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37-40" sheetId="2" r:id="rId2"/>
    <sheet name="fbgdata_2020-08-28_08-37-50" sheetId="3" r:id="rId3"/>
    <sheet name="fbgdata_2020-08-28_08-38-00" sheetId="4" r:id="rId4"/>
    <sheet name="fbgdata_2020-08-28_08-38-10" sheetId="5" r:id="rId5"/>
    <sheet name="fbgdata_2020-08-28_08-38-20" sheetId="6" r:id="rId6"/>
    <sheet name="fbgdata_2020-08-28_08-38-31" sheetId="7" r:id="rId7"/>
    <sheet name="fbgdata_2020-08-28_08-38-42" sheetId="8" r:id="rId8"/>
    <sheet name="fbgdata_2020-08-28_08-38-53" sheetId="9" r:id="rId9"/>
    <sheet name="fbgdata_2020-08-28_08-39-04" sheetId="10" r:id="rId10"/>
    <sheet name="fbgdata_2020-08-28_08-39-15" sheetId="11" r:id="rId11"/>
    <sheet name="fbgdata_2020-08-28_08-39-27" sheetId="12" r:id="rId12"/>
    <sheet name="fbgdata_2020-08-28_08-39-39" sheetId="13" r:id="rId13"/>
    <sheet name="fbgdata_2020-08-28_08-39-50" sheetId="14" r:id="rId14"/>
    <sheet name="fbgdata_2020-08-28_08-40-04" sheetId="15" r:id="rId15"/>
    <sheet name="fbgdata_2020-08-28_08-40-18" sheetId="16" r:id="rId16"/>
    <sheet name="fbgdata_2020-08-28_08-40-30" sheetId="17" r:id="rId17"/>
    <sheet name="fbgdata_2020-08-28_08-40-44" sheetId="18" r:id="rId18"/>
    <sheet name="fbgdata_2020-08-28_08-40-56" sheetId="19" r:id="rId19"/>
    <sheet name="fbgdata_2020-08-28_08-41-08" sheetId="20" r:id="rId20"/>
    <sheet name="fbgdata_2020-08-28_08-41-39" sheetId="21" r:id="rId21"/>
    <sheet name="fbgdata_2020-08-28_08-41-51" sheetId="22" r:id="rId22"/>
    <sheet name="fbgdata_2020-08-28_08-42-02" sheetId="23" r:id="rId23"/>
    <sheet name="fbgdata_2020-08-28_08-42-13" sheetId="24" r:id="rId24"/>
    <sheet name="fbgdata_2020-08-28_08-42-26" sheetId="25" r:id="rId25"/>
    <sheet name="fbgdata_2020-08-28_08-42-3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<sst xmlns="http://schemas.openxmlformats.org/spreadsheetml/2006/main" count="5612" uniqueCount="5169">
  <si>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</si>
  <si>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</si>
  <si>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</si>
  <si>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</si>
  <si>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</si>
  <si>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</si>
  <si>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</si>
  <si>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</si>
  <si>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</si>
  <si>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</si>
  <si>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</si>
  <si>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</si>
  <si>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</si>
  <si>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22152.442989</t>
  </si>
  <si>
    <t>22152.443989</t>
  </si>
  <si>
    <t>22152.444989</t>
  </si>
  <si>
    <t>22152.445989</t>
  </si>
  <si>
    <t>22152.446988</t>
  </si>
  <si>
    <t>22152.447989</t>
  </si>
  <si>
    <t>22152.448989</t>
  </si>
  <si>
    <t>22152.449989</t>
  </si>
  <si>
    <t>22152.450989</t>
  </si>
  <si>
    <t>22152.451988</t>
  </si>
  <si>
    <t>22152.452989</t>
  </si>
  <si>
    <t>22152.453989</t>
  </si>
  <si>
    <t>22152.454988</t>
  </si>
  <si>
    <t>22152.455988</t>
  </si>
  <si>
    <t>22152.456989</t>
  </si>
  <si>
    <t>22152.457989</t>
  </si>
  <si>
    <t>22152.458989</t>
  </si>
  <si>
    <t>22152.459989</t>
  </si>
  <si>
    <t>22152.460989</t>
  </si>
  <si>
    <t>22152.461988</t>
  </si>
  <si>
    <t>22152.462988</t>
  </si>
  <si>
    <t>22152.463988</t>
  </si>
  <si>
    <t>22152.464988</t>
  </si>
  <si>
    <t>22152.465989</t>
  </si>
  <si>
    <t>22152.466988</t>
  </si>
  <si>
    <t>22152.467988</t>
  </si>
  <si>
    <t>22152.468989</t>
  </si>
  <si>
    <t>22152.469988</t>
  </si>
  <si>
    <t>22152.470988</t>
  </si>
  <si>
    <t>22152.471988</t>
  </si>
  <si>
    <t>22152.472988</t>
  </si>
  <si>
    <t>22152.473988</t>
  </si>
  <si>
    <t>22152.474989</t>
  </si>
  <si>
    <t>22152.475988</t>
  </si>
  <si>
    <t>22152.476989</t>
  </si>
  <si>
    <t>22152.477988</t>
  </si>
  <si>
    <t>22152.478988</t>
  </si>
  <si>
    <t>22152.479988</t>
  </si>
  <si>
    <t>22152.480988</t>
  </si>
  <si>
    <t>22152.481988</t>
  </si>
  <si>
    <t>22152.482988</t>
  </si>
  <si>
    <t>22152.483988</t>
  </si>
  <si>
    <t>22152.484988</t>
  </si>
  <si>
    <t>22152.485988</t>
  </si>
  <si>
    <t>22152.486988</t>
  </si>
  <si>
    <t>22152.487988</t>
  </si>
  <si>
    <t>22152.488988</t>
  </si>
  <si>
    <t>22152.489988</t>
  </si>
  <si>
    <t>22152.490988</t>
  </si>
  <si>
    <t>22152.491988</t>
  </si>
  <si>
    <t>22152.492988</t>
  </si>
  <si>
    <t>22152.493988</t>
  </si>
  <si>
    <t>22152.494988</t>
  </si>
  <si>
    <t>22152.495988</t>
  </si>
  <si>
    <t>22152.496988</t>
  </si>
  <si>
    <t>22152.497988</t>
  </si>
  <si>
    <t>22152.498988</t>
  </si>
  <si>
    <t>22152.499988</t>
  </si>
  <si>
    <t>22152.500988</t>
  </si>
  <si>
    <t>22152.501988</t>
  </si>
  <si>
    <t>22152.502988</t>
  </si>
  <si>
    <t>22152.503988</t>
  </si>
  <si>
    <t>22152.504988</t>
  </si>
  <si>
    <t>22152.505988</t>
  </si>
  <si>
    <t>22152.506988</t>
  </si>
  <si>
    <t>22152.507988</t>
  </si>
  <si>
    <t>22152.508988</t>
  </si>
  <si>
    <t>22152.509988</t>
  </si>
  <si>
    <t>22152.510988</t>
  </si>
  <si>
    <t>22152.511988</t>
  </si>
  <si>
    <t>22152.512988</t>
  </si>
  <si>
    <t>22152.513988</t>
  </si>
  <si>
    <t>22152.514988</t>
  </si>
  <si>
    <t>22152.515988</t>
  </si>
  <si>
    <t>22152.516988</t>
  </si>
  <si>
    <t>22152.517988</t>
  </si>
  <si>
    <t>22152.518988</t>
  </si>
  <si>
    <t>22152.519988</t>
  </si>
  <si>
    <t>22152.520988</t>
  </si>
  <si>
    <t>22152.521988</t>
  </si>
  <si>
    <t>22152.522988</t>
  </si>
  <si>
    <t>22152.523988</t>
  </si>
  <si>
    <t>22152.524988</t>
  </si>
  <si>
    <t>22152.525988</t>
  </si>
  <si>
    <t>22152.526988</t>
  </si>
  <si>
    <t>22152.527988</t>
  </si>
  <si>
    <t>22152.528988</t>
  </si>
  <si>
    <t>22152.529988</t>
  </si>
  <si>
    <t>22152.530988</t>
  </si>
  <si>
    <t>22152.531988</t>
  </si>
  <si>
    <t>22152.532988</t>
  </si>
  <si>
    <t>22152.533988</t>
  </si>
  <si>
    <t>22152.534988</t>
  </si>
  <si>
    <t>22152.535987</t>
  </si>
  <si>
    <t>22152.536988</t>
  </si>
  <si>
    <t>22152.537988</t>
  </si>
  <si>
    <t>22152.538987</t>
  </si>
  <si>
    <t>22152.539988</t>
  </si>
  <si>
    <t>22152.540988</t>
  </si>
  <si>
    <t>22152.541988</t>
  </si>
  <si>
    <t>22152.542988</t>
  </si>
  <si>
    <t>22152.543988</t>
  </si>
  <si>
    <t>22152.544988</t>
  </si>
  <si>
    <t>22152.545988</t>
  </si>
  <si>
    <t>22152.546988</t>
  </si>
  <si>
    <t>22152.547987</t>
  </si>
  <si>
    <t>22152.548988</t>
  </si>
  <si>
    <t>22152.549988</t>
  </si>
  <si>
    <t>22152.550988</t>
  </si>
  <si>
    <t>22152.551988</t>
  </si>
  <si>
    <t>22152.552988</t>
  </si>
  <si>
    <t>22152.553988</t>
  </si>
  <si>
    <t>22152.554988</t>
  </si>
  <si>
    <t>22152.555987</t>
  </si>
  <si>
    <t>22152.556988</t>
  </si>
  <si>
    <t>22152.557988</t>
  </si>
  <si>
    <t>22152.558988</t>
  </si>
  <si>
    <t>22152.559988</t>
  </si>
  <si>
    <t>22152.560988</t>
  </si>
  <si>
    <t>22152.561988</t>
  </si>
  <si>
    <t>22152.562987</t>
  </si>
  <si>
    <t>22152.563987</t>
  </si>
  <si>
    <t>22152.564988</t>
  </si>
  <si>
    <t>22152.565988</t>
  </si>
  <si>
    <t>22152.566987</t>
  </si>
  <si>
    <t>22152.567987</t>
  </si>
  <si>
    <t>22152.568987</t>
  </si>
  <si>
    <t>22152.569988</t>
  </si>
  <si>
    <t>22152.570987</t>
  </si>
  <si>
    <t>22152.571987</t>
  </si>
  <si>
    <t>22152.572988</t>
  </si>
  <si>
    <t>22152.573987</t>
  </si>
  <si>
    <t>22152.574987</t>
  </si>
  <si>
    <t>22152.575987</t>
  </si>
  <si>
    <t>22152.576987</t>
  </si>
  <si>
    <t>22152.577987</t>
  </si>
  <si>
    <t>22152.578987</t>
  </si>
  <si>
    <t>22152.579987</t>
  </si>
  <si>
    <t>22152.580987</t>
  </si>
  <si>
    <t>22152.581987</t>
  </si>
  <si>
    <t>22152.582987</t>
  </si>
  <si>
    <t>22152.583987</t>
  </si>
  <si>
    <t>22152.584987</t>
  </si>
  <si>
    <t>22152.585987</t>
  </si>
  <si>
    <t>22152.586987</t>
  </si>
  <si>
    <t>22152.587987</t>
  </si>
  <si>
    <t>22152.588987</t>
  </si>
  <si>
    <t>22152.589987</t>
  </si>
  <si>
    <t>22152.590987</t>
  </si>
  <si>
    <t>22152.591987</t>
  </si>
  <si>
    <t>22152.592987</t>
  </si>
  <si>
    <t>22152.593987</t>
  </si>
  <si>
    <t>22152.594987</t>
  </si>
  <si>
    <t>22152.595987</t>
  </si>
  <si>
    <t>22152.596987</t>
  </si>
  <si>
    <t>22152.597987</t>
  </si>
  <si>
    <t>22152.598987</t>
  </si>
  <si>
    <t>22152.599987</t>
  </si>
  <si>
    <t>22152.600987</t>
  </si>
  <si>
    <t>22152.601987</t>
  </si>
  <si>
    <t>22152.602987</t>
  </si>
  <si>
    <t>22152.603987</t>
  </si>
  <si>
    <t>22152.604987</t>
  </si>
  <si>
    <t>22152.605987</t>
  </si>
  <si>
    <t>22152.606987</t>
  </si>
  <si>
    <t>22152.607987</t>
  </si>
  <si>
    <t>22152.608987</t>
  </si>
  <si>
    <t>22152.609987</t>
  </si>
  <si>
    <t>22152.610987</t>
  </si>
  <si>
    <t>22152.611987</t>
  </si>
  <si>
    <t>22152.612987</t>
  </si>
  <si>
    <t>22152.613987</t>
  </si>
  <si>
    <t>22152.614987</t>
  </si>
  <si>
    <t>22152.615987</t>
  </si>
  <si>
    <t>22152.616987</t>
  </si>
  <si>
    <t>22152.617987</t>
  </si>
  <si>
    <t>22152.618987</t>
  </si>
  <si>
    <t>22152.619987</t>
  </si>
  <si>
    <t>22152.620987</t>
  </si>
  <si>
    <t>22152.621987</t>
  </si>
  <si>
    <t>22152.622987</t>
  </si>
  <si>
    <t>22152.623987</t>
  </si>
  <si>
    <t>22152.624987</t>
  </si>
  <si>
    <t>22152.625987</t>
  </si>
  <si>
    <t>22152.626987</t>
  </si>
  <si>
    <t>22152.627987</t>
  </si>
  <si>
    <t>22152.628987</t>
  </si>
  <si>
    <t>22152.629987</t>
  </si>
  <si>
    <t>22152.630987</t>
  </si>
  <si>
    <t>22152.631987</t>
  </si>
  <si>
    <t>22152.632987</t>
  </si>
  <si>
    <t>22152.633987</t>
  </si>
  <si>
    <t>22152.634987</t>
  </si>
  <si>
    <t>22152.635987</t>
  </si>
  <si>
    <t>22152.636987</t>
  </si>
  <si>
    <t>22152.637987</t>
  </si>
  <si>
    <t>22152.638987</t>
  </si>
  <si>
    <t>22152.639987</t>
  </si>
  <si>
    <t>22152.640987</t>
  </si>
  <si>
    <t>22152.641987</t>
  </si>
  <si>
    <t>22152.642987</t>
  </si>
  <si>
    <t>22152.643987</t>
  </si>
  <si>
    <t>22152.644987</t>
  </si>
  <si>
    <t>22152.645987</t>
  </si>
  <si>
    <t>22152.646986</t>
  </si>
  <si>
    <t>22152.647986</t>
  </si>
  <si>
    <t>Average</t>
  </si>
  <si>
    <t>StdDev</t>
  </si>
  <si>
    <t>Min</t>
  </si>
  <si>
    <t>Max</t>
  </si>
  <si>
    <t>22163.222877</t>
  </si>
  <si>
    <t>22163.223877</t>
  </si>
  <si>
    <t>22163.224877</t>
  </si>
  <si>
    <t>22163.225876</t>
  </si>
  <si>
    <t>22163.226876</t>
  </si>
  <si>
    <t>22163.227876</t>
  </si>
  <si>
    <t>22163.228876</t>
  </si>
  <si>
    <t>22163.229877</t>
  </si>
  <si>
    <t>22163.230877</t>
  </si>
  <si>
    <t>22163.231876</t>
  </si>
  <si>
    <t>22163.232876</t>
  </si>
  <si>
    <t>22163.233876</t>
  </si>
  <si>
    <t>22163.234876</t>
  </si>
  <si>
    <t>22163.235877</t>
  </si>
  <si>
    <t>22163.236876</t>
  </si>
  <si>
    <t>22163.237876</t>
  </si>
  <si>
    <t>22163.238876</t>
  </si>
  <si>
    <t>22163.239876</t>
  </si>
  <si>
    <t>22163.240876</t>
  </si>
  <si>
    <t>22163.241876</t>
  </si>
  <si>
    <t>22163.242876</t>
  </si>
  <si>
    <t>22163.243876</t>
  </si>
  <si>
    <t>22163.244876</t>
  </si>
  <si>
    <t>22163.245876</t>
  </si>
  <si>
    <t>22163.246876</t>
  </si>
  <si>
    <t>22163.247876</t>
  </si>
  <si>
    <t>22163.248876</t>
  </si>
  <si>
    <t>22163.249876</t>
  </si>
  <si>
    <t>22163.250876</t>
  </si>
  <si>
    <t>22163.251876</t>
  </si>
  <si>
    <t>22163.252876</t>
  </si>
  <si>
    <t>22163.253876</t>
  </si>
  <si>
    <t>22163.254876</t>
  </si>
  <si>
    <t>22163.255876</t>
  </si>
  <si>
    <t>22163.256876</t>
  </si>
  <si>
    <t>22163.257876</t>
  </si>
  <si>
    <t>22163.258876</t>
  </si>
  <si>
    <t>22163.259876</t>
  </si>
  <si>
    <t>22163.260876</t>
  </si>
  <si>
    <t>22163.261876</t>
  </si>
  <si>
    <t>22163.262876</t>
  </si>
  <si>
    <t>22163.263876</t>
  </si>
  <si>
    <t>22163.264876</t>
  </si>
  <si>
    <t>22163.265876</t>
  </si>
  <si>
    <t>22163.266876</t>
  </si>
  <si>
    <t>22163.267876</t>
  </si>
  <si>
    <t>22163.268876</t>
  </si>
  <si>
    <t>22163.269876</t>
  </si>
  <si>
    <t>22163.270876</t>
  </si>
  <si>
    <t>22163.271876</t>
  </si>
  <si>
    <t>22163.272876</t>
  </si>
  <si>
    <t>22163.273876</t>
  </si>
  <si>
    <t>22163.274876</t>
  </si>
  <si>
    <t>22163.275876</t>
  </si>
  <si>
    <t>22163.276876</t>
  </si>
  <si>
    <t>22163.277876</t>
  </si>
  <si>
    <t>22163.278876</t>
  </si>
  <si>
    <t>22163.279876</t>
  </si>
  <si>
    <t>22163.280876</t>
  </si>
  <si>
    <t>22163.281876</t>
  </si>
  <si>
    <t>22163.282876</t>
  </si>
  <si>
    <t>22163.283876</t>
  </si>
  <si>
    <t>22163.284876</t>
  </si>
  <si>
    <t>22163.285876</t>
  </si>
  <si>
    <t>22163.286876</t>
  </si>
  <si>
    <t>22163.287876</t>
  </si>
  <si>
    <t>22163.288876</t>
  </si>
  <si>
    <t>22163.289876</t>
  </si>
  <si>
    <t>22163.290876</t>
  </si>
  <si>
    <t>22163.291876</t>
  </si>
  <si>
    <t>22163.292876</t>
  </si>
  <si>
    <t>22163.293875</t>
  </si>
  <si>
    <t>22163.294876</t>
  </si>
  <si>
    <t>22163.295876</t>
  </si>
  <si>
    <t>22163.296876</t>
  </si>
  <si>
    <t>22163.297876</t>
  </si>
  <si>
    <t>22163.298876</t>
  </si>
  <si>
    <t>22163.299876</t>
  </si>
  <si>
    <t>22163.300876</t>
  </si>
  <si>
    <t>22163.301876</t>
  </si>
  <si>
    <t>22163.302876</t>
  </si>
  <si>
    <t>22163.303875</t>
  </si>
  <si>
    <t>22163.304876</t>
  </si>
  <si>
    <t>22163.305876</t>
  </si>
  <si>
    <t>22163.306876</t>
  </si>
  <si>
    <t>22163.307875</t>
  </si>
  <si>
    <t>22163.308876</t>
  </si>
  <si>
    <t>22163.309875</t>
  </si>
  <si>
    <t>22163.310876</t>
  </si>
  <si>
    <t>22163.311876</t>
  </si>
  <si>
    <t>22163.312876</t>
  </si>
  <si>
    <t>22163.313875</t>
  </si>
  <si>
    <t>22163.314875</t>
  </si>
  <si>
    <t>22163.315876</t>
  </si>
  <si>
    <t>22163.316875</t>
  </si>
  <si>
    <t>22163.317875</t>
  </si>
  <si>
    <t>22163.318876</t>
  </si>
  <si>
    <t>22163.319875</t>
  </si>
  <si>
    <t>22163.320875</t>
  </si>
  <si>
    <t>22163.321875</t>
  </si>
  <si>
    <t>22163.322875</t>
  </si>
  <si>
    <t>22163.323875</t>
  </si>
  <si>
    <t>22163.324875</t>
  </si>
  <si>
    <t>22163.325876</t>
  </si>
  <si>
    <t>22163.326875</t>
  </si>
  <si>
    <t>22163.327875</t>
  </si>
  <si>
    <t>22163.328875</t>
  </si>
  <si>
    <t>22163.329875</t>
  </si>
  <si>
    <t>22163.330875</t>
  </si>
  <si>
    <t>22163.331875</t>
  </si>
  <si>
    <t>22163.332875</t>
  </si>
  <si>
    <t>22163.333875</t>
  </si>
  <si>
    <t>22163.334875</t>
  </si>
  <si>
    <t>22163.335876</t>
  </si>
  <si>
    <t>22163.336875</t>
  </si>
  <si>
    <t>22163.337875</t>
  </si>
  <si>
    <t>22163.338875</t>
  </si>
  <si>
    <t>22163.339875</t>
  </si>
  <si>
    <t>22163.340875</t>
  </si>
  <si>
    <t>22163.341875</t>
  </si>
  <si>
    <t>22163.342875</t>
  </si>
  <si>
    <t>22163.343875</t>
  </si>
  <si>
    <t>22163.344875</t>
  </si>
  <si>
    <t>22163.345875</t>
  </si>
  <si>
    <t>22163.346875</t>
  </si>
  <si>
    <t>22163.347875</t>
  </si>
  <si>
    <t>22163.348875</t>
  </si>
  <si>
    <t>22163.349875</t>
  </si>
  <si>
    <t>22163.350875</t>
  </si>
  <si>
    <t>22163.351875</t>
  </si>
  <si>
    <t>22163.352875</t>
  </si>
  <si>
    <t>22163.353875</t>
  </si>
  <si>
    <t>22163.354875</t>
  </si>
  <si>
    <t>22163.355875</t>
  </si>
  <si>
    <t>22163.356875</t>
  </si>
  <si>
    <t>22163.357875</t>
  </si>
  <si>
    <t>22163.358875</t>
  </si>
  <si>
    <t>22163.359875</t>
  </si>
  <si>
    <t>22163.360875</t>
  </si>
  <si>
    <t>22163.361875</t>
  </si>
  <si>
    <t>22163.362875</t>
  </si>
  <si>
    <t>22163.363875</t>
  </si>
  <si>
    <t>22163.364875</t>
  </si>
  <si>
    <t>22163.365875</t>
  </si>
  <si>
    <t>22163.366875</t>
  </si>
  <si>
    <t>22163.367875</t>
  </si>
  <si>
    <t>22163.368875</t>
  </si>
  <si>
    <t>22163.369875</t>
  </si>
  <si>
    <t>22163.370875</t>
  </si>
  <si>
    <t>22163.371875</t>
  </si>
  <si>
    <t>22163.372875</t>
  </si>
  <si>
    <t>22163.373875</t>
  </si>
  <si>
    <t>22163.374875</t>
  </si>
  <si>
    <t>22163.375875</t>
  </si>
  <si>
    <t>22163.376875</t>
  </si>
  <si>
    <t>22163.377875</t>
  </si>
  <si>
    <t>22163.378875</t>
  </si>
  <si>
    <t>22163.379875</t>
  </si>
  <si>
    <t>22163.380875</t>
  </si>
  <si>
    <t>22163.381875</t>
  </si>
  <si>
    <t>22163.382875</t>
  </si>
  <si>
    <t>22163.383875</t>
  </si>
  <si>
    <t>22163.384875</t>
  </si>
  <si>
    <t>22163.385875</t>
  </si>
  <si>
    <t>22163.386875</t>
  </si>
  <si>
    <t>22163.387875</t>
  </si>
  <si>
    <t>22163.388875</t>
  </si>
  <si>
    <t>22163.389875</t>
  </si>
  <si>
    <t>22163.390875</t>
  </si>
  <si>
    <t>22163.391875</t>
  </si>
  <si>
    <t>22163.392874</t>
  </si>
  <si>
    <t>22163.393875</t>
  </si>
  <si>
    <t>22163.394875</t>
  </si>
  <si>
    <t>22163.395875</t>
  </si>
  <si>
    <t>22163.396875</t>
  </si>
  <si>
    <t>22163.397875</t>
  </si>
  <si>
    <t>22163.398875</t>
  </si>
  <si>
    <t>22163.399874</t>
  </si>
  <si>
    <t>22163.400875</t>
  </si>
  <si>
    <t>22163.401875</t>
  </si>
  <si>
    <t>22163.402875</t>
  </si>
  <si>
    <t>22163.403875</t>
  </si>
  <si>
    <t>22163.404875</t>
  </si>
  <si>
    <t>22163.405875</t>
  </si>
  <si>
    <t>22163.406875</t>
  </si>
  <si>
    <t>22163.407875</t>
  </si>
  <si>
    <t>22163.408875</t>
  </si>
  <si>
    <t>22163.409874</t>
  </si>
  <si>
    <t>22163.410875</t>
  </si>
  <si>
    <t>22163.411875</t>
  </si>
  <si>
    <t>22163.412874</t>
  </si>
  <si>
    <t>22163.413874</t>
  </si>
  <si>
    <t>22163.414875</t>
  </si>
  <si>
    <t>22163.415874</t>
  </si>
  <si>
    <t>22163.416874</t>
  </si>
  <si>
    <t>22163.417874</t>
  </si>
  <si>
    <t>22163.418875</t>
  </si>
  <si>
    <t>22163.419874</t>
  </si>
  <si>
    <t>22163.420875</t>
  </si>
  <si>
    <t>22163.421874</t>
  </si>
  <si>
    <t>22163.422874</t>
  </si>
  <si>
    <t>22163.423874</t>
  </si>
  <si>
    <t>22163.424874</t>
  </si>
  <si>
    <t>22163.425874</t>
  </si>
  <si>
    <t>22163.426874</t>
  </si>
  <si>
    <t>22163.427874</t>
  </si>
  <si>
    <t>22173.142774</t>
  </si>
  <si>
    <t>22173.143773</t>
  </si>
  <si>
    <t>22173.144773</t>
  </si>
  <si>
    <t>22173.145773</t>
  </si>
  <si>
    <t>22173.146773</t>
  </si>
  <si>
    <t>22173.147773</t>
  </si>
  <si>
    <t>22173.148773</t>
  </si>
  <si>
    <t>22173.149773</t>
  </si>
  <si>
    <t>22173.150773</t>
  </si>
  <si>
    <t>22173.151773</t>
  </si>
  <si>
    <t>22173.152773</t>
  </si>
  <si>
    <t>22173.153773</t>
  </si>
  <si>
    <t>22173.154773</t>
  </si>
  <si>
    <t>22173.155773</t>
  </si>
  <si>
    <t>22173.156773</t>
  </si>
  <si>
    <t>22173.157773</t>
  </si>
  <si>
    <t>22173.158773</t>
  </si>
  <si>
    <t>22173.159773</t>
  </si>
  <si>
    <t>22173.160773</t>
  </si>
  <si>
    <t>22173.161773</t>
  </si>
  <si>
    <t>22173.162773</t>
  </si>
  <si>
    <t>22173.163773</t>
  </si>
  <si>
    <t>22173.164773</t>
  </si>
  <si>
    <t>22173.165773</t>
  </si>
  <si>
    <t>22173.166773</t>
  </si>
  <si>
    <t>22173.167773</t>
  </si>
  <si>
    <t>22173.168773</t>
  </si>
  <si>
    <t>22173.169773</t>
  </si>
  <si>
    <t>22173.170773</t>
  </si>
  <si>
    <t>22173.171773</t>
  </si>
  <si>
    <t>22173.172773</t>
  </si>
  <si>
    <t>22173.173773</t>
  </si>
  <si>
    <t>22173.174773</t>
  </si>
  <si>
    <t>22173.175773</t>
  </si>
  <si>
    <t>22173.176773</t>
  </si>
  <si>
    <t>22173.177773</t>
  </si>
  <si>
    <t>22173.178773</t>
  </si>
  <si>
    <t>22173.179773</t>
  </si>
  <si>
    <t>22173.180773</t>
  </si>
  <si>
    <t>22173.181773</t>
  </si>
  <si>
    <t>22173.182773</t>
  </si>
  <si>
    <t>22173.183773</t>
  </si>
  <si>
    <t>22173.184773</t>
  </si>
  <si>
    <t>22173.185773</t>
  </si>
  <si>
    <t>22173.186773</t>
  </si>
  <si>
    <t>22173.187773</t>
  </si>
  <si>
    <t>22173.188773</t>
  </si>
  <si>
    <t>22173.189773</t>
  </si>
  <si>
    <t>22173.190773</t>
  </si>
  <si>
    <t>22173.191773</t>
  </si>
  <si>
    <t>22173.192773</t>
  </si>
  <si>
    <t>22173.193773</t>
  </si>
  <si>
    <t>22173.194772</t>
  </si>
  <si>
    <t>22173.195772</t>
  </si>
  <si>
    <t>22173.196773</t>
  </si>
  <si>
    <t>22173.197773</t>
  </si>
  <si>
    <t>22173.198773</t>
  </si>
  <si>
    <t>22173.199773</t>
  </si>
  <si>
    <t>22173.200773</t>
  </si>
  <si>
    <t>22173.201773</t>
  </si>
  <si>
    <t>22173.202773</t>
  </si>
  <si>
    <t>22173.203773</t>
  </si>
  <si>
    <t>22173.204772</t>
  </si>
  <si>
    <t>22173.205772</t>
  </si>
  <si>
    <t>22173.206773</t>
  </si>
  <si>
    <t>22173.207772</t>
  </si>
  <si>
    <t>22173.208772</t>
  </si>
  <si>
    <t>22173.209773</t>
  </si>
  <si>
    <t>22173.210773</t>
  </si>
  <si>
    <t>22173.211773</t>
  </si>
  <si>
    <t>22173.212772</t>
  </si>
  <si>
    <t>22173.213772</t>
  </si>
  <si>
    <t>22173.214772</t>
  </si>
  <si>
    <t>22173.215772</t>
  </si>
  <si>
    <t>22173.216772</t>
  </si>
  <si>
    <t>22173.217772</t>
  </si>
  <si>
    <t>22173.218772</t>
  </si>
  <si>
    <t>22173.219772</t>
  </si>
  <si>
    <t>22173.220772</t>
  </si>
  <si>
    <t>22173.221772</t>
  </si>
  <si>
    <t>22173.222772</t>
  </si>
  <si>
    <t>22173.223772</t>
  </si>
  <si>
    <t>22173.224772</t>
  </si>
  <si>
    <t>22173.225772</t>
  </si>
  <si>
    <t>22173.226772</t>
  </si>
  <si>
    <t>22173.227772</t>
  </si>
  <si>
    <t>22173.228772</t>
  </si>
  <si>
    <t>22173.229772</t>
  </si>
  <si>
    <t>22173.230772</t>
  </si>
  <si>
    <t>22173.231772</t>
  </si>
  <si>
    <t>22173.232772</t>
  </si>
  <si>
    <t>22173.233772</t>
  </si>
  <si>
    <t>22173.234772</t>
  </si>
  <si>
    <t>22173.235772</t>
  </si>
  <si>
    <t>22173.236772</t>
  </si>
  <si>
    <t>22173.237772</t>
  </si>
  <si>
    <t>22173.238772</t>
  </si>
  <si>
    <t>22173.239772</t>
  </si>
  <si>
    <t>22173.240772</t>
  </si>
  <si>
    <t>22173.241772</t>
  </si>
  <si>
    <t>22173.242772</t>
  </si>
  <si>
    <t>22173.243772</t>
  </si>
  <si>
    <t>22173.244772</t>
  </si>
  <si>
    <t>22173.245772</t>
  </si>
  <si>
    <t>22173.246772</t>
  </si>
  <si>
    <t>22173.247772</t>
  </si>
  <si>
    <t>22173.248772</t>
  </si>
  <si>
    <t>22173.249772</t>
  </si>
  <si>
    <t>22173.250772</t>
  </si>
  <si>
    <t>22173.251772</t>
  </si>
  <si>
    <t>22173.252772</t>
  </si>
  <si>
    <t>22173.253772</t>
  </si>
  <si>
    <t>22173.254772</t>
  </si>
  <si>
    <t>22173.255772</t>
  </si>
  <si>
    <t>22173.256772</t>
  </si>
  <si>
    <t>22173.257772</t>
  </si>
  <si>
    <t>22173.258772</t>
  </si>
  <si>
    <t>22173.259772</t>
  </si>
  <si>
    <t>22173.260772</t>
  </si>
  <si>
    <t>22173.261772</t>
  </si>
  <si>
    <t>22173.262772</t>
  </si>
  <si>
    <t>22173.263772</t>
  </si>
  <si>
    <t>22173.264772</t>
  </si>
  <si>
    <t>22173.265772</t>
  </si>
  <si>
    <t>22173.266772</t>
  </si>
  <si>
    <t>22173.267772</t>
  </si>
  <si>
    <t>22173.268772</t>
  </si>
  <si>
    <t>22173.269772</t>
  </si>
  <si>
    <t>22173.270772</t>
  </si>
  <si>
    <t>22173.271772</t>
  </si>
  <si>
    <t>22173.272772</t>
  </si>
  <si>
    <t>22173.273772</t>
  </si>
  <si>
    <t>22173.274772</t>
  </si>
  <si>
    <t>22173.275772</t>
  </si>
  <si>
    <t>22173.276772</t>
  </si>
  <si>
    <t>22173.277772</t>
  </si>
  <si>
    <t>22173.278772</t>
  </si>
  <si>
    <t>22173.279772</t>
  </si>
  <si>
    <t>22173.280772</t>
  </si>
  <si>
    <t>22173.281772</t>
  </si>
  <si>
    <t>22173.282772</t>
  </si>
  <si>
    <t>22173.283772</t>
  </si>
  <si>
    <t>22173.284772</t>
  </si>
  <si>
    <t>22173.285772</t>
  </si>
  <si>
    <t>22173.286772</t>
  </si>
  <si>
    <t>22173.287771</t>
  </si>
  <si>
    <t>22173.288771</t>
  </si>
  <si>
    <t>22173.289772</t>
  </si>
  <si>
    <t>22173.290771</t>
  </si>
  <si>
    <t>22173.291772</t>
  </si>
  <si>
    <t>22173.292772</t>
  </si>
  <si>
    <t>22173.293772</t>
  </si>
  <si>
    <t>22173.294771</t>
  </si>
  <si>
    <t>22173.295771</t>
  </si>
  <si>
    <t>22173.296772</t>
  </si>
  <si>
    <t>22173.297771</t>
  </si>
  <si>
    <t>22173.298771</t>
  </si>
  <si>
    <t>22173.299771</t>
  </si>
  <si>
    <t>22173.300771</t>
  </si>
  <si>
    <t>22173.301771</t>
  </si>
  <si>
    <t>22173.302772</t>
  </si>
  <si>
    <t>22173.303772</t>
  </si>
  <si>
    <t>22173.304771</t>
  </si>
  <si>
    <t>22173.305771</t>
  </si>
  <si>
    <t>22173.306771</t>
  </si>
  <si>
    <t>22173.307772</t>
  </si>
  <si>
    <t>22173.308771</t>
  </si>
  <si>
    <t>22173.309771</t>
  </si>
  <si>
    <t>22173.310771</t>
  </si>
  <si>
    <t>22173.311771</t>
  </si>
  <si>
    <t>22173.312771</t>
  </si>
  <si>
    <t>22173.313771</t>
  </si>
  <si>
    <t>22173.314771</t>
  </si>
  <si>
    <t>22173.315771</t>
  </si>
  <si>
    <t>22173.316771</t>
  </si>
  <si>
    <t>22173.317771</t>
  </si>
  <si>
    <t>22173.318771</t>
  </si>
  <si>
    <t>22173.319771</t>
  </si>
  <si>
    <t>22173.320771</t>
  </si>
  <si>
    <t>22173.321771</t>
  </si>
  <si>
    <t>22173.322771</t>
  </si>
  <si>
    <t>22173.323772</t>
  </si>
  <si>
    <t>22173.324771</t>
  </si>
  <si>
    <t>22173.325771</t>
  </si>
  <si>
    <t>22173.326771</t>
  </si>
  <si>
    <t>22173.327771</t>
  </si>
  <si>
    <t>22173.328771</t>
  </si>
  <si>
    <t>22173.329771</t>
  </si>
  <si>
    <t>22173.330771</t>
  </si>
  <si>
    <t>22173.331771</t>
  </si>
  <si>
    <t>22173.332771</t>
  </si>
  <si>
    <t>22173.333771</t>
  </si>
  <si>
    <t>22173.334771</t>
  </si>
  <si>
    <t>22173.335771</t>
  </si>
  <si>
    <t>22173.336771</t>
  </si>
  <si>
    <t>22173.337771</t>
  </si>
  <si>
    <t>22173.338771</t>
  </si>
  <si>
    <t>22173.339771</t>
  </si>
  <si>
    <t>22173.340771</t>
  </si>
  <si>
    <t>22173.341771</t>
  </si>
  <si>
    <t>22173.342771</t>
  </si>
  <si>
    <t>22173.343771</t>
  </si>
  <si>
    <t>22173.344771</t>
  </si>
  <si>
    <t>22173.345771</t>
  </si>
  <si>
    <t>22173.346771</t>
  </si>
  <si>
    <t>22173.347771</t>
  </si>
  <si>
    <t>22182.758673</t>
  </si>
  <si>
    <t>22182.759673</t>
  </si>
  <si>
    <t>22182.760673</t>
  </si>
  <si>
    <t>22182.761673</t>
  </si>
  <si>
    <t>22182.762673</t>
  </si>
  <si>
    <t>22182.763673</t>
  </si>
  <si>
    <t>22182.764673</t>
  </si>
  <si>
    <t>22182.765673</t>
  </si>
  <si>
    <t>22182.766673</t>
  </si>
  <si>
    <t>22182.767673</t>
  </si>
  <si>
    <t>22182.768673</t>
  </si>
  <si>
    <t>22182.769673</t>
  </si>
  <si>
    <t>22182.770673</t>
  </si>
  <si>
    <t>22182.771673</t>
  </si>
  <si>
    <t>22182.772673</t>
  </si>
  <si>
    <t>22182.773673</t>
  </si>
  <si>
    <t>22182.774673</t>
  </si>
  <si>
    <t>22182.775673</t>
  </si>
  <si>
    <t>22182.776673</t>
  </si>
  <si>
    <t>22182.777673</t>
  </si>
  <si>
    <t>22182.778673</t>
  </si>
  <si>
    <t>22182.779673</t>
  </si>
  <si>
    <t>22182.780673</t>
  </si>
  <si>
    <t>22182.781673</t>
  </si>
  <si>
    <t>22182.782673</t>
  </si>
  <si>
    <t>22182.783673</t>
  </si>
  <si>
    <t>22182.784672</t>
  </si>
  <si>
    <t>22182.785673</t>
  </si>
  <si>
    <t>22182.786673</t>
  </si>
  <si>
    <t>22182.787673</t>
  </si>
  <si>
    <t>22182.788672</t>
  </si>
  <si>
    <t>22182.789673</t>
  </si>
  <si>
    <t>22182.790673</t>
  </si>
  <si>
    <t>22182.791672</t>
  </si>
  <si>
    <t>22182.792672</t>
  </si>
  <si>
    <t>22182.793673</t>
  </si>
  <si>
    <t>22182.794672</t>
  </si>
  <si>
    <t>22182.795672</t>
  </si>
  <si>
    <t>22182.796672</t>
  </si>
  <si>
    <t>22182.797673</t>
  </si>
  <si>
    <t>22182.798673</t>
  </si>
  <si>
    <t>22182.799673</t>
  </si>
  <si>
    <t>22182.800672</t>
  </si>
  <si>
    <t>22182.801673</t>
  </si>
  <si>
    <t>22182.802672</t>
  </si>
  <si>
    <t>22182.803672</t>
  </si>
  <si>
    <t>22182.804672</t>
  </si>
  <si>
    <t>22182.805672</t>
  </si>
  <si>
    <t>22182.806673</t>
  </si>
  <si>
    <t>22182.807673</t>
  </si>
  <si>
    <t>22182.808672</t>
  </si>
  <si>
    <t>22182.809673</t>
  </si>
  <si>
    <t>22182.810672</t>
  </si>
  <si>
    <t>22182.811672</t>
  </si>
  <si>
    <t>22182.812672</t>
  </si>
  <si>
    <t>22182.813673</t>
  </si>
  <si>
    <t>22182.814672</t>
  </si>
  <si>
    <t>22182.815672</t>
  </si>
  <si>
    <t>22182.816672</t>
  </si>
  <si>
    <t>22182.817672</t>
  </si>
  <si>
    <t>22182.818672</t>
  </si>
  <si>
    <t>22182.819672</t>
  </si>
  <si>
    <t>22182.820672</t>
  </si>
  <si>
    <t>22182.821672</t>
  </si>
  <si>
    <t>22182.822672</t>
  </si>
  <si>
    <t>22182.823672</t>
  </si>
  <si>
    <t>22182.824672</t>
  </si>
  <si>
    <t>22182.825672</t>
  </si>
  <si>
    <t>22182.826672</t>
  </si>
  <si>
    <t>22182.827672</t>
  </si>
  <si>
    <t>22182.828672</t>
  </si>
  <si>
    <t>22182.829672</t>
  </si>
  <si>
    <t>22182.830672</t>
  </si>
  <si>
    <t>22182.831672</t>
  </si>
  <si>
    <t>22182.832672</t>
  </si>
  <si>
    <t>22182.833672</t>
  </si>
  <si>
    <t>22182.834672</t>
  </si>
  <si>
    <t>22182.835672</t>
  </si>
  <si>
    <t>22182.836672</t>
  </si>
  <si>
    <t>22182.837672</t>
  </si>
  <si>
    <t>22182.838672</t>
  </si>
  <si>
    <t>22182.839672</t>
  </si>
  <si>
    <t>22182.840672</t>
  </si>
  <si>
    <t>22182.841672</t>
  </si>
  <si>
    <t>22182.842672</t>
  </si>
  <si>
    <t>22182.843672</t>
  </si>
  <si>
    <t>22182.844672</t>
  </si>
  <si>
    <t>22182.845672</t>
  </si>
  <si>
    <t>22182.846672</t>
  </si>
  <si>
    <t>22182.847672</t>
  </si>
  <si>
    <t>22182.848672</t>
  </si>
  <si>
    <t>22182.849672</t>
  </si>
  <si>
    <t>22182.850672</t>
  </si>
  <si>
    <t>22182.851672</t>
  </si>
  <si>
    <t>22182.852672</t>
  </si>
  <si>
    <t>22182.853672</t>
  </si>
  <si>
    <t>22182.854672</t>
  </si>
  <si>
    <t>22182.855672</t>
  </si>
  <si>
    <t>22182.856672</t>
  </si>
  <si>
    <t>22182.857672</t>
  </si>
  <si>
    <t>22182.858672</t>
  </si>
  <si>
    <t>22182.859672</t>
  </si>
  <si>
    <t>22182.860672</t>
  </si>
  <si>
    <t>22182.861672</t>
  </si>
  <si>
    <t>22182.862672</t>
  </si>
  <si>
    <t>22182.863672</t>
  </si>
  <si>
    <t>22182.864672</t>
  </si>
  <si>
    <t>22182.865672</t>
  </si>
  <si>
    <t>22182.866672</t>
  </si>
  <si>
    <t>22182.867672</t>
  </si>
  <si>
    <t>22182.868672</t>
  </si>
  <si>
    <t>22182.869672</t>
  </si>
  <si>
    <t>22182.870672</t>
  </si>
  <si>
    <t>22182.871672</t>
  </si>
  <si>
    <t>22182.872672</t>
  </si>
  <si>
    <t>22182.873672</t>
  </si>
  <si>
    <t>22182.874672</t>
  </si>
  <si>
    <t>22182.875672</t>
  </si>
  <si>
    <t>22182.876672</t>
  </si>
  <si>
    <t>22182.877672</t>
  </si>
  <si>
    <t>22182.878672</t>
  </si>
  <si>
    <t>22182.879672</t>
  </si>
  <si>
    <t>22182.880672</t>
  </si>
  <si>
    <t>22182.881672</t>
  </si>
  <si>
    <t>22182.882672</t>
  </si>
  <si>
    <t>22182.883672</t>
  </si>
  <si>
    <t>22182.884671</t>
  </si>
  <si>
    <t>22182.885672</t>
  </si>
  <si>
    <t>22182.886672</t>
  </si>
  <si>
    <t>22182.887672</t>
  </si>
  <si>
    <t>22182.888671</t>
  </si>
  <si>
    <t>22182.889672</t>
  </si>
  <si>
    <t>22182.890672</t>
  </si>
  <si>
    <t>22182.891672</t>
  </si>
  <si>
    <t>22182.892671</t>
  </si>
  <si>
    <t>22182.893672</t>
  </si>
  <si>
    <t>22182.894672</t>
  </si>
  <si>
    <t>22182.895672</t>
  </si>
  <si>
    <t>22182.896671</t>
  </si>
  <si>
    <t>22182.897671</t>
  </si>
  <si>
    <t>22182.898672</t>
  </si>
  <si>
    <t>22182.899672</t>
  </si>
  <si>
    <t>22182.900671</t>
  </si>
  <si>
    <t>22182.901671</t>
  </si>
  <si>
    <t>22182.902672</t>
  </si>
  <si>
    <t>22182.903672</t>
  </si>
  <si>
    <t>22182.904671</t>
  </si>
  <si>
    <t>22182.905671</t>
  </si>
  <si>
    <t>22182.906671</t>
  </si>
  <si>
    <t>22182.907671</t>
  </si>
  <si>
    <t>22182.908671</t>
  </si>
  <si>
    <t>22182.909671</t>
  </si>
  <si>
    <t>22182.910671</t>
  </si>
  <si>
    <t>22182.911671</t>
  </si>
  <si>
    <t>22182.912671</t>
  </si>
  <si>
    <t>22182.913671</t>
  </si>
  <si>
    <t>22182.914671</t>
  </si>
  <si>
    <t>22182.915671</t>
  </si>
  <si>
    <t>22182.916671</t>
  </si>
  <si>
    <t>22182.917671</t>
  </si>
  <si>
    <t>22182.918671</t>
  </si>
  <si>
    <t>22182.919671</t>
  </si>
  <si>
    <t>22182.920671</t>
  </si>
  <si>
    <t>22182.921672</t>
  </si>
  <si>
    <t>22182.922671</t>
  </si>
  <si>
    <t>22182.923671</t>
  </si>
  <si>
    <t>22182.924671</t>
  </si>
  <si>
    <t>22182.925671</t>
  </si>
  <si>
    <t>22182.926671</t>
  </si>
  <si>
    <t>22182.927671</t>
  </si>
  <si>
    <t>22182.928671</t>
  </si>
  <si>
    <t>22182.929671</t>
  </si>
  <si>
    <t>22182.930671</t>
  </si>
  <si>
    <t>22182.931671</t>
  </si>
  <si>
    <t>22182.932671</t>
  </si>
  <si>
    <t>22182.933671</t>
  </si>
  <si>
    <t>22182.934671</t>
  </si>
  <si>
    <t>22182.935671</t>
  </si>
  <si>
    <t>22182.936671</t>
  </si>
  <si>
    <t>22182.937671</t>
  </si>
  <si>
    <t>22182.938671</t>
  </si>
  <si>
    <t>22182.939671</t>
  </si>
  <si>
    <t>22182.940671</t>
  </si>
  <si>
    <t>22182.941671</t>
  </si>
  <si>
    <t>22182.942671</t>
  </si>
  <si>
    <t>22182.943671</t>
  </si>
  <si>
    <t>22182.944671</t>
  </si>
  <si>
    <t>22182.945671</t>
  </si>
  <si>
    <t>22182.946671</t>
  </si>
  <si>
    <t>22182.947671</t>
  </si>
  <si>
    <t>22182.948671</t>
  </si>
  <si>
    <t>22182.949671</t>
  </si>
  <si>
    <t>22182.950671</t>
  </si>
  <si>
    <t>22182.951671</t>
  </si>
  <si>
    <t>22182.952671</t>
  </si>
  <si>
    <t>22182.953671</t>
  </si>
  <si>
    <t>22182.954671</t>
  </si>
  <si>
    <t>22182.955671</t>
  </si>
  <si>
    <t>22182.956671</t>
  </si>
  <si>
    <t>22182.957671</t>
  </si>
  <si>
    <t>22182.958671</t>
  </si>
  <si>
    <t>22182.959671</t>
  </si>
  <si>
    <t>22182.960671</t>
  </si>
  <si>
    <t>22182.961671</t>
  </si>
  <si>
    <t>22182.962671</t>
  </si>
  <si>
    <t>22182.963671</t>
  </si>
  <si>
    <t>22192.935567</t>
  </si>
  <si>
    <t>22192.936567</t>
  </si>
  <si>
    <t>22192.937567</t>
  </si>
  <si>
    <t>22192.938567</t>
  </si>
  <si>
    <t>22192.939567</t>
  </si>
  <si>
    <t>22192.940567</t>
  </si>
  <si>
    <t>22192.941567</t>
  </si>
  <si>
    <t>22192.942567</t>
  </si>
  <si>
    <t>22192.943567</t>
  </si>
  <si>
    <t>22192.944567</t>
  </si>
  <si>
    <t>22192.945567</t>
  </si>
  <si>
    <t>22192.946567</t>
  </si>
  <si>
    <t>22192.947567</t>
  </si>
  <si>
    <t>22192.948567</t>
  </si>
  <si>
    <t>22192.949567</t>
  </si>
  <si>
    <t>22192.950567</t>
  </si>
  <si>
    <t>22192.951567</t>
  </si>
  <si>
    <t>22192.952567</t>
  </si>
  <si>
    <t>22192.953567</t>
  </si>
  <si>
    <t>22192.954567</t>
  </si>
  <si>
    <t>22192.955567</t>
  </si>
  <si>
    <t>22192.956567</t>
  </si>
  <si>
    <t>22192.957567</t>
  </si>
  <si>
    <t>22192.958567</t>
  </si>
  <si>
    <t>22192.959567</t>
  </si>
  <si>
    <t>22192.960567</t>
  </si>
  <si>
    <t>22192.961567</t>
  </si>
  <si>
    <t>22192.962567</t>
  </si>
  <si>
    <t>22192.963567</t>
  </si>
  <si>
    <t>22192.964566</t>
  </si>
  <si>
    <t>22192.965567</t>
  </si>
  <si>
    <t>22192.966567</t>
  </si>
  <si>
    <t>22192.967567</t>
  </si>
  <si>
    <t>22192.968566</t>
  </si>
  <si>
    <t>22192.969567</t>
  </si>
  <si>
    <t>22192.970567</t>
  </si>
  <si>
    <t>22192.971566</t>
  </si>
  <si>
    <t>22192.972566</t>
  </si>
  <si>
    <t>22192.973567</t>
  </si>
  <si>
    <t>22192.974567</t>
  </si>
  <si>
    <t>22192.975566</t>
  </si>
  <si>
    <t>22192.976566</t>
  </si>
  <si>
    <t>22192.977566</t>
  </si>
  <si>
    <t>22192.978566</t>
  </si>
  <si>
    <t>22192.979566</t>
  </si>
  <si>
    <t>22192.980566</t>
  </si>
  <si>
    <t>22192.981566</t>
  </si>
  <si>
    <t>22192.982567</t>
  </si>
  <si>
    <t>22192.983566</t>
  </si>
  <si>
    <t>22192.984566</t>
  </si>
  <si>
    <t>22192.985566</t>
  </si>
  <si>
    <t>22192.986566</t>
  </si>
  <si>
    <t>22192.987565</t>
  </si>
  <si>
    <t>22192.988566</t>
  </si>
  <si>
    <t>22192.989566</t>
  </si>
  <si>
    <t>22192.990566</t>
  </si>
  <si>
    <t>22192.991566</t>
  </si>
  <si>
    <t>22192.992566</t>
  </si>
  <si>
    <t>22192.993566</t>
  </si>
  <si>
    <t>22192.994566</t>
  </si>
  <si>
    <t>22192.995566</t>
  </si>
  <si>
    <t>22192.996566</t>
  </si>
  <si>
    <t>22192.997566</t>
  </si>
  <si>
    <t>22192.998566</t>
  </si>
  <si>
    <t>22192.999566</t>
  </si>
  <si>
    <t>22193.000566</t>
  </si>
  <si>
    <t>22193.001566</t>
  </si>
  <si>
    <t>22193.002566</t>
  </si>
  <si>
    <t>22193.003566</t>
  </si>
  <si>
    <t>22193.004566</t>
  </si>
  <si>
    <t>22193.005566</t>
  </si>
  <si>
    <t>22193.006566</t>
  </si>
  <si>
    <t>22193.007566</t>
  </si>
  <si>
    <t>22193.008566</t>
  </si>
  <si>
    <t>22193.009566</t>
  </si>
  <si>
    <t>22193.010566</t>
  </si>
  <si>
    <t>22193.011566</t>
  </si>
  <si>
    <t>22193.012566</t>
  </si>
  <si>
    <t>22193.013566</t>
  </si>
  <si>
    <t>22193.014566</t>
  </si>
  <si>
    <t>22193.015566</t>
  </si>
  <si>
    <t>22193.016566</t>
  </si>
  <si>
    <t>22193.017566</t>
  </si>
  <si>
    <t>22193.018566</t>
  </si>
  <si>
    <t>22193.019566</t>
  </si>
  <si>
    <t>22193.020566</t>
  </si>
  <si>
    <t>22193.021566</t>
  </si>
  <si>
    <t>22193.022566</t>
  </si>
  <si>
    <t>22193.023566</t>
  </si>
  <si>
    <t>22193.024566</t>
  </si>
  <si>
    <t>22193.025566</t>
  </si>
  <si>
    <t>22193.026566</t>
  </si>
  <si>
    <t>22193.027566</t>
  </si>
  <si>
    <t>22193.028566</t>
  </si>
  <si>
    <t>22193.029566</t>
  </si>
  <si>
    <t>22193.030566</t>
  </si>
  <si>
    <t>22193.031566</t>
  </si>
  <si>
    <t>22193.032566</t>
  </si>
  <si>
    <t>22193.033566</t>
  </si>
  <si>
    <t>22193.034566</t>
  </si>
  <si>
    <t>22193.035566</t>
  </si>
  <si>
    <t>22193.036566</t>
  </si>
  <si>
    <t>22193.037566</t>
  </si>
  <si>
    <t>22193.038566</t>
  </si>
  <si>
    <t>22193.039566</t>
  </si>
  <si>
    <t>22193.040566</t>
  </si>
  <si>
    <t>22193.041566</t>
  </si>
  <si>
    <t>22193.042566</t>
  </si>
  <si>
    <t>22193.043566</t>
  </si>
  <si>
    <t>22193.044566</t>
  </si>
  <si>
    <t>22193.045566</t>
  </si>
  <si>
    <t>22193.046566</t>
  </si>
  <si>
    <t>22193.047566</t>
  </si>
  <si>
    <t>22193.048566</t>
  </si>
  <si>
    <t>22193.049566</t>
  </si>
  <si>
    <t>22193.050565</t>
  </si>
  <si>
    <t>22193.051566</t>
  </si>
  <si>
    <t>22193.052566</t>
  </si>
  <si>
    <t>22193.053566</t>
  </si>
  <si>
    <t>22193.054566</t>
  </si>
  <si>
    <t>22193.055566</t>
  </si>
  <si>
    <t>22193.056566</t>
  </si>
  <si>
    <t>22193.057565</t>
  </si>
  <si>
    <t>22193.058566</t>
  </si>
  <si>
    <t>22193.059566</t>
  </si>
  <si>
    <t>22193.060565</t>
  </si>
  <si>
    <t>22193.061566</t>
  </si>
  <si>
    <t>22193.062566</t>
  </si>
  <si>
    <t>22193.063565</t>
  </si>
  <si>
    <t>22193.064565</t>
  </si>
  <si>
    <t>22193.065566</t>
  </si>
  <si>
    <t>22193.066566</t>
  </si>
  <si>
    <t>22193.067565</t>
  </si>
  <si>
    <t>22193.068565</t>
  </si>
  <si>
    <t>22193.069565</t>
  </si>
  <si>
    <t>22193.070566</t>
  </si>
  <si>
    <t>22193.071566</t>
  </si>
  <si>
    <t>22193.072565</t>
  </si>
  <si>
    <t>22193.073565</t>
  </si>
  <si>
    <t>22193.074565</t>
  </si>
  <si>
    <t>22193.075566</t>
  </si>
  <si>
    <t>22193.076565</t>
  </si>
  <si>
    <t>22193.077565</t>
  </si>
  <si>
    <t>22193.078566</t>
  </si>
  <si>
    <t>22193.079565</t>
  </si>
  <si>
    <t>22193.080565</t>
  </si>
  <si>
    <t>22193.081565</t>
  </si>
  <si>
    <t>22193.082565</t>
  </si>
  <si>
    <t>22193.083565</t>
  </si>
  <si>
    <t>22193.084565</t>
  </si>
  <si>
    <t>22193.085565</t>
  </si>
  <si>
    <t>22193.086565</t>
  </si>
  <si>
    <t>22193.087565</t>
  </si>
  <si>
    <t>22193.088565</t>
  </si>
  <si>
    <t>22193.089565</t>
  </si>
  <si>
    <t>22193.090565</t>
  </si>
  <si>
    <t>22193.091565</t>
  </si>
  <si>
    <t>22193.092565</t>
  </si>
  <si>
    <t>22193.093565</t>
  </si>
  <si>
    <t>22193.094565</t>
  </si>
  <si>
    <t>22193.095565</t>
  </si>
  <si>
    <t>22193.096565</t>
  </si>
  <si>
    <t>22193.097565</t>
  </si>
  <si>
    <t>22193.098565</t>
  </si>
  <si>
    <t>22193.099565</t>
  </si>
  <si>
    <t>22193.100565</t>
  </si>
  <si>
    <t>22193.101565</t>
  </si>
  <si>
    <t>22193.102565</t>
  </si>
  <si>
    <t>22193.103565</t>
  </si>
  <si>
    <t>22193.104565</t>
  </si>
  <si>
    <t>22193.105565</t>
  </si>
  <si>
    <t>22193.106565</t>
  </si>
  <si>
    <t>22193.107565</t>
  </si>
  <si>
    <t>22193.108565</t>
  </si>
  <si>
    <t>22193.109565</t>
  </si>
  <si>
    <t>22193.110565</t>
  </si>
  <si>
    <t>22193.111565</t>
  </si>
  <si>
    <t>22193.112565</t>
  </si>
  <si>
    <t>22193.113565</t>
  </si>
  <si>
    <t>22193.114565</t>
  </si>
  <si>
    <t>22193.115565</t>
  </si>
  <si>
    <t>22193.116565</t>
  </si>
  <si>
    <t>22193.117565</t>
  </si>
  <si>
    <t>22193.118565</t>
  </si>
  <si>
    <t>22193.119565</t>
  </si>
  <si>
    <t>22193.120565</t>
  </si>
  <si>
    <t>22193.121565</t>
  </si>
  <si>
    <t>22193.122565</t>
  </si>
  <si>
    <t>22193.123565</t>
  </si>
  <si>
    <t>22193.124565</t>
  </si>
  <si>
    <t>22193.125565</t>
  </si>
  <si>
    <t>22193.126565</t>
  </si>
  <si>
    <t>22193.127565</t>
  </si>
  <si>
    <t>22193.128565</t>
  </si>
  <si>
    <t>22193.129565</t>
  </si>
  <si>
    <t>22193.130565</t>
  </si>
  <si>
    <t>22193.131565</t>
  </si>
  <si>
    <t>22193.132565</t>
  </si>
  <si>
    <t>22193.133565</t>
  </si>
  <si>
    <t>22193.134565</t>
  </si>
  <si>
    <t>22193.135565</t>
  </si>
  <si>
    <t>22193.136565</t>
  </si>
  <si>
    <t>22193.137565</t>
  </si>
  <si>
    <t>22193.138565</t>
  </si>
  <si>
    <t>22193.139565</t>
  </si>
  <si>
    <t>22193.140565</t>
  </si>
  <si>
    <t>22204.15045</t>
  </si>
  <si>
    <t>22204.15145</t>
  </si>
  <si>
    <t>22204.15245</t>
  </si>
  <si>
    <t>22204.15345</t>
  </si>
  <si>
    <t>22204.15445</t>
  </si>
  <si>
    <t>22204.15545</t>
  </si>
  <si>
    <t>22204.15645</t>
  </si>
  <si>
    <t>22204.15745</t>
  </si>
  <si>
    <t>22204.15845</t>
  </si>
  <si>
    <t>22204.15945</t>
  </si>
  <si>
    <t>22204.16045</t>
  </si>
  <si>
    <t>22204.16145</t>
  </si>
  <si>
    <t>22204.16245</t>
  </si>
  <si>
    <t>22204.16345</t>
  </si>
  <si>
    <t>22204.16445</t>
  </si>
  <si>
    <t>22204.16545</t>
  </si>
  <si>
    <t>22204.16645</t>
  </si>
  <si>
    <t>22204.16745</t>
  </si>
  <si>
    <t>22204.16845</t>
  </si>
  <si>
    <t>22204.16945</t>
  </si>
  <si>
    <t>22204.17045</t>
  </si>
  <si>
    <t>22204.17145</t>
  </si>
  <si>
    <t>22204.17245</t>
  </si>
  <si>
    <t>22204.17345</t>
  </si>
  <si>
    <t>22204.17445</t>
  </si>
  <si>
    <t>22204.17545</t>
  </si>
  <si>
    <t>22204.17645</t>
  </si>
  <si>
    <t>22204.17745</t>
  </si>
  <si>
    <t>22204.17845</t>
  </si>
  <si>
    <t>22204.17945</t>
  </si>
  <si>
    <t>22204.18045</t>
  </si>
  <si>
    <t>22204.18145</t>
  </si>
  <si>
    <t>22204.18245</t>
  </si>
  <si>
    <t>22204.18345</t>
  </si>
  <si>
    <t>22204.18445</t>
  </si>
  <si>
    <t>22204.18545</t>
  </si>
  <si>
    <t>22204.18645</t>
  </si>
  <si>
    <t>22204.18745</t>
  </si>
  <si>
    <t>22204.188449</t>
  </si>
  <si>
    <t>22204.18945</t>
  </si>
  <si>
    <t>22204.190449</t>
  </si>
  <si>
    <t>22204.19145</t>
  </si>
  <si>
    <t>22204.19245</t>
  </si>
  <si>
    <t>22204.193449</t>
  </si>
  <si>
    <t>22204.19445</t>
  </si>
  <si>
    <t>22204.19545</t>
  </si>
  <si>
    <t>22204.19645</t>
  </si>
  <si>
    <t>22204.19745</t>
  </si>
  <si>
    <t>22204.198449</t>
  </si>
  <si>
    <t>22204.199449</t>
  </si>
  <si>
    <t>22204.200449</t>
  </si>
  <si>
    <t>22204.201449</t>
  </si>
  <si>
    <t>22204.202449</t>
  </si>
  <si>
    <t>22204.203449</t>
  </si>
  <si>
    <t>22204.204449</t>
  </si>
  <si>
    <t>22204.205449</t>
  </si>
  <si>
    <t>22204.20645</t>
  </si>
  <si>
    <t>22204.207449</t>
  </si>
  <si>
    <t>22204.208449</t>
  </si>
  <si>
    <t>22204.209449</t>
  </si>
  <si>
    <t>22204.210449</t>
  </si>
  <si>
    <t>22204.21145</t>
  </si>
  <si>
    <t>22204.212449</t>
  </si>
  <si>
    <t>22204.213449</t>
  </si>
  <si>
    <t>22204.214449</t>
  </si>
  <si>
    <t>22204.21545</t>
  </si>
  <si>
    <t>22204.216449</t>
  </si>
  <si>
    <t>22204.217449</t>
  </si>
  <si>
    <t>22204.218449</t>
  </si>
  <si>
    <t>22204.219449</t>
  </si>
  <si>
    <t>22204.220449</t>
  </si>
  <si>
    <t>22204.221449</t>
  </si>
  <si>
    <t>22204.222449</t>
  </si>
  <si>
    <t>22204.223449</t>
  </si>
  <si>
    <t>22204.224449</t>
  </si>
  <si>
    <t>22204.225449</t>
  </si>
  <si>
    <t>22204.226449</t>
  </si>
  <si>
    <t>22204.227449</t>
  </si>
  <si>
    <t>22204.228449</t>
  </si>
  <si>
    <t>22204.229449</t>
  </si>
  <si>
    <t>22204.230449</t>
  </si>
  <si>
    <t>22204.231449</t>
  </si>
  <si>
    <t>22204.232449</t>
  </si>
  <si>
    <t>22204.233449</t>
  </si>
  <si>
    <t>22204.234449</t>
  </si>
  <si>
    <t>22204.235449</t>
  </si>
  <si>
    <t>22204.236449</t>
  </si>
  <si>
    <t>22204.237449</t>
  </si>
  <si>
    <t>22204.238449</t>
  </si>
  <si>
    <t>22204.239449</t>
  </si>
  <si>
    <t>22204.240449</t>
  </si>
  <si>
    <t>22204.241449</t>
  </si>
  <si>
    <t>22204.242449</t>
  </si>
  <si>
    <t>22204.243449</t>
  </si>
  <si>
    <t>22204.244449</t>
  </si>
  <si>
    <t>22204.245449</t>
  </si>
  <si>
    <t>22204.246449</t>
  </si>
  <si>
    <t>22204.247449</t>
  </si>
  <si>
    <t>22204.248449</t>
  </si>
  <si>
    <t>22204.249449</t>
  </si>
  <si>
    <t>22204.250449</t>
  </si>
  <si>
    <t>22204.251449</t>
  </si>
  <si>
    <t>22204.252449</t>
  </si>
  <si>
    <t>22204.253449</t>
  </si>
  <si>
    <t>22204.254449</t>
  </si>
  <si>
    <t>22204.255449</t>
  </si>
  <si>
    <t>22204.256449</t>
  </si>
  <si>
    <t>22204.257449</t>
  </si>
  <si>
    <t>22204.258449</t>
  </si>
  <si>
    <t>22204.259449</t>
  </si>
  <si>
    <t>22204.260449</t>
  </si>
  <si>
    <t>22204.261449</t>
  </si>
  <si>
    <t>22204.262449</t>
  </si>
  <si>
    <t>22204.263449</t>
  </si>
  <si>
    <t>22204.264449</t>
  </si>
  <si>
    <t>22204.265449</t>
  </si>
  <si>
    <t>22204.266449</t>
  </si>
  <si>
    <t>22204.267449</t>
  </si>
  <si>
    <t>22204.268449</t>
  </si>
  <si>
    <t>22204.269449</t>
  </si>
  <si>
    <t>22204.270449</t>
  </si>
  <si>
    <t>22204.271449</t>
  </si>
  <si>
    <t>22204.272449</t>
  </si>
  <si>
    <t>22204.273449</t>
  </si>
  <si>
    <t>22204.274449</t>
  </si>
  <si>
    <t>22204.275449</t>
  </si>
  <si>
    <t>22204.276448</t>
  </si>
  <si>
    <t>22204.277449</t>
  </si>
  <si>
    <t>22204.278449</t>
  </si>
  <si>
    <t>22204.279449</t>
  </si>
  <si>
    <t>22204.280449</t>
  </si>
  <si>
    <t>22204.281449</t>
  </si>
  <si>
    <t>22204.282449</t>
  </si>
  <si>
    <t>22204.283448</t>
  </si>
  <si>
    <t>22204.284448</t>
  </si>
  <si>
    <t>22204.285449</t>
  </si>
  <si>
    <t>22204.286448</t>
  </si>
  <si>
    <t>22204.287449</t>
  </si>
  <si>
    <t>22204.288448</t>
  </si>
  <si>
    <t>22204.289448</t>
  </si>
  <si>
    <t>22204.290448</t>
  </si>
  <si>
    <t>22204.291448</t>
  </si>
  <si>
    <t>22204.292448</t>
  </si>
  <si>
    <t>22204.293448</t>
  </si>
  <si>
    <t>22204.294449</t>
  </si>
  <si>
    <t>22204.295448</t>
  </si>
  <si>
    <t>22204.296448</t>
  </si>
  <si>
    <t>22204.297448</t>
  </si>
  <si>
    <t>22204.298448</t>
  </si>
  <si>
    <t>22204.299448</t>
  </si>
  <si>
    <t>22204.300448</t>
  </si>
  <si>
    <t>22204.301449</t>
  </si>
  <si>
    <t>22204.302449</t>
  </si>
  <si>
    <t>22204.303448</t>
  </si>
  <si>
    <t>22204.304448</t>
  </si>
  <si>
    <t>22204.305448</t>
  </si>
  <si>
    <t>22204.306448</t>
  </si>
  <si>
    <t>22204.307448</t>
  </si>
  <si>
    <t>22204.308448</t>
  </si>
  <si>
    <t>22204.309448</t>
  </si>
  <si>
    <t>22204.310448</t>
  </si>
  <si>
    <t>22204.311448</t>
  </si>
  <si>
    <t>22204.312448</t>
  </si>
  <si>
    <t>22204.313448</t>
  </si>
  <si>
    <t>22204.314448</t>
  </si>
  <si>
    <t>22204.315449</t>
  </si>
  <si>
    <t>22204.316448</t>
  </si>
  <si>
    <t>22204.317448</t>
  </si>
  <si>
    <t>22204.318448</t>
  </si>
  <si>
    <t>22204.319448</t>
  </si>
  <si>
    <t>22204.320448</t>
  </si>
  <si>
    <t>22204.321448</t>
  </si>
  <si>
    <t>22204.322448</t>
  </si>
  <si>
    <t>22204.323448</t>
  </si>
  <si>
    <t>22204.324448</t>
  </si>
  <si>
    <t>22204.325448</t>
  </si>
  <si>
    <t>22204.326448</t>
  </si>
  <si>
    <t>22204.327448</t>
  </si>
  <si>
    <t>22204.328448</t>
  </si>
  <si>
    <t>22204.329448</t>
  </si>
  <si>
    <t>22204.330448</t>
  </si>
  <si>
    <t>22204.331448</t>
  </si>
  <si>
    <t>22204.332448</t>
  </si>
  <si>
    <t>22204.333448</t>
  </si>
  <si>
    <t>22204.334448</t>
  </si>
  <si>
    <t>22204.335448</t>
  </si>
  <si>
    <t>22204.336448</t>
  </si>
  <si>
    <t>22204.337448</t>
  </si>
  <si>
    <t>22204.338448</t>
  </si>
  <si>
    <t>22204.339448</t>
  </si>
  <si>
    <t>22204.340448</t>
  </si>
  <si>
    <t>22204.341448</t>
  </si>
  <si>
    <t>22204.342448</t>
  </si>
  <si>
    <t>22204.343448</t>
  </si>
  <si>
    <t>22204.344448</t>
  </si>
  <si>
    <t>22204.345448</t>
  </si>
  <si>
    <t>22204.346448</t>
  </si>
  <si>
    <t>22204.347448</t>
  </si>
  <si>
    <t>22204.348448</t>
  </si>
  <si>
    <t>22204.349448</t>
  </si>
  <si>
    <t>22204.350448</t>
  </si>
  <si>
    <t>22204.351448</t>
  </si>
  <si>
    <t>22204.352448</t>
  </si>
  <si>
    <t>22204.353448</t>
  </si>
  <si>
    <t>22204.354448</t>
  </si>
  <si>
    <t>22204.355448</t>
  </si>
  <si>
    <t>22215.000337</t>
  </si>
  <si>
    <t>22215.001337</t>
  </si>
  <si>
    <t>22215.002337</t>
  </si>
  <si>
    <t>22215.003337</t>
  </si>
  <si>
    <t>22215.004337</t>
  </si>
  <si>
    <t>22215.005337</t>
  </si>
  <si>
    <t>22215.006337</t>
  </si>
  <si>
    <t>22215.007337</t>
  </si>
  <si>
    <t>22215.008337</t>
  </si>
  <si>
    <t>22215.009337</t>
  </si>
  <si>
    <t>22215.010337</t>
  </si>
  <si>
    <t>22215.011337</t>
  </si>
  <si>
    <t>22215.012337</t>
  </si>
  <si>
    <t>22215.013337</t>
  </si>
  <si>
    <t>22215.014337</t>
  </si>
  <si>
    <t>22215.015337</t>
  </si>
  <si>
    <t>22215.016337</t>
  </si>
  <si>
    <t>22215.017337</t>
  </si>
  <si>
    <t>22215.018337</t>
  </si>
  <si>
    <t>22215.019336</t>
  </si>
  <si>
    <t>22215.020337</t>
  </si>
  <si>
    <t>22215.021337</t>
  </si>
  <si>
    <t>22215.022337</t>
  </si>
  <si>
    <t>22215.023337</t>
  </si>
  <si>
    <t>22215.024337</t>
  </si>
  <si>
    <t>22215.025337</t>
  </si>
  <si>
    <t>22215.026337</t>
  </si>
  <si>
    <t>22215.027337</t>
  </si>
  <si>
    <t>22215.028337</t>
  </si>
  <si>
    <t>22215.029336</t>
  </si>
  <si>
    <t>22215.030337</t>
  </si>
  <si>
    <t>22215.031337</t>
  </si>
  <si>
    <t>22215.032336</t>
  </si>
  <si>
    <t>22215.033337</t>
  </si>
  <si>
    <t>22215.034337</t>
  </si>
  <si>
    <t>22215.035336</t>
  </si>
  <si>
    <t>22215.036336</t>
  </si>
  <si>
    <t>22215.037337</t>
  </si>
  <si>
    <t>22215.038337</t>
  </si>
  <si>
    <t>22215.039336</t>
  </si>
  <si>
    <t>22215.040336</t>
  </si>
  <si>
    <t>22215.041336</t>
  </si>
  <si>
    <t>22215.042336</t>
  </si>
  <si>
    <t>22215.043336</t>
  </si>
  <si>
    <t>22215.044337</t>
  </si>
  <si>
    <t>22215.045336</t>
  </si>
  <si>
    <t>22215.046336</t>
  </si>
  <si>
    <t>22215.047336</t>
  </si>
  <si>
    <t>22215.048336</t>
  </si>
  <si>
    <t>22215.049336</t>
  </si>
  <si>
    <t>22215.050336</t>
  </si>
  <si>
    <t>22215.051336</t>
  </si>
  <si>
    <t>22215.052336</t>
  </si>
  <si>
    <t>22215.053336</t>
  </si>
  <si>
    <t>22215.054336</t>
  </si>
  <si>
    <t>22215.055336</t>
  </si>
  <si>
    <t>22215.056336</t>
  </si>
  <si>
    <t>22215.057336</t>
  </si>
  <si>
    <t>22215.058336</t>
  </si>
  <si>
    <t>22215.059336</t>
  </si>
  <si>
    <t>22215.060336</t>
  </si>
  <si>
    <t>22215.061336</t>
  </si>
  <si>
    <t>22215.062336</t>
  </si>
  <si>
    <t>22215.063336</t>
  </si>
  <si>
    <t>22215.064337</t>
  </si>
  <si>
    <t>22215.065336</t>
  </si>
  <si>
    <t>22215.066336</t>
  </si>
  <si>
    <t>22215.067336</t>
  </si>
  <si>
    <t>22215.068336</t>
  </si>
  <si>
    <t>22215.069336</t>
  </si>
  <si>
    <t>22215.070336</t>
  </si>
  <si>
    <t>22215.071336</t>
  </si>
  <si>
    <t>22215.072336</t>
  </si>
  <si>
    <t>22215.073336</t>
  </si>
  <si>
    <t>22215.074336</t>
  </si>
  <si>
    <t>22215.075336</t>
  </si>
  <si>
    <t>22215.076336</t>
  </si>
  <si>
    <t>22215.077336</t>
  </si>
  <si>
    <t>22215.078336</t>
  </si>
  <si>
    <t>22215.079336</t>
  </si>
  <si>
    <t>22215.080336</t>
  </si>
  <si>
    <t>22215.081336</t>
  </si>
  <si>
    <t>22215.082336</t>
  </si>
  <si>
    <t>22215.083336</t>
  </si>
  <si>
    <t>22215.084336</t>
  </si>
  <si>
    <t>22215.085336</t>
  </si>
  <si>
    <t>22215.086336</t>
  </si>
  <si>
    <t>22215.087336</t>
  </si>
  <si>
    <t>22215.088336</t>
  </si>
  <si>
    <t>22215.089336</t>
  </si>
  <si>
    <t>22215.090336</t>
  </si>
  <si>
    <t>22215.091336</t>
  </si>
  <si>
    <t>22215.092336</t>
  </si>
  <si>
    <t>22215.093336</t>
  </si>
  <si>
    <t>22215.094336</t>
  </si>
  <si>
    <t>22215.095336</t>
  </si>
  <si>
    <t>22215.096336</t>
  </si>
  <si>
    <t>22215.097336</t>
  </si>
  <si>
    <t>22215.098336</t>
  </si>
  <si>
    <t>22215.099336</t>
  </si>
  <si>
    <t>22215.100336</t>
  </si>
  <si>
    <t>22215.101336</t>
  </si>
  <si>
    <t>22215.102336</t>
  </si>
  <si>
    <t>22215.103336</t>
  </si>
  <si>
    <t>22215.104336</t>
  </si>
  <si>
    <t>22215.105336</t>
  </si>
  <si>
    <t>22215.106336</t>
  </si>
  <si>
    <t>22215.107336</t>
  </si>
  <si>
    <t>22215.108336</t>
  </si>
  <si>
    <t>22215.109336</t>
  </si>
  <si>
    <t>22215.110336</t>
  </si>
  <si>
    <t>22215.111336</t>
  </si>
  <si>
    <t>22215.112336</t>
  </si>
  <si>
    <t>22215.113336</t>
  </si>
  <si>
    <t>22215.114336</t>
  </si>
  <si>
    <t>22215.115336</t>
  </si>
  <si>
    <t>22215.116336</t>
  </si>
  <si>
    <t>22215.117336</t>
  </si>
  <si>
    <t>22215.118336</t>
  </si>
  <si>
    <t>22215.119336</t>
  </si>
  <si>
    <t>22215.120336</t>
  </si>
  <si>
    <t>22215.121336</t>
  </si>
  <si>
    <t>22215.122336</t>
  </si>
  <si>
    <t>22215.123336</t>
  </si>
  <si>
    <t>22215.124336</t>
  </si>
  <si>
    <t>22215.125336</t>
  </si>
  <si>
    <t>22215.126336</t>
  </si>
  <si>
    <t>22215.127336</t>
  </si>
  <si>
    <t>22215.128335</t>
  </si>
  <si>
    <t>22215.129336</t>
  </si>
  <si>
    <t>22215.130336</t>
  </si>
  <si>
    <t>22215.131336</t>
  </si>
  <si>
    <t>22215.132335</t>
  </si>
  <si>
    <t>22215.133336</t>
  </si>
  <si>
    <t>22215.134336</t>
  </si>
  <si>
    <t>22215.135335</t>
  </si>
  <si>
    <t>22215.136335</t>
  </si>
  <si>
    <t>22215.137336</t>
  </si>
  <si>
    <t>22215.138335</t>
  </si>
  <si>
    <t>22215.139335</t>
  </si>
  <si>
    <t>22215.140335</t>
  </si>
  <si>
    <t>22215.141335</t>
  </si>
  <si>
    <t>22215.142335</t>
  </si>
  <si>
    <t>22215.143335</t>
  </si>
  <si>
    <t>22215.144336</t>
  </si>
  <si>
    <t>22215.145335</t>
  </si>
  <si>
    <t>22215.146335</t>
  </si>
  <si>
    <t>22215.147335</t>
  </si>
  <si>
    <t>22215.148335</t>
  </si>
  <si>
    <t>22215.149335</t>
  </si>
  <si>
    <t>22215.150335</t>
  </si>
  <si>
    <t>22215.151335</t>
  </si>
  <si>
    <t>22215.152335</t>
  </si>
  <si>
    <t>22215.153335</t>
  </si>
  <si>
    <t>22215.154335</t>
  </si>
  <si>
    <t>22215.155335</t>
  </si>
  <si>
    <t>22215.156335</t>
  </si>
  <si>
    <t>22215.157335</t>
  </si>
  <si>
    <t>22215.158335</t>
  </si>
  <si>
    <t>22215.159335</t>
  </si>
  <si>
    <t>22215.160335</t>
  </si>
  <si>
    <t>22215.161335</t>
  </si>
  <si>
    <t>22215.162335</t>
  </si>
  <si>
    <t>22215.163335</t>
  </si>
  <si>
    <t>22215.164335</t>
  </si>
  <si>
    <t>22215.165335</t>
  </si>
  <si>
    <t>22215.166335</t>
  </si>
  <si>
    <t>22215.167335</t>
  </si>
  <si>
    <t>22215.168335</t>
  </si>
  <si>
    <t>22215.169335</t>
  </si>
  <si>
    <t>22215.170335</t>
  </si>
  <si>
    <t>22215.171335</t>
  </si>
  <si>
    <t>22215.172335</t>
  </si>
  <si>
    <t>22215.173335</t>
  </si>
  <si>
    <t>22215.174335</t>
  </si>
  <si>
    <t>22215.175335</t>
  </si>
  <si>
    <t>22215.176335</t>
  </si>
  <si>
    <t>22215.177335</t>
  </si>
  <si>
    <t>22215.178335</t>
  </si>
  <si>
    <t>22215.179335</t>
  </si>
  <si>
    <t>22215.180335</t>
  </si>
  <si>
    <t>22215.181335</t>
  </si>
  <si>
    <t>22215.182335</t>
  </si>
  <si>
    <t>22215.183335</t>
  </si>
  <si>
    <t>22215.184335</t>
  </si>
  <si>
    <t>22215.185335</t>
  </si>
  <si>
    <t>22215.186335</t>
  </si>
  <si>
    <t>22215.187335</t>
  </si>
  <si>
    <t>22215.188335</t>
  </si>
  <si>
    <t>22215.189335</t>
  </si>
  <si>
    <t>22215.190335</t>
  </si>
  <si>
    <t>22215.191335</t>
  </si>
  <si>
    <t>22215.192335</t>
  </si>
  <si>
    <t>22215.193335</t>
  </si>
  <si>
    <t>22215.194335</t>
  </si>
  <si>
    <t>22215.195335</t>
  </si>
  <si>
    <t>22215.196335</t>
  </si>
  <si>
    <t>22215.197335</t>
  </si>
  <si>
    <t>22215.198335</t>
  </si>
  <si>
    <t>22215.199335</t>
  </si>
  <si>
    <t>22215.200335</t>
  </si>
  <si>
    <t>22215.201335</t>
  </si>
  <si>
    <t>22215.202335</t>
  </si>
  <si>
    <t>22215.203335</t>
  </si>
  <si>
    <t>22215.204335</t>
  </si>
  <si>
    <t>22215.205335</t>
  </si>
  <si>
    <t>22226.19922</t>
  </si>
  <si>
    <t>22226.20022</t>
  </si>
  <si>
    <t>22226.20122</t>
  </si>
  <si>
    <t>22226.20222</t>
  </si>
  <si>
    <t>22226.20322</t>
  </si>
  <si>
    <t>22226.20422</t>
  </si>
  <si>
    <t>22226.20522</t>
  </si>
  <si>
    <t>22226.20622</t>
  </si>
  <si>
    <t>22226.20722</t>
  </si>
  <si>
    <t>22226.20822</t>
  </si>
  <si>
    <t>22226.20922</t>
  </si>
  <si>
    <t>22226.21022</t>
  </si>
  <si>
    <t>22226.21122</t>
  </si>
  <si>
    <t>22226.21222</t>
  </si>
  <si>
    <t>22226.21322</t>
  </si>
  <si>
    <t>22226.21422</t>
  </si>
  <si>
    <t>22226.21522</t>
  </si>
  <si>
    <t>22226.21622</t>
  </si>
  <si>
    <t>22226.21722</t>
  </si>
  <si>
    <t>22226.21822</t>
  </si>
  <si>
    <t>22226.21922</t>
  </si>
  <si>
    <t>22226.22022</t>
  </si>
  <si>
    <t>22226.22122</t>
  </si>
  <si>
    <t>22226.22222</t>
  </si>
  <si>
    <t>22226.22322</t>
  </si>
  <si>
    <t>22226.22422</t>
  </si>
  <si>
    <t>22226.22522</t>
  </si>
  <si>
    <t>22226.22622</t>
  </si>
  <si>
    <t>22226.22722</t>
  </si>
  <si>
    <t>22226.22822</t>
  </si>
  <si>
    <t>22226.22922</t>
  </si>
  <si>
    <t>22226.23022</t>
  </si>
  <si>
    <t>22226.23122</t>
  </si>
  <si>
    <t>22226.232222</t>
  </si>
  <si>
    <t>22226.23322</t>
  </si>
  <si>
    <t>22226.23422</t>
  </si>
  <si>
    <t>22226.23522</t>
  </si>
  <si>
    <t>22226.23622</t>
  </si>
  <si>
    <t>22226.23722</t>
  </si>
  <si>
    <t>22226.23822</t>
  </si>
  <si>
    <t>22226.23922</t>
  </si>
  <si>
    <t>22226.24022</t>
  </si>
  <si>
    <t>22226.24122</t>
  </si>
  <si>
    <t>22226.24222</t>
  </si>
  <si>
    <t>22226.24322</t>
  </si>
  <si>
    <t>22226.24422</t>
  </si>
  <si>
    <t>22226.24522</t>
  </si>
  <si>
    <t>22226.24622</t>
  </si>
  <si>
    <t>22226.24722</t>
  </si>
  <si>
    <t>22226.248219</t>
  </si>
  <si>
    <t>22226.24922</t>
  </si>
  <si>
    <t>22226.25022</t>
  </si>
  <si>
    <t>22226.25122</t>
  </si>
  <si>
    <t>22226.252219</t>
  </si>
  <si>
    <t>22226.25322</t>
  </si>
  <si>
    <t>22226.25422</t>
  </si>
  <si>
    <t>22226.25522</t>
  </si>
  <si>
    <t>22226.256219</t>
  </si>
  <si>
    <t>22226.25722</t>
  </si>
  <si>
    <t>22226.25822</t>
  </si>
  <si>
    <t>22226.259219</t>
  </si>
  <si>
    <t>22226.260219</t>
  </si>
  <si>
    <t>22226.26122</t>
  </si>
  <si>
    <t>22226.26222</t>
  </si>
  <si>
    <t>22226.263219</t>
  </si>
  <si>
    <t>22226.26422</t>
  </si>
  <si>
    <t>22226.265219</t>
  </si>
  <si>
    <t>22226.266219</t>
  </si>
  <si>
    <t>22226.267219</t>
  </si>
  <si>
    <t>22226.268219</t>
  </si>
  <si>
    <t>22226.269219</t>
  </si>
  <si>
    <t>22226.27022</t>
  </si>
  <si>
    <t>22226.271219</t>
  </si>
  <si>
    <t>22226.272219</t>
  </si>
  <si>
    <t>22226.273219</t>
  </si>
  <si>
    <t>22226.274219</t>
  </si>
  <si>
    <t>22226.275219</t>
  </si>
  <si>
    <t>22226.276219</t>
  </si>
  <si>
    <t>22226.277219</t>
  </si>
  <si>
    <t>22226.278219</t>
  </si>
  <si>
    <t>22226.279219</t>
  </si>
  <si>
    <t>22226.280219</t>
  </si>
  <si>
    <t>22226.281219</t>
  </si>
  <si>
    <t>22226.282219</t>
  </si>
  <si>
    <t>22226.283219</t>
  </si>
  <si>
    <t>22226.284219</t>
  </si>
  <si>
    <t>22226.285219</t>
  </si>
  <si>
    <t>22226.286219</t>
  </si>
  <si>
    <t>22226.287219</t>
  </si>
  <si>
    <t>22226.288219</t>
  </si>
  <si>
    <t>22226.289219</t>
  </si>
  <si>
    <t>22226.290219</t>
  </si>
  <si>
    <t>22226.291219</t>
  </si>
  <si>
    <t>22226.292219</t>
  </si>
  <si>
    <t>22226.293219</t>
  </si>
  <si>
    <t>22226.294219</t>
  </si>
  <si>
    <t>22226.295219</t>
  </si>
  <si>
    <t>22226.296219</t>
  </si>
  <si>
    <t>22226.297219</t>
  </si>
  <si>
    <t>22226.298219</t>
  </si>
  <si>
    <t>22226.299219</t>
  </si>
  <si>
    <t>22226.300219</t>
  </si>
  <si>
    <t>22226.301219</t>
  </si>
  <si>
    <t>22226.302219</t>
  </si>
  <si>
    <t>22226.303219</t>
  </si>
  <si>
    <t>22226.304219</t>
  </si>
  <si>
    <t>22226.305219</t>
  </si>
  <si>
    <t>22226.306219</t>
  </si>
  <si>
    <t>22226.307219</t>
  </si>
  <si>
    <t>22226.308219</t>
  </si>
  <si>
    <t>22226.309219</t>
  </si>
  <si>
    <t>22226.310219</t>
  </si>
  <si>
    <t>22226.311219</t>
  </si>
  <si>
    <t>22226.312219</t>
  </si>
  <si>
    <t>22226.313219</t>
  </si>
  <si>
    <t>22226.314219</t>
  </si>
  <si>
    <t>22226.315219</t>
  </si>
  <si>
    <t>22226.316219</t>
  </si>
  <si>
    <t>22226.317219</t>
  </si>
  <si>
    <t>22226.318219</t>
  </si>
  <si>
    <t>22226.319219</t>
  </si>
  <si>
    <t>22226.320219</t>
  </si>
  <si>
    <t>22226.321219</t>
  </si>
  <si>
    <t>22226.322219</t>
  </si>
  <si>
    <t>22226.323219</t>
  </si>
  <si>
    <t>22226.324219</t>
  </si>
  <si>
    <t>22226.325219</t>
  </si>
  <si>
    <t>22226.326219</t>
  </si>
  <si>
    <t>22226.327219</t>
  </si>
  <si>
    <t>22226.328219</t>
  </si>
  <si>
    <t>22226.329219</t>
  </si>
  <si>
    <t>22226.330219</t>
  </si>
  <si>
    <t>22226.331219</t>
  </si>
  <si>
    <t>22226.332219</t>
  </si>
  <si>
    <t>22226.333219</t>
  </si>
  <si>
    <t>22226.334219</t>
  </si>
  <si>
    <t>22226.335219</t>
  </si>
  <si>
    <t>22226.336219</t>
  </si>
  <si>
    <t>22226.337219</t>
  </si>
  <si>
    <t>22226.338219</t>
  </si>
  <si>
    <t>22226.339219</t>
  </si>
  <si>
    <t>22226.340219</t>
  </si>
  <si>
    <t>22226.341219</t>
  </si>
  <si>
    <t>22226.342219</t>
  </si>
  <si>
    <t>22226.343219</t>
  </si>
  <si>
    <t>22226.344218</t>
  </si>
  <si>
    <t>22226.345219</t>
  </si>
  <si>
    <t>22226.346219</t>
  </si>
  <si>
    <t>22226.347219</t>
  </si>
  <si>
    <t>22226.348218</t>
  </si>
  <si>
    <t>22226.349219</t>
  </si>
  <si>
    <t>22226.350219</t>
  </si>
  <si>
    <t>22226.351219</t>
  </si>
  <si>
    <t>22226.352219</t>
  </si>
  <si>
    <t>22226.353219</t>
  </si>
  <si>
    <t>22226.354218</t>
  </si>
  <si>
    <t>22226.355218</t>
  </si>
  <si>
    <t>22226.356219</t>
  </si>
  <si>
    <t>22226.357219</t>
  </si>
  <si>
    <t>22226.358219</t>
  </si>
  <si>
    <t>22226.359219</t>
  </si>
  <si>
    <t>22226.360219</t>
  </si>
  <si>
    <t>22226.361218</t>
  </si>
  <si>
    <t>22226.362218</t>
  </si>
  <si>
    <t>22226.363219</t>
  </si>
  <si>
    <t>22226.364218</t>
  </si>
  <si>
    <t>22226.365218</t>
  </si>
  <si>
    <t>22226.366218</t>
  </si>
  <si>
    <t>22226.367218</t>
  </si>
  <si>
    <t>22226.368218</t>
  </si>
  <si>
    <t>22226.369218</t>
  </si>
  <si>
    <t>22226.370218</t>
  </si>
  <si>
    <t>22226.371218</t>
  </si>
  <si>
    <t>22226.372218</t>
  </si>
  <si>
    <t>22226.373218</t>
  </si>
  <si>
    <t>22226.374218</t>
  </si>
  <si>
    <t>22226.375218</t>
  </si>
  <si>
    <t>22226.376218</t>
  </si>
  <si>
    <t>22226.377218</t>
  </si>
  <si>
    <t>22226.378218</t>
  </si>
  <si>
    <t>22226.379218</t>
  </si>
  <si>
    <t>22226.380218</t>
  </si>
  <si>
    <t>22226.381218</t>
  </si>
  <si>
    <t>22226.382218</t>
  </si>
  <si>
    <t>22226.383218</t>
  </si>
  <si>
    <t>22226.384218</t>
  </si>
  <si>
    <t>22226.385218</t>
  </si>
  <si>
    <t>22226.386218</t>
  </si>
  <si>
    <t>22226.387218</t>
  </si>
  <si>
    <t>22226.388218</t>
  </si>
  <si>
    <t>22226.389218</t>
  </si>
  <si>
    <t>22226.390218</t>
  </si>
  <si>
    <t>22226.391218</t>
  </si>
  <si>
    <t>22226.392218</t>
  </si>
  <si>
    <t>22226.393218</t>
  </si>
  <si>
    <t>22226.394218</t>
  </si>
  <si>
    <t>22226.395218</t>
  </si>
  <si>
    <t>22226.396218</t>
  </si>
  <si>
    <t>22226.397218</t>
  </si>
  <si>
    <t>22226.398218</t>
  </si>
  <si>
    <t>22226.399218</t>
  </si>
  <si>
    <t>22226.400218</t>
  </si>
  <si>
    <t>22226.401218</t>
  </si>
  <si>
    <t>22226.402218</t>
  </si>
  <si>
    <t>22226.403218</t>
  </si>
  <si>
    <t>22226.404218</t>
  </si>
  <si>
    <t>22237.286104</t>
  </si>
  <si>
    <t>22237.287105</t>
  </si>
  <si>
    <t>22237.288105</t>
  </si>
  <si>
    <t>22237.289104</t>
  </si>
  <si>
    <t>22237.290104</t>
  </si>
  <si>
    <t>22237.291104</t>
  </si>
  <si>
    <t>22237.292104</t>
  </si>
  <si>
    <t>22237.293104</t>
  </si>
  <si>
    <t>22237.294104</t>
  </si>
  <si>
    <t>22237.295105</t>
  </si>
  <si>
    <t>22237.296104</t>
  </si>
  <si>
    <t>22237.297104</t>
  </si>
  <si>
    <t>22237.298104</t>
  </si>
  <si>
    <t>22237.299104</t>
  </si>
  <si>
    <t>22237.300104</t>
  </si>
  <si>
    <t>22237.301104</t>
  </si>
  <si>
    <t>22237.302104</t>
  </si>
  <si>
    <t>22237.303104</t>
  </si>
  <si>
    <t>22237.304104</t>
  </si>
  <si>
    <t>22237.305104</t>
  </si>
  <si>
    <t>22237.306104</t>
  </si>
  <si>
    <t>22237.307104</t>
  </si>
  <si>
    <t>22237.308104</t>
  </si>
  <si>
    <t>22237.309104</t>
  </si>
  <si>
    <t>22237.310104</t>
  </si>
  <si>
    <t>22237.311105</t>
  </si>
  <si>
    <t>22237.312104</t>
  </si>
  <si>
    <t>22237.313104</t>
  </si>
  <si>
    <t>22237.314104</t>
  </si>
  <si>
    <t>22237.315104</t>
  </si>
  <si>
    <t>22237.316104</t>
  </si>
  <si>
    <t>22237.317104</t>
  </si>
  <si>
    <t>22237.318104</t>
  </si>
  <si>
    <t>22237.319104</t>
  </si>
  <si>
    <t>22237.320104</t>
  </si>
  <si>
    <t>22237.321104</t>
  </si>
  <si>
    <t>22237.322104</t>
  </si>
  <si>
    <t>22237.323104</t>
  </si>
  <si>
    <t>22237.324104</t>
  </si>
  <si>
    <t>22237.325104</t>
  </si>
  <si>
    <t>22237.326104</t>
  </si>
  <si>
    <t>22237.327104</t>
  </si>
  <si>
    <t>22237.328104</t>
  </si>
  <si>
    <t>22237.329104</t>
  </si>
  <si>
    <t>22237.330104</t>
  </si>
  <si>
    <t>22237.331104</t>
  </si>
  <si>
    <t>22237.332104</t>
  </si>
  <si>
    <t>22237.333104</t>
  </si>
  <si>
    <t>22237.334104</t>
  </si>
  <si>
    <t>22237.335104</t>
  </si>
  <si>
    <t>22237.336104</t>
  </si>
  <si>
    <t>22237.337104</t>
  </si>
  <si>
    <t>22237.338104</t>
  </si>
  <si>
    <t>22237.339104</t>
  </si>
  <si>
    <t>22237.340104</t>
  </si>
  <si>
    <t>22237.341104</t>
  </si>
  <si>
    <t>22237.342104</t>
  </si>
  <si>
    <t>22237.343104</t>
  </si>
  <si>
    <t>22237.344104</t>
  </si>
  <si>
    <t>22237.345104</t>
  </si>
  <si>
    <t>22237.346104</t>
  </si>
  <si>
    <t>22237.347104</t>
  </si>
  <si>
    <t>22237.348104</t>
  </si>
  <si>
    <t>22237.349104</t>
  </si>
  <si>
    <t>22237.350104</t>
  </si>
  <si>
    <t>22237.351104</t>
  </si>
  <si>
    <t>22237.352104</t>
  </si>
  <si>
    <t>22237.353104</t>
  </si>
  <si>
    <t>22237.354104</t>
  </si>
  <si>
    <t>22237.355104</t>
  </si>
  <si>
    <t>22237.356104</t>
  </si>
  <si>
    <t>22237.357104</t>
  </si>
  <si>
    <t>22237.358104</t>
  </si>
  <si>
    <t>22237.359104</t>
  </si>
  <si>
    <t>22237.360104</t>
  </si>
  <si>
    <t>22237.361104</t>
  </si>
  <si>
    <t>22237.362104</t>
  </si>
  <si>
    <t>22237.363104</t>
  </si>
  <si>
    <t>22237.364104</t>
  </si>
  <si>
    <t>22237.365104</t>
  </si>
  <si>
    <t>22237.366104</t>
  </si>
  <si>
    <t>22237.367104</t>
  </si>
  <si>
    <t>22237.368104</t>
  </si>
  <si>
    <t>22237.369104</t>
  </si>
  <si>
    <t>22237.370104</t>
  </si>
  <si>
    <t>22237.371104</t>
  </si>
  <si>
    <t>22237.372104</t>
  </si>
  <si>
    <t>22237.373104</t>
  </si>
  <si>
    <t>22237.374104</t>
  </si>
  <si>
    <t>22237.375104</t>
  </si>
  <si>
    <t>22237.376104</t>
  </si>
  <si>
    <t>22237.377104</t>
  </si>
  <si>
    <t>22237.378103</t>
  </si>
  <si>
    <t>22237.379104</t>
  </si>
  <si>
    <t>22237.380103</t>
  </si>
  <si>
    <t>22237.381104</t>
  </si>
  <si>
    <t>22237.382103</t>
  </si>
  <si>
    <t>22237.383104</t>
  </si>
  <si>
    <t>22237.384104</t>
  </si>
  <si>
    <t>22237.385104</t>
  </si>
  <si>
    <t>22237.386103</t>
  </si>
  <si>
    <t>22237.387104</t>
  </si>
  <si>
    <t>22237.388103</t>
  </si>
  <si>
    <t>22237.389104</t>
  </si>
  <si>
    <t>22237.390103</t>
  </si>
  <si>
    <t>22237.391103</t>
  </si>
  <si>
    <t>22237.392103</t>
  </si>
  <si>
    <t>22237.393104</t>
  </si>
  <si>
    <t>22237.394103</t>
  </si>
  <si>
    <t>22237.395103</t>
  </si>
  <si>
    <t>22237.396103</t>
  </si>
  <si>
    <t>22237.397104</t>
  </si>
  <si>
    <t>22237.398103</t>
  </si>
  <si>
    <t>22237.399103</t>
  </si>
  <si>
    <t>22237.400103</t>
  </si>
  <si>
    <t>22237.401103</t>
  </si>
  <si>
    <t>22237.402103</t>
  </si>
  <si>
    <t>22237.403103</t>
  </si>
  <si>
    <t>22237.404103</t>
  </si>
  <si>
    <t>22237.405103</t>
  </si>
  <si>
    <t>22237.406103</t>
  </si>
  <si>
    <t>22237.407103</t>
  </si>
  <si>
    <t>22237.408103</t>
  </si>
  <si>
    <t>22237.409103</t>
  </si>
  <si>
    <t>22237.410103</t>
  </si>
  <si>
    <t>22237.411103</t>
  </si>
  <si>
    <t>22237.412103</t>
  </si>
  <si>
    <t>22237.413103</t>
  </si>
  <si>
    <t>22237.414103</t>
  </si>
  <si>
    <t>22237.415103</t>
  </si>
  <si>
    <t>22237.416103</t>
  </si>
  <si>
    <t>22237.417103</t>
  </si>
  <si>
    <t>22237.418103</t>
  </si>
  <si>
    <t>22237.419103</t>
  </si>
  <si>
    <t>22237.420103</t>
  </si>
  <si>
    <t>22237.421103</t>
  </si>
  <si>
    <t>22237.422103</t>
  </si>
  <si>
    <t>22237.423103</t>
  </si>
  <si>
    <t>22237.424103</t>
  </si>
  <si>
    <t>22237.425103</t>
  </si>
  <si>
    <t>22237.426103</t>
  </si>
  <si>
    <t>22237.427103</t>
  </si>
  <si>
    <t>22237.428103</t>
  </si>
  <si>
    <t>22237.429103</t>
  </si>
  <si>
    <t>22237.430103</t>
  </si>
  <si>
    <t>22237.431103</t>
  </si>
  <si>
    <t>22237.432103</t>
  </si>
  <si>
    <t>22237.433103</t>
  </si>
  <si>
    <t>22237.434103</t>
  </si>
  <si>
    <t>22237.435103</t>
  </si>
  <si>
    <t>22237.436103</t>
  </si>
  <si>
    <t>22237.437103</t>
  </si>
  <si>
    <t>22237.438103</t>
  </si>
  <si>
    <t>22237.439103</t>
  </si>
  <si>
    <t>22237.440103</t>
  </si>
  <si>
    <t>22237.441103</t>
  </si>
  <si>
    <t>22237.442103</t>
  </si>
  <si>
    <t>22237.443103</t>
  </si>
  <si>
    <t>22237.444103</t>
  </si>
  <si>
    <t>22237.445103</t>
  </si>
  <si>
    <t>22237.446103</t>
  </si>
  <si>
    <t>22237.447103</t>
  </si>
  <si>
    <t>22237.448103</t>
  </si>
  <si>
    <t>22237.449103</t>
  </si>
  <si>
    <t>22237.450103</t>
  </si>
  <si>
    <t>22237.451103</t>
  </si>
  <si>
    <t>22237.452103</t>
  </si>
  <si>
    <t>22237.453103</t>
  </si>
  <si>
    <t>22237.454103</t>
  </si>
  <si>
    <t>22237.455103</t>
  </si>
  <si>
    <t>22237.456103</t>
  </si>
  <si>
    <t>22237.457103</t>
  </si>
  <si>
    <t>22237.458103</t>
  </si>
  <si>
    <t>22237.459103</t>
  </si>
  <si>
    <t>22237.460103</t>
  </si>
  <si>
    <t>22237.461103</t>
  </si>
  <si>
    <t>22237.462103</t>
  </si>
  <si>
    <t>22237.463103</t>
  </si>
  <si>
    <t>22237.464103</t>
  </si>
  <si>
    <t>22237.465103</t>
  </si>
  <si>
    <t>22237.466103</t>
  </si>
  <si>
    <t>22237.467103</t>
  </si>
  <si>
    <t>22237.468103</t>
  </si>
  <si>
    <t>22237.469103</t>
  </si>
  <si>
    <t>22237.470103</t>
  </si>
  <si>
    <t>22237.471102</t>
  </si>
  <si>
    <t>22237.472103</t>
  </si>
  <si>
    <t>22237.473103</t>
  </si>
  <si>
    <t>22237.474102</t>
  </si>
  <si>
    <t>22237.475102</t>
  </si>
  <si>
    <t>22237.476102</t>
  </si>
  <si>
    <t>22237.477103</t>
  </si>
  <si>
    <t>22237.478103</t>
  </si>
  <si>
    <t>22237.479103</t>
  </si>
  <si>
    <t>22237.480103</t>
  </si>
  <si>
    <t>22237.481102</t>
  </si>
  <si>
    <t>22237.482102</t>
  </si>
  <si>
    <t>22237.483103</t>
  </si>
  <si>
    <t>22237.484102</t>
  </si>
  <si>
    <t>22237.485102</t>
  </si>
  <si>
    <t>22237.486103</t>
  </si>
  <si>
    <t>22237.487102</t>
  </si>
  <si>
    <t>22237.488102</t>
  </si>
  <si>
    <t>22237.489103</t>
  </si>
  <si>
    <t>22237.490102</t>
  </si>
  <si>
    <t>22237.491102</t>
  </si>
  <si>
    <t>22247.958993</t>
  </si>
  <si>
    <t>22247.959993</t>
  </si>
  <si>
    <t>22247.960993</t>
  </si>
  <si>
    <t>22247.961993</t>
  </si>
  <si>
    <t>22247.962993</t>
  </si>
  <si>
    <t>22247.963993</t>
  </si>
  <si>
    <t>22247.964993</t>
  </si>
  <si>
    <t>22247.965993</t>
  </si>
  <si>
    <t>22247.966993</t>
  </si>
  <si>
    <t>22247.967993</t>
  </si>
  <si>
    <t>22247.968993</t>
  </si>
  <si>
    <t>22247.969993</t>
  </si>
  <si>
    <t>22247.970993</t>
  </si>
  <si>
    <t>22247.971993</t>
  </si>
  <si>
    <t>22247.972993</t>
  </si>
  <si>
    <t>22247.973993</t>
  </si>
  <si>
    <t>22247.974993</t>
  </si>
  <si>
    <t>22247.975993</t>
  </si>
  <si>
    <t>22247.976993</t>
  </si>
  <si>
    <t>22247.977993</t>
  </si>
  <si>
    <t>22247.978993</t>
  </si>
  <si>
    <t>22247.979993</t>
  </si>
  <si>
    <t>22247.980993</t>
  </si>
  <si>
    <t>22247.981993</t>
  </si>
  <si>
    <t>22247.982993</t>
  </si>
  <si>
    <t>22247.983993</t>
  </si>
  <si>
    <t>22247.984993</t>
  </si>
  <si>
    <t>22247.985993</t>
  </si>
  <si>
    <t>22247.986993</t>
  </si>
  <si>
    <t>22247.987993</t>
  </si>
  <si>
    <t>22247.988993</t>
  </si>
  <si>
    <t>22247.989993</t>
  </si>
  <si>
    <t>22247.990993</t>
  </si>
  <si>
    <t>22247.991993</t>
  </si>
  <si>
    <t>22247.992993</t>
  </si>
  <si>
    <t>22247.993993</t>
  </si>
  <si>
    <t>22247.994993</t>
  </si>
  <si>
    <t>22247.995993</t>
  </si>
  <si>
    <t>22247.996993</t>
  </si>
  <si>
    <t>22247.997993</t>
  </si>
  <si>
    <t>22247.998993</t>
  </si>
  <si>
    <t>22247.999993</t>
  </si>
  <si>
    <t>22248.000993</t>
  </si>
  <si>
    <t>22248.001993</t>
  </si>
  <si>
    <t>22248.002993</t>
  </si>
  <si>
    <t>22248.003993</t>
  </si>
  <si>
    <t>22248.004993</t>
  </si>
  <si>
    <t>22248.005993</t>
  </si>
  <si>
    <t>22248.006993</t>
  </si>
  <si>
    <t>22248.007993</t>
  </si>
  <si>
    <t>22248.008993</t>
  </si>
  <si>
    <t>22248.009993</t>
  </si>
  <si>
    <t>22248.010993</t>
  </si>
  <si>
    <t>22248.011993</t>
  </si>
  <si>
    <t>22248.012993</t>
  </si>
  <si>
    <t>22248.013993</t>
  </si>
  <si>
    <t>22248.014993</t>
  </si>
  <si>
    <t>22248.015993</t>
  </si>
  <si>
    <t>22248.016993</t>
  </si>
  <si>
    <t>22248.017992</t>
  </si>
  <si>
    <t>22248.018993</t>
  </si>
  <si>
    <t>22248.019993</t>
  </si>
  <si>
    <t>22248.020993</t>
  </si>
  <si>
    <t>22248.021992</t>
  </si>
  <si>
    <t>22248.022993</t>
  </si>
  <si>
    <t>22248.023993</t>
  </si>
  <si>
    <t>22248.024993</t>
  </si>
  <si>
    <t>22248.025992</t>
  </si>
  <si>
    <t>22248.026993</t>
  </si>
  <si>
    <t>22248.027992</t>
  </si>
  <si>
    <t>22248.028993</t>
  </si>
  <si>
    <t>22248.029993</t>
  </si>
  <si>
    <t>22248.030993</t>
  </si>
  <si>
    <t>22248.031992</t>
  </si>
  <si>
    <t>22248.032993</t>
  </si>
  <si>
    <t>22248.033993</t>
  </si>
  <si>
    <t>22248.034992</t>
  </si>
  <si>
    <t>22248.035992</t>
  </si>
  <si>
    <t>22248.036992</t>
  </si>
  <si>
    <t>22248.037992</t>
  </si>
  <si>
    <t>22248.038993</t>
  </si>
  <si>
    <t>22248.039992</t>
  </si>
  <si>
    <t>22248.040992</t>
  </si>
  <si>
    <t>22248.041992</t>
  </si>
  <si>
    <t>22248.042992</t>
  </si>
  <si>
    <t>22248.043992</t>
  </si>
  <si>
    <t>22248.044992</t>
  </si>
  <si>
    <t>22248.045993</t>
  </si>
  <si>
    <t>22248.046993</t>
  </si>
  <si>
    <t>22248.047992</t>
  </si>
  <si>
    <t>22248.048992</t>
  </si>
  <si>
    <t>22248.049992</t>
  </si>
  <si>
    <t>22248.050992</t>
  </si>
  <si>
    <t>22248.051992</t>
  </si>
  <si>
    <t>22248.052992</t>
  </si>
  <si>
    <t>22248.053992</t>
  </si>
  <si>
    <t>22248.054992</t>
  </si>
  <si>
    <t>22248.055992</t>
  </si>
  <si>
    <t>22248.056992</t>
  </si>
  <si>
    <t>22248.057992</t>
  </si>
  <si>
    <t>22248.058992</t>
  </si>
  <si>
    <t>22248.059992</t>
  </si>
  <si>
    <t>22248.060992</t>
  </si>
  <si>
    <t>22248.061992</t>
  </si>
  <si>
    <t>22248.062992</t>
  </si>
  <si>
    <t>22248.063992</t>
  </si>
  <si>
    <t>22248.064992</t>
  </si>
  <si>
    <t>22248.065992</t>
  </si>
  <si>
    <t>22248.066992</t>
  </si>
  <si>
    <t>22248.067992</t>
  </si>
  <si>
    <t>22248.068992</t>
  </si>
  <si>
    <t>22248.069992</t>
  </si>
  <si>
    <t>22248.070992</t>
  </si>
  <si>
    <t>22248.071992</t>
  </si>
  <si>
    <t>22248.072992</t>
  </si>
  <si>
    <t>22248.073992</t>
  </si>
  <si>
    <t>22248.074992</t>
  </si>
  <si>
    <t>22248.075992</t>
  </si>
  <si>
    <t>22248.076992</t>
  </si>
  <si>
    <t>22248.077992</t>
  </si>
  <si>
    <t>22248.078992</t>
  </si>
  <si>
    <t>22248.079992</t>
  </si>
  <si>
    <t>22248.080992</t>
  </si>
  <si>
    <t>22248.081992</t>
  </si>
  <si>
    <t>22248.082992</t>
  </si>
  <si>
    <t>22248.083992</t>
  </si>
  <si>
    <t>22248.084992</t>
  </si>
  <si>
    <t>22248.085992</t>
  </si>
  <si>
    <t>22248.086992</t>
  </si>
  <si>
    <t>22248.087992</t>
  </si>
  <si>
    <t>22248.088992</t>
  </si>
  <si>
    <t>22248.089992</t>
  </si>
  <si>
    <t>22248.090992</t>
  </si>
  <si>
    <t>22248.091992</t>
  </si>
  <si>
    <t>22248.092992</t>
  </si>
  <si>
    <t>22248.093992</t>
  </si>
  <si>
    <t>22248.094992</t>
  </si>
  <si>
    <t>22248.095992</t>
  </si>
  <si>
    <t>22248.096992</t>
  </si>
  <si>
    <t>22248.097992</t>
  </si>
  <si>
    <t>22248.098992</t>
  </si>
  <si>
    <t>22248.099992</t>
  </si>
  <si>
    <t>22248.100992</t>
  </si>
  <si>
    <t>22248.101992</t>
  </si>
  <si>
    <t>22248.102992</t>
  </si>
  <si>
    <t>22248.103992</t>
  </si>
  <si>
    <t>22248.104992</t>
  </si>
  <si>
    <t>22248.105992</t>
  </si>
  <si>
    <t>22248.106992</t>
  </si>
  <si>
    <t>22248.107992</t>
  </si>
  <si>
    <t>22248.108992</t>
  </si>
  <si>
    <t>22248.109992</t>
  </si>
  <si>
    <t>22248.110992</t>
  </si>
  <si>
    <t>22248.111992</t>
  </si>
  <si>
    <t>22248.112992</t>
  </si>
  <si>
    <t>22248.113992</t>
  </si>
  <si>
    <t>22248.114992</t>
  </si>
  <si>
    <t>22248.115992</t>
  </si>
  <si>
    <t>22248.116992</t>
  </si>
  <si>
    <t>22248.117991</t>
  </si>
  <si>
    <t>22248.118992</t>
  </si>
  <si>
    <t>22248.119992</t>
  </si>
  <si>
    <t>22248.120991</t>
  </si>
  <si>
    <t>22248.121992</t>
  </si>
  <si>
    <t>22248.122992</t>
  </si>
  <si>
    <t>22248.123991</t>
  </si>
  <si>
    <t>22248.124991</t>
  </si>
  <si>
    <t>22248.125992</t>
  </si>
  <si>
    <t>22248.126992</t>
  </si>
  <si>
    <t>22248.127991</t>
  </si>
  <si>
    <t>22248.128991</t>
  </si>
  <si>
    <t>22248.129991</t>
  </si>
  <si>
    <t>22248.130991</t>
  </si>
  <si>
    <t>22248.131991</t>
  </si>
  <si>
    <t>22248.132992</t>
  </si>
  <si>
    <t>22248.133991</t>
  </si>
  <si>
    <t>22248.134992</t>
  </si>
  <si>
    <t>22248.135991</t>
  </si>
  <si>
    <t>22248.136991</t>
  </si>
  <si>
    <t>22248.137991</t>
  </si>
  <si>
    <t>22248.138992</t>
  </si>
  <si>
    <t>22248.139991</t>
  </si>
  <si>
    <t>22248.140991</t>
  </si>
  <si>
    <t>22248.141991</t>
  </si>
  <si>
    <t>22248.142992</t>
  </si>
  <si>
    <t>22248.143991</t>
  </si>
  <si>
    <t>22248.144991</t>
  </si>
  <si>
    <t>22248.145991</t>
  </si>
  <si>
    <t>22248.146991</t>
  </si>
  <si>
    <t>22248.147991</t>
  </si>
  <si>
    <t>22248.148991</t>
  </si>
  <si>
    <t>22248.149991</t>
  </si>
  <si>
    <t>22248.150991</t>
  </si>
  <si>
    <t>22248.151991</t>
  </si>
  <si>
    <t>22248.152991</t>
  </si>
  <si>
    <t>22248.153991</t>
  </si>
  <si>
    <t>22248.154991</t>
  </si>
  <si>
    <t>22248.155991</t>
  </si>
  <si>
    <t>22248.156991</t>
  </si>
  <si>
    <t>22248.157991</t>
  </si>
  <si>
    <t>22248.158991</t>
  </si>
  <si>
    <t>22248.159991</t>
  </si>
  <si>
    <t>22248.160991</t>
  </si>
  <si>
    <t>22248.161991</t>
  </si>
  <si>
    <t>22248.162991</t>
  </si>
  <si>
    <t>22248.163991</t>
  </si>
  <si>
    <t>22260.246865</t>
  </si>
  <si>
    <t>22260.247865</t>
  </si>
  <si>
    <t>22260.248865</t>
  </si>
  <si>
    <t>22260.249865</t>
  </si>
  <si>
    <t>22260.250865</t>
  </si>
  <si>
    <t>22260.251865</t>
  </si>
  <si>
    <t>22260.252865</t>
  </si>
  <si>
    <t>22260.253865</t>
  </si>
  <si>
    <t>22260.254865</t>
  </si>
  <si>
    <t>22260.255865</t>
  </si>
  <si>
    <t>22260.256865</t>
  </si>
  <si>
    <t>22260.257865</t>
  </si>
  <si>
    <t>22260.258865</t>
  </si>
  <si>
    <t>22260.259865</t>
  </si>
  <si>
    <t>22260.260865</t>
  </si>
  <si>
    <t>22260.261865</t>
  </si>
  <si>
    <t>22260.262865</t>
  </si>
  <si>
    <t>22260.263865</t>
  </si>
  <si>
    <t>22260.264865</t>
  </si>
  <si>
    <t>22260.265865</t>
  </si>
  <si>
    <t>22260.266865</t>
  </si>
  <si>
    <t>22260.267865</t>
  </si>
  <si>
    <t>22260.268865</t>
  </si>
  <si>
    <t>22260.269865</t>
  </si>
  <si>
    <t>22260.270865</t>
  </si>
  <si>
    <t>22260.271865</t>
  </si>
  <si>
    <t>22260.272865</t>
  </si>
  <si>
    <t>22260.273865</t>
  </si>
  <si>
    <t>22260.274865</t>
  </si>
  <si>
    <t>22260.275865</t>
  </si>
  <si>
    <t>22260.276865</t>
  </si>
  <si>
    <t>22260.277865</t>
  </si>
  <si>
    <t>22260.278865</t>
  </si>
  <si>
    <t>22260.279865</t>
  </si>
  <si>
    <t>22260.280865</t>
  </si>
  <si>
    <t>22260.281865</t>
  </si>
  <si>
    <t>22260.282865</t>
  </si>
  <si>
    <t>22260.283865</t>
  </si>
  <si>
    <t>22260.284865</t>
  </si>
  <si>
    <t>22260.285865</t>
  </si>
  <si>
    <t>22260.286865</t>
  </si>
  <si>
    <t>22260.287865</t>
  </si>
  <si>
    <t>22260.288865</t>
  </si>
  <si>
    <t>22260.289865</t>
  </si>
  <si>
    <t>22260.290864</t>
  </si>
  <si>
    <t>22260.291865</t>
  </si>
  <si>
    <t>22260.292865</t>
  </si>
  <si>
    <t>22260.293865</t>
  </si>
  <si>
    <t>22260.294865</t>
  </si>
  <si>
    <t>22260.295865</t>
  </si>
  <si>
    <t>22260.296865</t>
  </si>
  <si>
    <t>22260.297865</t>
  </si>
  <si>
    <t>22260.298865</t>
  </si>
  <si>
    <t>22260.299864</t>
  </si>
  <si>
    <t>22260.300865</t>
  </si>
  <si>
    <t>22260.301865</t>
  </si>
  <si>
    <t>22260.302865</t>
  </si>
  <si>
    <t>22260.303864</t>
  </si>
  <si>
    <t>22260.304864</t>
  </si>
  <si>
    <t>22260.305864</t>
  </si>
  <si>
    <t>22260.306865</t>
  </si>
  <si>
    <t>22260.307864</t>
  </si>
  <si>
    <t>22260.308864</t>
  </si>
  <si>
    <t>22260.309865</t>
  </si>
  <si>
    <t>22260.310865</t>
  </si>
  <si>
    <t>22260.311864</t>
  </si>
  <si>
    <t>22260.312865</t>
  </si>
  <si>
    <t>22260.313864</t>
  </si>
  <si>
    <t>22260.314864</t>
  </si>
  <si>
    <t>22260.315864</t>
  </si>
  <si>
    <t>22260.316864</t>
  </si>
  <si>
    <t>22260.317864</t>
  </si>
  <si>
    <t>22260.318865</t>
  </si>
  <si>
    <t>22260.319864</t>
  </si>
  <si>
    <t>22260.320864</t>
  </si>
  <si>
    <t>22260.321864</t>
  </si>
  <si>
    <t>22260.322864</t>
  </si>
  <si>
    <t>22260.323864</t>
  </si>
  <si>
    <t>22260.324864</t>
  </si>
  <si>
    <t>22260.325864</t>
  </si>
  <si>
    <t>22260.326864</t>
  </si>
  <si>
    <t>22260.327864</t>
  </si>
  <si>
    <t>22260.328864</t>
  </si>
  <si>
    <t>22260.329864</t>
  </si>
  <si>
    <t>22260.330864</t>
  </si>
  <si>
    <t>22260.331864</t>
  </si>
  <si>
    <t>22260.332864</t>
  </si>
  <si>
    <t>22260.333864</t>
  </si>
  <si>
    <t>22260.334864</t>
  </si>
  <si>
    <t>22260.335864</t>
  </si>
  <si>
    <t>22260.336864</t>
  </si>
  <si>
    <t>22260.337864</t>
  </si>
  <si>
    <t>22260.338864</t>
  </si>
  <si>
    <t>22260.339864</t>
  </si>
  <si>
    <t>22260.340864</t>
  </si>
  <si>
    <t>22260.341864</t>
  </si>
  <si>
    <t>22260.342864</t>
  </si>
  <si>
    <t>22260.343864</t>
  </si>
  <si>
    <t>22260.344864</t>
  </si>
  <si>
    <t>22260.345864</t>
  </si>
  <si>
    <t>22260.346864</t>
  </si>
  <si>
    <t>22260.347864</t>
  </si>
  <si>
    <t>22260.348864</t>
  </si>
  <si>
    <t>22260.349864</t>
  </si>
  <si>
    <t>22260.350864</t>
  </si>
  <si>
    <t>22260.351864</t>
  </si>
  <si>
    <t>22260.352864</t>
  </si>
  <si>
    <t>22260.353864</t>
  </si>
  <si>
    <t>22260.354864</t>
  </si>
  <si>
    <t>22260.355864</t>
  </si>
  <si>
    <t>22260.356864</t>
  </si>
  <si>
    <t>22260.357864</t>
  </si>
  <si>
    <t>22260.358864</t>
  </si>
  <si>
    <t>22260.359864</t>
  </si>
  <si>
    <t>22260.360864</t>
  </si>
  <si>
    <t>22260.361864</t>
  </si>
  <si>
    <t>22260.362864</t>
  </si>
  <si>
    <t>22260.363864</t>
  </si>
  <si>
    <t>22260.364864</t>
  </si>
  <si>
    <t>22260.365864</t>
  </si>
  <si>
    <t>22260.366864</t>
  </si>
  <si>
    <t>22260.367864</t>
  </si>
  <si>
    <t>22260.368864</t>
  </si>
  <si>
    <t>22260.369864</t>
  </si>
  <si>
    <t>22260.370864</t>
  </si>
  <si>
    <t>22260.371864</t>
  </si>
  <si>
    <t>22260.372864</t>
  </si>
  <si>
    <t>22260.373864</t>
  </si>
  <si>
    <t>22260.374864</t>
  </si>
  <si>
    <t>22260.375864</t>
  </si>
  <si>
    <t>22260.376864</t>
  </si>
  <si>
    <t>22260.377864</t>
  </si>
  <si>
    <t>22260.378864</t>
  </si>
  <si>
    <t>22260.379864</t>
  </si>
  <si>
    <t>22260.380864</t>
  </si>
  <si>
    <t>22260.381863</t>
  </si>
  <si>
    <t>22260.382864</t>
  </si>
  <si>
    <t>22260.383864</t>
  </si>
  <si>
    <t>22260.384864</t>
  </si>
  <si>
    <t>22260.385864</t>
  </si>
  <si>
    <t>22260.386864</t>
  </si>
  <si>
    <t>22260.387864</t>
  </si>
  <si>
    <t>22260.388864</t>
  </si>
  <si>
    <t>22260.389864</t>
  </si>
  <si>
    <t>22260.390864</t>
  </si>
  <si>
    <t>22260.391864</t>
  </si>
  <si>
    <t>22260.392864</t>
  </si>
  <si>
    <t>22260.393863</t>
  </si>
  <si>
    <t>22260.394864</t>
  </si>
  <si>
    <t>22260.395864</t>
  </si>
  <si>
    <t>22260.396863</t>
  </si>
  <si>
    <t>22260.397863</t>
  </si>
  <si>
    <t>22260.398864</t>
  </si>
  <si>
    <t>22260.399863</t>
  </si>
  <si>
    <t>22260.400863</t>
  </si>
  <si>
    <t>22260.401864</t>
  </si>
  <si>
    <t>22260.402864</t>
  </si>
  <si>
    <t>22260.403863</t>
  </si>
  <si>
    <t>22260.404863</t>
  </si>
  <si>
    <t>22260.405864</t>
  </si>
  <si>
    <t>22260.406864</t>
  </si>
  <si>
    <t>22260.407863</t>
  </si>
  <si>
    <t>22260.408863</t>
  </si>
  <si>
    <t>22260.409863</t>
  </si>
  <si>
    <t>22260.410863</t>
  </si>
  <si>
    <t>22260.411863</t>
  </si>
  <si>
    <t>22260.412863</t>
  </si>
  <si>
    <t>22260.413863</t>
  </si>
  <si>
    <t>22260.414864</t>
  </si>
  <si>
    <t>22260.415864</t>
  </si>
  <si>
    <t>22260.416863</t>
  </si>
  <si>
    <t>22260.417864</t>
  </si>
  <si>
    <t>22260.418863</t>
  </si>
  <si>
    <t>22260.419863</t>
  </si>
  <si>
    <t>22260.420863</t>
  </si>
  <si>
    <t>22260.421863</t>
  </si>
  <si>
    <t>22260.422863</t>
  </si>
  <si>
    <t>22260.423863</t>
  </si>
  <si>
    <t>22260.424863</t>
  </si>
  <si>
    <t>22260.425864</t>
  </si>
  <si>
    <t>22260.426863</t>
  </si>
  <si>
    <t>22260.427863</t>
  </si>
  <si>
    <t>22260.428863</t>
  </si>
  <si>
    <t>22260.429863</t>
  </si>
  <si>
    <t>22260.430863</t>
  </si>
  <si>
    <t>22260.431863</t>
  </si>
  <si>
    <t>22260.432863</t>
  </si>
  <si>
    <t>22260.433863</t>
  </si>
  <si>
    <t>22260.434863</t>
  </si>
  <si>
    <t>22260.435863</t>
  </si>
  <si>
    <t>22260.436863</t>
  </si>
  <si>
    <t>22260.437863</t>
  </si>
  <si>
    <t>22260.438863</t>
  </si>
  <si>
    <t>22260.439863</t>
  </si>
  <si>
    <t>22260.440863</t>
  </si>
  <si>
    <t>22260.441863</t>
  </si>
  <si>
    <t>22260.442863</t>
  </si>
  <si>
    <t>22260.443863</t>
  </si>
  <si>
    <t>22260.444863</t>
  </si>
  <si>
    <t>22260.445863</t>
  </si>
  <si>
    <t>22260.446863</t>
  </si>
  <si>
    <t>22260.447863</t>
  </si>
  <si>
    <t>22260.448863</t>
  </si>
  <si>
    <t>22260.449863</t>
  </si>
  <si>
    <t>22260.450863</t>
  </si>
  <si>
    <t>22260.451863</t>
  </si>
  <si>
    <t>22271.590747</t>
  </si>
  <si>
    <t>22271.591747</t>
  </si>
  <si>
    <t>22271.592747</t>
  </si>
  <si>
    <t>22271.593747</t>
  </si>
  <si>
    <t>22271.594747</t>
  </si>
  <si>
    <t>22271.595747</t>
  </si>
  <si>
    <t>22271.596747</t>
  </si>
  <si>
    <t>22271.597747</t>
  </si>
  <si>
    <t>22271.598747</t>
  </si>
  <si>
    <t>22271.599747</t>
  </si>
  <si>
    <t>22271.600747</t>
  </si>
  <si>
    <t>22271.601747</t>
  </si>
  <si>
    <t>22271.602746</t>
  </si>
  <si>
    <t>22271.603747</t>
  </si>
  <si>
    <t>22271.604747</t>
  </si>
  <si>
    <t>22271.605747</t>
  </si>
  <si>
    <t>22271.606747</t>
  </si>
  <si>
    <t>22271.607747</t>
  </si>
  <si>
    <t>22271.608747</t>
  </si>
  <si>
    <t>22271.609746</t>
  </si>
  <si>
    <t>22271.610747</t>
  </si>
  <si>
    <t>22271.611747</t>
  </si>
  <si>
    <t>22271.612746</t>
  </si>
  <si>
    <t>22271.613746</t>
  </si>
  <si>
    <t>22271.614747</t>
  </si>
  <si>
    <t>22271.615747</t>
  </si>
  <si>
    <t>22271.616746</t>
  </si>
  <si>
    <t>22271.617747</t>
  </si>
  <si>
    <t>22271.618747</t>
  </si>
  <si>
    <t>22271.619747</t>
  </si>
  <si>
    <t>22271.620746</t>
  </si>
  <si>
    <t>22271.621747</t>
  </si>
  <si>
    <t>22271.622747</t>
  </si>
  <si>
    <t>22271.623747</t>
  </si>
  <si>
    <t>22271.624746</t>
  </si>
  <si>
    <t>22271.625746</t>
  </si>
  <si>
    <t>22271.626746</t>
  </si>
  <si>
    <t>22271.627746</t>
  </si>
  <si>
    <t>22271.628746</t>
  </si>
  <si>
    <t>22271.629746</t>
  </si>
  <si>
    <t>22271.630747</t>
  </si>
  <si>
    <t>22271.631746</t>
  </si>
  <si>
    <t>22271.632746</t>
  </si>
  <si>
    <t>22271.633746</t>
  </si>
  <si>
    <t>22271.634747</t>
  </si>
  <si>
    <t>22271.635746</t>
  </si>
  <si>
    <t>22271.636746</t>
  </si>
  <si>
    <t>22271.637746</t>
  </si>
  <si>
    <t>22271.638747</t>
  </si>
  <si>
    <t>22271.639746</t>
  </si>
  <si>
    <t>22271.640746</t>
  </si>
  <si>
    <t>22271.641746</t>
  </si>
  <si>
    <t>22271.642746</t>
  </si>
  <si>
    <t>22271.643746</t>
  </si>
  <si>
    <t>22271.644746</t>
  </si>
  <si>
    <t>22271.645746</t>
  </si>
  <si>
    <t>22271.646746</t>
  </si>
  <si>
    <t>22271.647746</t>
  </si>
  <si>
    <t>22271.648746</t>
  </si>
  <si>
    <t>22271.649746</t>
  </si>
  <si>
    <t>22271.650746</t>
  </si>
  <si>
    <t>22271.651746</t>
  </si>
  <si>
    <t>22271.652746</t>
  </si>
  <si>
    <t>22271.653746</t>
  </si>
  <si>
    <t>22271.654746</t>
  </si>
  <si>
    <t>22271.655746</t>
  </si>
  <si>
    <t>22271.656746</t>
  </si>
  <si>
    <t>22271.657746</t>
  </si>
  <si>
    <t>22271.658746</t>
  </si>
  <si>
    <t>22271.659746</t>
  </si>
  <si>
    <t>22271.660746</t>
  </si>
  <si>
    <t>22271.661746</t>
  </si>
  <si>
    <t>22271.662746</t>
  </si>
  <si>
    <t>22271.663746</t>
  </si>
  <si>
    <t>22271.664746</t>
  </si>
  <si>
    <t>22271.665746</t>
  </si>
  <si>
    <t>22271.666746</t>
  </si>
  <si>
    <t>22271.667746</t>
  </si>
  <si>
    <t>22271.668746</t>
  </si>
  <si>
    <t>22271.669746</t>
  </si>
  <si>
    <t>22271.670746</t>
  </si>
  <si>
    <t>22271.671746</t>
  </si>
  <si>
    <t>22271.672746</t>
  </si>
  <si>
    <t>22271.673746</t>
  </si>
  <si>
    <t>22271.674746</t>
  </si>
  <si>
    <t>22271.675746</t>
  </si>
  <si>
    <t>22271.676746</t>
  </si>
  <si>
    <t>22271.677746</t>
  </si>
  <si>
    <t>22271.678746</t>
  </si>
  <si>
    <t>22271.679746</t>
  </si>
  <si>
    <t>22271.680746</t>
  </si>
  <si>
    <t>22271.681746</t>
  </si>
  <si>
    <t>22271.682746</t>
  </si>
  <si>
    <t>22271.683746</t>
  </si>
  <si>
    <t>22271.684746</t>
  </si>
  <si>
    <t>22271.685746</t>
  </si>
  <si>
    <t>22271.686746</t>
  </si>
  <si>
    <t>22271.687746</t>
  </si>
  <si>
    <t>22271.688746</t>
  </si>
  <si>
    <t>22271.689746</t>
  </si>
  <si>
    <t>22271.690746</t>
  </si>
  <si>
    <t>22271.691746</t>
  </si>
  <si>
    <t>22271.692746</t>
  </si>
  <si>
    <t>22271.693746</t>
  </si>
  <si>
    <t>22271.694746</t>
  </si>
  <si>
    <t>22271.695746</t>
  </si>
  <si>
    <t>22271.696746</t>
  </si>
  <si>
    <t>22271.697746</t>
  </si>
  <si>
    <t>22271.698746</t>
  </si>
  <si>
    <t>22271.699746</t>
  </si>
  <si>
    <t>22271.700746</t>
  </si>
  <si>
    <t>22271.701746</t>
  </si>
  <si>
    <t>22271.702746</t>
  </si>
  <si>
    <t>22271.703746</t>
  </si>
  <si>
    <t>22271.704746</t>
  </si>
  <si>
    <t>22271.705745</t>
  </si>
  <si>
    <t>22271.706746</t>
  </si>
  <si>
    <t>22271.707745</t>
  </si>
  <si>
    <t>22271.708745</t>
  </si>
  <si>
    <t>22271.709745</t>
  </si>
  <si>
    <t>22271.710746</t>
  </si>
  <si>
    <t>22271.711746</t>
  </si>
  <si>
    <t>22271.712745</t>
  </si>
  <si>
    <t>22271.713746</t>
  </si>
  <si>
    <t>22271.714745</t>
  </si>
  <si>
    <t>22271.715745</t>
  </si>
  <si>
    <t>22271.716745</t>
  </si>
  <si>
    <t>22271.717746</t>
  </si>
  <si>
    <t>22271.718746</t>
  </si>
  <si>
    <t>22271.719745</t>
  </si>
  <si>
    <t>22271.720745</t>
  </si>
  <si>
    <t>22271.721745</t>
  </si>
  <si>
    <t>22271.722745</t>
  </si>
  <si>
    <t>22271.723745</t>
  </si>
  <si>
    <t>22271.724745</t>
  </si>
  <si>
    <t>22271.725746</t>
  </si>
  <si>
    <t>22271.726746</t>
  </si>
  <si>
    <t>22271.727745</t>
  </si>
  <si>
    <t>22271.728745</t>
  </si>
  <si>
    <t>22271.729745</t>
  </si>
  <si>
    <t>22271.730745</t>
  </si>
  <si>
    <t>22271.731745</t>
  </si>
  <si>
    <t>22271.732745</t>
  </si>
  <si>
    <t>22271.733746</t>
  </si>
  <si>
    <t>22271.734746</t>
  </si>
  <si>
    <t>22271.735745</t>
  </si>
  <si>
    <t>22271.736745</t>
  </si>
  <si>
    <t>22271.737745</t>
  </si>
  <si>
    <t>22271.738745</t>
  </si>
  <si>
    <t>22271.739745</t>
  </si>
  <si>
    <t>22271.740745</t>
  </si>
  <si>
    <t>22271.741745</t>
  </si>
  <si>
    <t>22271.742745</t>
  </si>
  <si>
    <t>22271.743745</t>
  </si>
  <si>
    <t>22271.744745</t>
  </si>
  <si>
    <t>22271.745745</t>
  </si>
  <si>
    <t>22271.746745</t>
  </si>
  <si>
    <t>22271.747745</t>
  </si>
  <si>
    <t>22271.748745</t>
  </si>
  <si>
    <t>22271.749745</t>
  </si>
  <si>
    <t>22271.750745</t>
  </si>
  <si>
    <t>22271.751745</t>
  </si>
  <si>
    <t>22271.752745</t>
  </si>
  <si>
    <t>22271.753745</t>
  </si>
  <si>
    <t>22271.754745</t>
  </si>
  <si>
    <t>22271.755745</t>
  </si>
  <si>
    <t>22271.756745</t>
  </si>
  <si>
    <t>22271.757745</t>
  </si>
  <si>
    <t>22271.758745</t>
  </si>
  <si>
    <t>22271.759745</t>
  </si>
  <si>
    <t>22271.760745</t>
  </si>
  <si>
    <t>22271.761745</t>
  </si>
  <si>
    <t>22271.762745</t>
  </si>
  <si>
    <t>22271.763745</t>
  </si>
  <si>
    <t>22271.764745</t>
  </si>
  <si>
    <t>22271.765745</t>
  </si>
  <si>
    <t>22271.766745</t>
  </si>
  <si>
    <t>22271.767745</t>
  </si>
  <si>
    <t>22271.768745</t>
  </si>
  <si>
    <t>22271.769745</t>
  </si>
  <si>
    <t>22271.770745</t>
  </si>
  <si>
    <t>22271.771745</t>
  </si>
  <si>
    <t>22271.772745</t>
  </si>
  <si>
    <t>22271.773745</t>
  </si>
  <si>
    <t>22271.774745</t>
  </si>
  <si>
    <t>22271.775745</t>
  </si>
  <si>
    <t>22271.776745</t>
  </si>
  <si>
    <t>22271.777745</t>
  </si>
  <si>
    <t>22271.778745</t>
  </si>
  <si>
    <t>22271.779745</t>
  </si>
  <si>
    <t>22271.780745</t>
  </si>
  <si>
    <t>22271.781745</t>
  </si>
  <si>
    <t>22271.782745</t>
  </si>
  <si>
    <t>22271.783745</t>
  </si>
  <si>
    <t>22271.784745</t>
  </si>
  <si>
    <t>22271.785745</t>
  </si>
  <si>
    <t>22271.786745</t>
  </si>
  <si>
    <t>22271.787745</t>
  </si>
  <si>
    <t>22271.788745</t>
  </si>
  <si>
    <t>22271.789745</t>
  </si>
  <si>
    <t>22271.790745</t>
  </si>
  <si>
    <t>22271.791745</t>
  </si>
  <si>
    <t>22271.792744</t>
  </si>
  <si>
    <t>22271.793745</t>
  </si>
  <si>
    <t>22271.794744</t>
  </si>
  <si>
    <t>22271.795745</t>
  </si>
  <si>
    <t>22282.969628</t>
  </si>
  <si>
    <t>22282.970628</t>
  </si>
  <si>
    <t>22282.971628</t>
  </si>
  <si>
    <t>22282.972628</t>
  </si>
  <si>
    <t>22282.973628</t>
  </si>
  <si>
    <t>22282.974628</t>
  </si>
  <si>
    <t>22282.975628</t>
  </si>
  <si>
    <t>22282.976628</t>
  </si>
  <si>
    <t>22282.977628</t>
  </si>
  <si>
    <t>22282.978628</t>
  </si>
  <si>
    <t>22282.979628</t>
  </si>
  <si>
    <t>22282.980628</t>
  </si>
  <si>
    <t>22282.981628</t>
  </si>
  <si>
    <t>22282.982628</t>
  </si>
  <si>
    <t>22282.983628</t>
  </si>
  <si>
    <t>22282.984628</t>
  </si>
  <si>
    <t>22282.985628</t>
  </si>
  <si>
    <t>22282.986628</t>
  </si>
  <si>
    <t>22282.987628</t>
  </si>
  <si>
    <t>22282.988628</t>
  </si>
  <si>
    <t>22282.989628</t>
  </si>
  <si>
    <t>22282.990628</t>
  </si>
  <si>
    <t>22282.991628</t>
  </si>
  <si>
    <t>22282.992628</t>
  </si>
  <si>
    <t>22282.993628</t>
  </si>
  <si>
    <t>22282.994628</t>
  </si>
  <si>
    <t>22282.995628</t>
  </si>
  <si>
    <t>22282.996628</t>
  </si>
  <si>
    <t>22282.997628</t>
  </si>
  <si>
    <t>22282.998628</t>
  </si>
  <si>
    <t>22282.999628</t>
  </si>
  <si>
    <t>22283.000628</t>
  </si>
  <si>
    <t>22283.001628</t>
  </si>
  <si>
    <t>22283.002628</t>
  </si>
  <si>
    <t>22283.003628</t>
  </si>
  <si>
    <t>22283.004628</t>
  </si>
  <si>
    <t>22283.005628</t>
  </si>
  <si>
    <t>22283.006628</t>
  </si>
  <si>
    <t>22283.007628</t>
  </si>
  <si>
    <t>22283.008628</t>
  </si>
  <si>
    <t>22283.009628</t>
  </si>
  <si>
    <t>22283.010628</t>
  </si>
  <si>
    <t>22283.011628</t>
  </si>
  <si>
    <t>22283.012628</t>
  </si>
  <si>
    <t>22283.013628</t>
  </si>
  <si>
    <t>22283.014628</t>
  </si>
  <si>
    <t>22283.015627</t>
  </si>
  <si>
    <t>22283.016628</t>
  </si>
  <si>
    <t>22283.017627</t>
  </si>
  <si>
    <t>22283.018627</t>
  </si>
  <si>
    <t>22283.019628</t>
  </si>
  <si>
    <t>22283.020627</t>
  </si>
  <si>
    <t>22283.021627</t>
  </si>
  <si>
    <t>22283.022627</t>
  </si>
  <si>
    <t>22283.023628</t>
  </si>
  <si>
    <t>22283.024627</t>
  </si>
  <si>
    <t>22283.025628</t>
  </si>
  <si>
    <t>22283.026628</t>
  </si>
  <si>
    <t>22283.027628</t>
  </si>
  <si>
    <t>22283.028627</t>
  </si>
  <si>
    <t>22283.029628</t>
  </si>
  <si>
    <t>22283.030627</t>
  </si>
  <si>
    <t>22283.031627</t>
  </si>
  <si>
    <t>22283.032628</t>
  </si>
  <si>
    <t>22283.033627</t>
  </si>
  <si>
    <t>22283.034627</t>
  </si>
  <si>
    <t>22283.035627</t>
  </si>
  <si>
    <t>22283.036627</t>
  </si>
  <si>
    <t>22283.037627</t>
  </si>
  <si>
    <t>22283.038627</t>
  </si>
  <si>
    <t>22283.039627</t>
  </si>
  <si>
    <t>22283.040627</t>
  </si>
  <si>
    <t>22283.041627</t>
  </si>
  <si>
    <t>22283.042627</t>
  </si>
  <si>
    <t>22283.043627</t>
  </si>
  <si>
    <t>22283.044627</t>
  </si>
  <si>
    <t>22283.045627</t>
  </si>
  <si>
    <t>22283.046628</t>
  </si>
  <si>
    <t>22283.047627</t>
  </si>
  <si>
    <t>22283.048627</t>
  </si>
  <si>
    <t>22283.049627</t>
  </si>
  <si>
    <t>22283.050627</t>
  </si>
  <si>
    <t>22283.051627</t>
  </si>
  <si>
    <t>22283.052627</t>
  </si>
  <si>
    <t>22283.053627</t>
  </si>
  <si>
    <t>22283.054627</t>
  </si>
  <si>
    <t>22283.055627</t>
  </si>
  <si>
    <t>22283.056627</t>
  </si>
  <si>
    <t>22283.057627</t>
  </si>
  <si>
    <t>22283.058627</t>
  </si>
  <si>
    <t>22283.059627</t>
  </si>
  <si>
    <t>22283.060627</t>
  </si>
  <si>
    <t>22283.061627</t>
  </si>
  <si>
    <t>22283.062627</t>
  </si>
  <si>
    <t>22283.063627</t>
  </si>
  <si>
    <t>22283.064627</t>
  </si>
  <si>
    <t>22283.065627</t>
  </si>
  <si>
    <t>22283.066627</t>
  </si>
  <si>
    <t>22283.067627</t>
  </si>
  <si>
    <t>22283.068627</t>
  </si>
  <si>
    <t>22283.069627</t>
  </si>
  <si>
    <t>22283.070627</t>
  </si>
  <si>
    <t>22283.071627</t>
  </si>
  <si>
    <t>22283.072627</t>
  </si>
  <si>
    <t>22283.073627</t>
  </si>
  <si>
    <t>22283.074627</t>
  </si>
  <si>
    <t>22283.075627</t>
  </si>
  <si>
    <t>22283.076627</t>
  </si>
  <si>
    <t>22283.077627</t>
  </si>
  <si>
    <t>22283.078627</t>
  </si>
  <si>
    <t>22283.079627</t>
  </si>
  <si>
    <t>22283.080627</t>
  </si>
  <si>
    <t>22283.081627</t>
  </si>
  <si>
    <t>22283.082627</t>
  </si>
  <si>
    <t>22283.083627</t>
  </si>
  <si>
    <t>22283.084627</t>
  </si>
  <si>
    <t>22283.085627</t>
  </si>
  <si>
    <t>22283.086627</t>
  </si>
  <si>
    <t>22283.087627</t>
  </si>
  <si>
    <t>22283.088627</t>
  </si>
  <si>
    <t>22283.089627</t>
  </si>
  <si>
    <t>22283.090627</t>
  </si>
  <si>
    <t>22283.091627</t>
  </si>
  <si>
    <t>22283.092627</t>
  </si>
  <si>
    <t>22283.093627</t>
  </si>
  <si>
    <t>22283.094627</t>
  </si>
  <si>
    <t>22283.095627</t>
  </si>
  <si>
    <t>22283.096627</t>
  </si>
  <si>
    <t>22283.097627</t>
  </si>
  <si>
    <t>22283.098627</t>
  </si>
  <si>
    <t>22283.099627</t>
  </si>
  <si>
    <t>22283.100627</t>
  </si>
  <si>
    <t>22283.101627</t>
  </si>
  <si>
    <t>22283.102627</t>
  </si>
  <si>
    <t>22283.103627</t>
  </si>
  <si>
    <t>22283.104627</t>
  </si>
  <si>
    <t>22283.105627</t>
  </si>
  <si>
    <t>22283.106627</t>
  </si>
  <si>
    <t>22283.107627</t>
  </si>
  <si>
    <t>22283.108627</t>
  </si>
  <si>
    <t>22283.109627</t>
  </si>
  <si>
    <t>22283.110626</t>
  </si>
  <si>
    <t>22283.111627</t>
  </si>
  <si>
    <t>22283.112627</t>
  </si>
  <si>
    <t>22283.113626</t>
  </si>
  <si>
    <t>22283.114627</t>
  </si>
  <si>
    <t>22283.115627</t>
  </si>
  <si>
    <t>22283.116627</t>
  </si>
  <si>
    <t>22283.117627</t>
  </si>
  <si>
    <t>22283.118627</t>
  </si>
  <si>
    <t>22283.119627</t>
  </si>
  <si>
    <t>22283.120626</t>
  </si>
  <si>
    <t>22283.121626</t>
  </si>
  <si>
    <t>22283.122627</t>
  </si>
  <si>
    <t>22283.123626</t>
  </si>
  <si>
    <t>22283.124626</t>
  </si>
  <si>
    <t>22283.125627</t>
  </si>
  <si>
    <t>22283.126626</t>
  </si>
  <si>
    <t>22283.127626</t>
  </si>
  <si>
    <t>22283.128626</t>
  </si>
  <si>
    <t>22283.129627</t>
  </si>
  <si>
    <t>22283.130627</t>
  </si>
  <si>
    <t>22283.131626</t>
  </si>
  <si>
    <t>22283.132626</t>
  </si>
  <si>
    <t>22283.133626</t>
  </si>
  <si>
    <t>22283.134627</t>
  </si>
  <si>
    <t>22283.135626</t>
  </si>
  <si>
    <t>22283.136626</t>
  </si>
  <si>
    <t>22283.137626</t>
  </si>
  <si>
    <t>22283.138626</t>
  </si>
  <si>
    <t>22283.139626</t>
  </si>
  <si>
    <t>22283.140626</t>
  </si>
  <si>
    <t>22283.141626</t>
  </si>
  <si>
    <t>22283.142627</t>
  </si>
  <si>
    <t>22283.143626</t>
  </si>
  <si>
    <t>22283.144626</t>
  </si>
  <si>
    <t>22283.145626</t>
  </si>
  <si>
    <t>22283.146626</t>
  </si>
  <si>
    <t>22283.147626</t>
  </si>
  <si>
    <t>22283.148626</t>
  </si>
  <si>
    <t>22283.149626</t>
  </si>
  <si>
    <t>22283.150626</t>
  </si>
  <si>
    <t>22283.151626</t>
  </si>
  <si>
    <t>22283.152626</t>
  </si>
  <si>
    <t>22283.153626</t>
  </si>
  <si>
    <t>22283.154626</t>
  </si>
  <si>
    <t>22283.155626</t>
  </si>
  <si>
    <t>22283.156626</t>
  </si>
  <si>
    <t>22283.157626</t>
  </si>
  <si>
    <t>22283.158626</t>
  </si>
  <si>
    <t>22283.159626</t>
  </si>
  <si>
    <t>22283.160626</t>
  </si>
  <si>
    <t>22283.161626</t>
  </si>
  <si>
    <t>22283.162626</t>
  </si>
  <si>
    <t>22283.163626</t>
  </si>
  <si>
    <t>22283.164626</t>
  </si>
  <si>
    <t>22283.165626</t>
  </si>
  <si>
    <t>22283.166626</t>
  </si>
  <si>
    <t>22283.167626</t>
  </si>
  <si>
    <t>22283.168626</t>
  </si>
  <si>
    <t>22283.169626</t>
  </si>
  <si>
    <t>22283.170626</t>
  </si>
  <si>
    <t>22283.171626</t>
  </si>
  <si>
    <t>22283.172626</t>
  </si>
  <si>
    <t>22283.173626</t>
  </si>
  <si>
    <t>22283.174626</t>
  </si>
  <si>
    <t>22296.325489</t>
  </si>
  <si>
    <t>22296.326489</t>
  </si>
  <si>
    <t>22296.327489</t>
  </si>
  <si>
    <t>22296.328489</t>
  </si>
  <si>
    <t>22296.329489</t>
  </si>
  <si>
    <t>22296.330489</t>
  </si>
  <si>
    <t>22296.331489</t>
  </si>
  <si>
    <t>22296.332489</t>
  </si>
  <si>
    <t>22296.333489</t>
  </si>
  <si>
    <t>22296.334488</t>
  </si>
  <si>
    <t>22296.335489</t>
  </si>
  <si>
    <t>22296.336488</t>
  </si>
  <si>
    <t>22296.337489</t>
  </si>
  <si>
    <t>22296.338489</t>
  </si>
  <si>
    <t>22296.339489</t>
  </si>
  <si>
    <t>22296.340489</t>
  </si>
  <si>
    <t>22296.341489</t>
  </si>
  <si>
    <t>22296.342489</t>
  </si>
  <si>
    <t>22296.343488</t>
  </si>
  <si>
    <t>22296.344488</t>
  </si>
  <si>
    <t>22296.345489</t>
  </si>
  <si>
    <t>22296.346488</t>
  </si>
  <si>
    <t>22296.347488</t>
  </si>
  <si>
    <t>22296.348489</t>
  </si>
  <si>
    <t>22296.349488</t>
  </si>
  <si>
    <t>22296.350488</t>
  </si>
  <si>
    <t>22296.351489</t>
  </si>
  <si>
    <t>22296.352488</t>
  </si>
  <si>
    <t>22296.353488</t>
  </si>
  <si>
    <t>22296.354488</t>
  </si>
  <si>
    <t>22296.355488</t>
  </si>
  <si>
    <t>22296.356488</t>
  </si>
  <si>
    <t>22296.357488</t>
  </si>
  <si>
    <t>22296.358488</t>
  </si>
  <si>
    <t>22296.359488</t>
  </si>
  <si>
    <t>22296.360488</t>
  </si>
  <si>
    <t>22296.361489</t>
  </si>
  <si>
    <t>22296.362488</t>
  </si>
  <si>
    <t>22296.363488</t>
  </si>
  <si>
    <t>22296.364488</t>
  </si>
  <si>
    <t>22296.365488</t>
  </si>
  <si>
    <t>22296.366488</t>
  </si>
  <si>
    <t>22296.367488</t>
  </si>
  <si>
    <t>22296.368488</t>
  </si>
  <si>
    <t>22296.369488</t>
  </si>
  <si>
    <t>22296.370488</t>
  </si>
  <si>
    <t>22296.371488</t>
  </si>
  <si>
    <t>22296.372488</t>
  </si>
  <si>
    <t>22296.373488</t>
  </si>
  <si>
    <t>22296.374488</t>
  </si>
  <si>
    <t>22296.375488</t>
  </si>
  <si>
    <t>22296.376488</t>
  </si>
  <si>
    <t>22296.377488</t>
  </si>
  <si>
    <t>22296.378488</t>
  </si>
  <si>
    <t>22296.379488</t>
  </si>
  <si>
    <t>22296.380488</t>
  </si>
  <si>
    <t>22296.381488</t>
  </si>
  <si>
    <t>22296.382488</t>
  </si>
  <si>
    <t>22296.383488</t>
  </si>
  <si>
    <t>22296.384488</t>
  </si>
  <si>
    <t>22296.385488</t>
  </si>
  <si>
    <t>22296.386488</t>
  </si>
  <si>
    <t>22296.387488</t>
  </si>
  <si>
    <t>22296.388488</t>
  </si>
  <si>
    <t>22296.389488</t>
  </si>
  <si>
    <t>22296.390488</t>
  </si>
  <si>
    <t>22296.391488</t>
  </si>
  <si>
    <t>22296.392488</t>
  </si>
  <si>
    <t>22296.393488</t>
  </si>
  <si>
    <t>22296.394488</t>
  </si>
  <si>
    <t>22296.395488</t>
  </si>
  <si>
    <t>22296.396488</t>
  </si>
  <si>
    <t>22296.397488</t>
  </si>
  <si>
    <t>22296.398488</t>
  </si>
  <si>
    <t>22296.399488</t>
  </si>
  <si>
    <t>22296.400488</t>
  </si>
  <si>
    <t>22296.401488</t>
  </si>
  <si>
    <t>22296.402488</t>
  </si>
  <si>
    <t>22296.403488</t>
  </si>
  <si>
    <t>22296.404488</t>
  </si>
  <si>
    <t>22296.405488</t>
  </si>
  <si>
    <t>22296.406488</t>
  </si>
  <si>
    <t>22296.407488</t>
  </si>
  <si>
    <t>22296.408488</t>
  </si>
  <si>
    <t>22296.409488</t>
  </si>
  <si>
    <t>22296.410488</t>
  </si>
  <si>
    <t>22296.411488</t>
  </si>
  <si>
    <t>22296.412488</t>
  </si>
  <si>
    <t>22296.413488</t>
  </si>
  <si>
    <t>22296.414488</t>
  </si>
  <si>
    <t>22296.415488</t>
  </si>
  <si>
    <t>22296.416488</t>
  </si>
  <si>
    <t>22296.417488</t>
  </si>
  <si>
    <t>22296.418488</t>
  </si>
  <si>
    <t>22296.419488</t>
  </si>
  <si>
    <t>22296.420488</t>
  </si>
  <si>
    <t>22296.421488</t>
  </si>
  <si>
    <t>22296.422487</t>
  </si>
  <si>
    <t>22296.423488</t>
  </si>
  <si>
    <t>22296.424488</t>
  </si>
  <si>
    <t>22296.425488</t>
  </si>
  <si>
    <t>22296.426488</t>
  </si>
  <si>
    <t>22296.427488</t>
  </si>
  <si>
    <t>22296.428488</t>
  </si>
  <si>
    <t>22296.429488</t>
  </si>
  <si>
    <t>22296.430488</t>
  </si>
  <si>
    <t>22296.431488</t>
  </si>
  <si>
    <t>22296.432488</t>
  </si>
  <si>
    <t>22296.433488</t>
  </si>
  <si>
    <t>22296.434488</t>
  </si>
  <si>
    <t>22296.435488</t>
  </si>
  <si>
    <t>22296.436488</t>
  </si>
  <si>
    <t>22296.437488</t>
  </si>
  <si>
    <t>22296.438488</t>
  </si>
  <si>
    <t>22296.439487</t>
  </si>
  <si>
    <t>22296.440488</t>
  </si>
  <si>
    <t>22296.441488</t>
  </si>
  <si>
    <t>22296.442487</t>
  </si>
  <si>
    <t>22296.443487</t>
  </si>
  <si>
    <t>22296.444488</t>
  </si>
  <si>
    <t>22296.445487</t>
  </si>
  <si>
    <t>22296.446488</t>
  </si>
  <si>
    <t>22296.447487</t>
  </si>
  <si>
    <t>22296.448487</t>
  </si>
  <si>
    <t>22296.449488</t>
  </si>
  <si>
    <t>22296.450487</t>
  </si>
  <si>
    <t>22296.451487</t>
  </si>
  <si>
    <t>22296.452487</t>
  </si>
  <si>
    <t>22296.453487</t>
  </si>
  <si>
    <t>22296.454488</t>
  </si>
  <si>
    <t>22296.455487</t>
  </si>
  <si>
    <t>22296.456487</t>
  </si>
  <si>
    <t>22296.457487</t>
  </si>
  <si>
    <t>22296.458487</t>
  </si>
  <si>
    <t>22296.459487</t>
  </si>
  <si>
    <t>22296.460487</t>
  </si>
  <si>
    <t>22296.461487</t>
  </si>
  <si>
    <t>22296.462487</t>
  </si>
  <si>
    <t>22296.463487</t>
  </si>
  <si>
    <t>22296.464487</t>
  </si>
  <si>
    <t>22296.465487</t>
  </si>
  <si>
    <t>22296.466487</t>
  </si>
  <si>
    <t>22296.467487</t>
  </si>
  <si>
    <t>22296.468487</t>
  </si>
  <si>
    <t>22296.469487</t>
  </si>
  <si>
    <t>22296.470487</t>
  </si>
  <si>
    <t>22296.471487</t>
  </si>
  <si>
    <t>22296.472487</t>
  </si>
  <si>
    <t>22296.473487</t>
  </si>
  <si>
    <t>22296.474487</t>
  </si>
  <si>
    <t>22296.475487</t>
  </si>
  <si>
    <t>22296.476487</t>
  </si>
  <si>
    <t>22296.477487</t>
  </si>
  <si>
    <t>22296.478487</t>
  </si>
  <si>
    <t>22296.479487</t>
  </si>
  <si>
    <t>22296.480487</t>
  </si>
  <si>
    <t>22296.481487</t>
  </si>
  <si>
    <t>22296.482487</t>
  </si>
  <si>
    <t>22296.483487</t>
  </si>
  <si>
    <t>22296.484487</t>
  </si>
  <si>
    <t>22296.485487</t>
  </si>
  <si>
    <t>22296.486487</t>
  </si>
  <si>
    <t>22296.487487</t>
  </si>
  <si>
    <t>22296.488487</t>
  </si>
  <si>
    <t>22296.489487</t>
  </si>
  <si>
    <t>22296.490487</t>
  </si>
  <si>
    <t>22296.491487</t>
  </si>
  <si>
    <t>22296.492487</t>
  </si>
  <si>
    <t>22296.493487</t>
  </si>
  <si>
    <t>22296.494487</t>
  </si>
  <si>
    <t>22296.495487</t>
  </si>
  <si>
    <t>22296.496487</t>
  </si>
  <si>
    <t>22296.497487</t>
  </si>
  <si>
    <t>22296.498487</t>
  </si>
  <si>
    <t>22296.499487</t>
  </si>
  <si>
    <t>22296.500487</t>
  </si>
  <si>
    <t>22296.501487</t>
  </si>
  <si>
    <t>22296.502487</t>
  </si>
  <si>
    <t>22296.503487</t>
  </si>
  <si>
    <t>22296.504487</t>
  </si>
  <si>
    <t>22296.505487</t>
  </si>
  <si>
    <t>22296.506487</t>
  </si>
  <si>
    <t>22296.507487</t>
  </si>
  <si>
    <t>22296.508487</t>
  </si>
  <si>
    <t>22296.509487</t>
  </si>
  <si>
    <t>22296.510487</t>
  </si>
  <si>
    <t>22296.511487</t>
  </si>
  <si>
    <t>22296.512487</t>
  </si>
  <si>
    <t>22296.513487</t>
  </si>
  <si>
    <t>22296.514487</t>
  </si>
  <si>
    <t>22296.515487</t>
  </si>
  <si>
    <t>22296.516487</t>
  </si>
  <si>
    <t>22296.517487</t>
  </si>
  <si>
    <t>22296.518487</t>
  </si>
  <si>
    <t>22296.519487</t>
  </si>
  <si>
    <t>22296.520487</t>
  </si>
  <si>
    <t>22296.521487</t>
  </si>
  <si>
    <t>22296.522487</t>
  </si>
  <si>
    <t>22296.523487</t>
  </si>
  <si>
    <t>22296.524487</t>
  </si>
  <si>
    <t>22296.525487</t>
  </si>
  <si>
    <t>22296.526487</t>
  </si>
  <si>
    <t>22296.527487</t>
  </si>
  <si>
    <t>22296.528487</t>
  </si>
  <si>
    <t>22296.529487</t>
  </si>
  <si>
    <t>22296.530486</t>
  </si>
  <si>
    <t>22310.309343</t>
  </si>
  <si>
    <t>22310.310343</t>
  </si>
  <si>
    <t>22310.311343</t>
  </si>
  <si>
    <t>22310.312343</t>
  </si>
  <si>
    <t>22310.313343</t>
  </si>
  <si>
    <t>22310.314343</t>
  </si>
  <si>
    <t>22310.315343</t>
  </si>
  <si>
    <t>22310.316343</t>
  </si>
  <si>
    <t>22310.317343</t>
  </si>
  <si>
    <t>22310.318343</t>
  </si>
  <si>
    <t>22310.319343</t>
  </si>
  <si>
    <t>22310.320343</t>
  </si>
  <si>
    <t>22310.321343</t>
  </si>
  <si>
    <t>22310.322343</t>
  </si>
  <si>
    <t>22310.323343</t>
  </si>
  <si>
    <t>22310.324342</t>
  </si>
  <si>
    <t>22310.325343</t>
  </si>
  <si>
    <t>22310.326342</t>
  </si>
  <si>
    <t>22310.327343</t>
  </si>
  <si>
    <t>22310.328342</t>
  </si>
  <si>
    <t>22310.329343</t>
  </si>
  <si>
    <t>22310.330343</t>
  </si>
  <si>
    <t>22310.331342</t>
  </si>
  <si>
    <t>22310.332343</t>
  </si>
  <si>
    <t>22310.333343</t>
  </si>
  <si>
    <t>22310.334343</t>
  </si>
  <si>
    <t>22310.335343</t>
  </si>
  <si>
    <t>22310.336343</t>
  </si>
  <si>
    <t>22310.337342</t>
  </si>
  <si>
    <t>22310.338343</t>
  </si>
  <si>
    <t>22310.339342</t>
  </si>
  <si>
    <t>22310.340343</t>
  </si>
  <si>
    <t>22310.341343</t>
  </si>
  <si>
    <t>22310.342343</t>
  </si>
  <si>
    <t>22310.343343</t>
  </si>
  <si>
    <t>22310.344342</t>
  </si>
  <si>
    <t>22310.345342</t>
  </si>
  <si>
    <t>22310.346342</t>
  </si>
  <si>
    <t>22310.347342</t>
  </si>
  <si>
    <t>22310.348342</t>
  </si>
  <si>
    <t>22310.349343</t>
  </si>
  <si>
    <t>22310.350343</t>
  </si>
  <si>
    <t>22310.351342</t>
  </si>
  <si>
    <t>22310.352342</t>
  </si>
  <si>
    <t>22310.353343</t>
  </si>
  <si>
    <t>22310.354342</t>
  </si>
  <si>
    <t>22310.355342</t>
  </si>
  <si>
    <t>22310.356342</t>
  </si>
  <si>
    <t>22310.357342</t>
  </si>
  <si>
    <t>22310.358342</t>
  </si>
  <si>
    <t>22310.359342</t>
  </si>
  <si>
    <t>22310.360342</t>
  </si>
  <si>
    <t>22310.361342</t>
  </si>
  <si>
    <t>22310.362342</t>
  </si>
  <si>
    <t>22310.363343</t>
  </si>
  <si>
    <t>22310.364342</t>
  </si>
  <si>
    <t>22310.365342</t>
  </si>
  <si>
    <t>22310.366342</t>
  </si>
  <si>
    <t>22310.367342</t>
  </si>
  <si>
    <t>22310.368342</t>
  </si>
  <si>
    <t>22310.369342</t>
  </si>
  <si>
    <t>22310.370342</t>
  </si>
  <si>
    <t>22310.371342</t>
  </si>
  <si>
    <t>22310.372342</t>
  </si>
  <si>
    <t>22310.373342</t>
  </si>
  <si>
    <t>22310.374342</t>
  </si>
  <si>
    <t>22310.375342</t>
  </si>
  <si>
    <t>22310.376342</t>
  </si>
  <si>
    <t>22310.377342</t>
  </si>
  <si>
    <t>22310.378342</t>
  </si>
  <si>
    <t>22310.379342</t>
  </si>
  <si>
    <t>22310.380342</t>
  </si>
  <si>
    <t>22310.381342</t>
  </si>
  <si>
    <t>22310.382342</t>
  </si>
  <si>
    <t>22310.383342</t>
  </si>
  <si>
    <t>22310.384342</t>
  </si>
  <si>
    <t>22310.385342</t>
  </si>
  <si>
    <t>22310.386342</t>
  </si>
  <si>
    <t>22310.387342</t>
  </si>
  <si>
    <t>22310.388342</t>
  </si>
  <si>
    <t>22310.389342</t>
  </si>
  <si>
    <t>22310.390342</t>
  </si>
  <si>
    <t>22310.391342</t>
  </si>
  <si>
    <t>22310.392342</t>
  </si>
  <si>
    <t>22310.393342</t>
  </si>
  <si>
    <t>22310.394342</t>
  </si>
  <si>
    <t>22310.395342</t>
  </si>
  <si>
    <t>22310.396342</t>
  </si>
  <si>
    <t>22310.397342</t>
  </si>
  <si>
    <t>22310.398342</t>
  </si>
  <si>
    <t>22310.399342</t>
  </si>
  <si>
    <t>22310.400342</t>
  </si>
  <si>
    <t>22310.401342</t>
  </si>
  <si>
    <t>22310.402342</t>
  </si>
  <si>
    <t>22310.403342</t>
  </si>
  <si>
    <t>22310.404342</t>
  </si>
  <si>
    <t>22310.405342</t>
  </si>
  <si>
    <t>22310.406342</t>
  </si>
  <si>
    <t>22310.407342</t>
  </si>
  <si>
    <t>22310.408342</t>
  </si>
  <si>
    <t>22310.409342</t>
  </si>
  <si>
    <t>22310.410342</t>
  </si>
  <si>
    <t>22310.411342</t>
  </si>
  <si>
    <t>22310.412342</t>
  </si>
  <si>
    <t>22310.413342</t>
  </si>
  <si>
    <t>22310.414342</t>
  </si>
  <si>
    <t>22310.415342</t>
  </si>
  <si>
    <t>22310.416342</t>
  </si>
  <si>
    <t>22310.417342</t>
  </si>
  <si>
    <t>22310.418342</t>
  </si>
  <si>
    <t>22310.419342</t>
  </si>
  <si>
    <t>22310.420341</t>
  </si>
  <si>
    <t>22310.421342</t>
  </si>
  <si>
    <t>22310.422342</t>
  </si>
  <si>
    <t>22310.423342</t>
  </si>
  <si>
    <t>22310.424341</t>
  </si>
  <si>
    <t>22310.425342</t>
  </si>
  <si>
    <t>22310.426342</t>
  </si>
  <si>
    <t>22310.427341</t>
  </si>
  <si>
    <t>22310.428341</t>
  </si>
  <si>
    <t>22310.429342</t>
  </si>
  <si>
    <t>22310.430341</t>
  </si>
  <si>
    <t>22310.431342</t>
  </si>
  <si>
    <t>22310.432342</t>
  </si>
  <si>
    <t>22310.433342</t>
  </si>
  <si>
    <t>22310.434341</t>
  </si>
  <si>
    <t>22310.435341</t>
  </si>
  <si>
    <t>22310.436341</t>
  </si>
  <si>
    <t>22310.437342</t>
  </si>
  <si>
    <t>22310.438342</t>
  </si>
  <si>
    <t>22310.439341</t>
  </si>
  <si>
    <t>22310.440341</t>
  </si>
  <si>
    <t>22310.441341</t>
  </si>
  <si>
    <t>22310.442341</t>
  </si>
  <si>
    <t>22310.443341</t>
  </si>
  <si>
    <t>22310.444341</t>
  </si>
  <si>
    <t>22310.445342</t>
  </si>
  <si>
    <t>22310.446341</t>
  </si>
  <si>
    <t>22310.447341</t>
  </si>
  <si>
    <t>22310.448341</t>
  </si>
  <si>
    <t>22310.449341</t>
  </si>
  <si>
    <t>22310.450341</t>
  </si>
  <si>
    <t>22310.451341</t>
  </si>
  <si>
    <t>22310.452341</t>
  </si>
  <si>
    <t>22310.453341</t>
  </si>
  <si>
    <t>22310.454341</t>
  </si>
  <si>
    <t>22310.455341</t>
  </si>
  <si>
    <t>22310.456341</t>
  </si>
  <si>
    <t>22310.457341</t>
  </si>
  <si>
    <t>22310.458341</t>
  </si>
  <si>
    <t>22310.459341</t>
  </si>
  <si>
    <t>22310.460341</t>
  </si>
  <si>
    <t>22310.461341</t>
  </si>
  <si>
    <t>22310.462341</t>
  </si>
  <si>
    <t>22310.463341</t>
  </si>
  <si>
    <t>22310.464341</t>
  </si>
  <si>
    <t>22310.465341</t>
  </si>
  <si>
    <t>22310.466341</t>
  </si>
  <si>
    <t>22310.467341</t>
  </si>
  <si>
    <t>22310.468341</t>
  </si>
  <si>
    <t>22310.469341</t>
  </si>
  <si>
    <t>22310.470341</t>
  </si>
  <si>
    <t>22310.471341</t>
  </si>
  <si>
    <t>22310.472341</t>
  </si>
  <si>
    <t>22310.473341</t>
  </si>
  <si>
    <t>22310.474341</t>
  </si>
  <si>
    <t>22310.475341</t>
  </si>
  <si>
    <t>22310.476341</t>
  </si>
  <si>
    <t>22310.477341</t>
  </si>
  <si>
    <t>22310.478341</t>
  </si>
  <si>
    <t>22310.479341</t>
  </si>
  <si>
    <t>22310.480341</t>
  </si>
  <si>
    <t>22310.481341</t>
  </si>
  <si>
    <t>22310.482341</t>
  </si>
  <si>
    <t>22310.483341</t>
  </si>
  <si>
    <t>22310.484341</t>
  </si>
  <si>
    <t>22310.485341</t>
  </si>
  <si>
    <t>22310.486341</t>
  </si>
  <si>
    <t>22310.487341</t>
  </si>
  <si>
    <t>22310.488341</t>
  </si>
  <si>
    <t>22310.489341</t>
  </si>
  <si>
    <t>22310.490341</t>
  </si>
  <si>
    <t>22310.491341</t>
  </si>
  <si>
    <t>22310.492341</t>
  </si>
  <si>
    <t>22310.493341</t>
  </si>
  <si>
    <t>22310.494341</t>
  </si>
  <si>
    <t>22310.495341</t>
  </si>
  <si>
    <t>22310.496341</t>
  </si>
  <si>
    <t>22310.497341</t>
  </si>
  <si>
    <t>22310.498341</t>
  </si>
  <si>
    <t>22310.499341</t>
  </si>
  <si>
    <t>22310.500341</t>
  </si>
  <si>
    <t>22310.501341</t>
  </si>
  <si>
    <t>22310.502341</t>
  </si>
  <si>
    <t>22310.503341</t>
  </si>
  <si>
    <t>22310.504341</t>
  </si>
  <si>
    <t>22310.505341</t>
  </si>
  <si>
    <t>22310.506341</t>
  </si>
  <si>
    <t>22310.507341</t>
  </si>
  <si>
    <t>22310.508341</t>
  </si>
  <si>
    <t>22310.509341</t>
  </si>
  <si>
    <t>22310.510341</t>
  </si>
  <si>
    <t>22310.511341</t>
  </si>
  <si>
    <t>22310.512341</t>
  </si>
  <si>
    <t>22310.513341</t>
  </si>
  <si>
    <t>22310.514341</t>
  </si>
  <si>
    <t>22323.140209</t>
  </si>
  <si>
    <t>22323.141209</t>
  </si>
  <si>
    <t>22323.142209</t>
  </si>
  <si>
    <t>22323.143209</t>
  </si>
  <si>
    <t>22323.144209</t>
  </si>
  <si>
    <t>22323.145209</t>
  </si>
  <si>
    <t>22323.146209</t>
  </si>
  <si>
    <t>22323.147209</t>
  </si>
  <si>
    <t>22323.148209</t>
  </si>
  <si>
    <t>22323.149209</t>
  </si>
  <si>
    <t>22323.150209</t>
  </si>
  <si>
    <t>22323.151209</t>
  </si>
  <si>
    <t>22323.152209</t>
  </si>
  <si>
    <t>22323.153209</t>
  </si>
  <si>
    <t>22323.154209</t>
  </si>
  <si>
    <t>22323.155209</t>
  </si>
  <si>
    <t>22323.156209</t>
  </si>
  <si>
    <t>22323.157209</t>
  </si>
  <si>
    <t>22323.158209</t>
  </si>
  <si>
    <t>22323.159209</t>
  </si>
  <si>
    <t>22323.160209</t>
  </si>
  <si>
    <t>22323.161209</t>
  </si>
  <si>
    <t>22323.162209</t>
  </si>
  <si>
    <t>22323.163209</t>
  </si>
  <si>
    <t>22323.164209</t>
  </si>
  <si>
    <t>22323.165209</t>
  </si>
  <si>
    <t>22323.166209</t>
  </si>
  <si>
    <t>22323.167208</t>
  </si>
  <si>
    <t>22323.168209</t>
  </si>
  <si>
    <t>22323.169209</t>
  </si>
  <si>
    <t>22323.170208</t>
  </si>
  <si>
    <t>22323.171209</t>
  </si>
  <si>
    <t>22323.172209</t>
  </si>
  <si>
    <t>22323.173208</t>
  </si>
  <si>
    <t>22323.174208</t>
  </si>
  <si>
    <t>22323.175208</t>
  </si>
  <si>
    <t>22323.176208</t>
  </si>
  <si>
    <t>22323.177209</t>
  </si>
  <si>
    <t>22323.178209</t>
  </si>
  <si>
    <t>22323.179209</t>
  </si>
  <si>
    <t>22323.180208</t>
  </si>
  <si>
    <t>22323.181208</t>
  </si>
  <si>
    <t>22323.182209</t>
  </si>
  <si>
    <t>22323.183208</t>
  </si>
  <si>
    <t>22323.184208</t>
  </si>
  <si>
    <t>22323.185208</t>
  </si>
  <si>
    <t>22323.186208</t>
  </si>
  <si>
    <t>22323.187208</t>
  </si>
  <si>
    <t>22323.188208</t>
  </si>
  <si>
    <t>22323.189208</t>
  </si>
  <si>
    <t>22323.190208</t>
  </si>
  <si>
    <t>22323.191208</t>
  </si>
  <si>
    <t>22323.192208</t>
  </si>
  <si>
    <t>22323.193208</t>
  </si>
  <si>
    <t>22323.194208</t>
  </si>
  <si>
    <t>22323.195209</t>
  </si>
  <si>
    <t>22323.196208</t>
  </si>
  <si>
    <t>22323.197208</t>
  </si>
  <si>
    <t>22323.198208</t>
  </si>
  <si>
    <t>22323.199208</t>
  </si>
  <si>
    <t>22323.200208</t>
  </si>
  <si>
    <t>22323.201208</t>
  </si>
  <si>
    <t>22323.202208</t>
  </si>
  <si>
    <t>22323.203208</t>
  </si>
  <si>
    <t>22323.204208</t>
  </si>
  <si>
    <t>22323.205208</t>
  </si>
  <si>
    <t>22323.206208</t>
  </si>
  <si>
    <t>22323.207208</t>
  </si>
  <si>
    <t>22323.208208</t>
  </si>
  <si>
    <t>22323.209208</t>
  </si>
  <si>
    <t>22323.210208</t>
  </si>
  <si>
    <t>22323.211208</t>
  </si>
  <si>
    <t>22323.212208</t>
  </si>
  <si>
    <t>22323.213208</t>
  </si>
  <si>
    <t>22323.214208</t>
  </si>
  <si>
    <t>22323.215208</t>
  </si>
  <si>
    <t>22323.216208</t>
  </si>
  <si>
    <t>22323.217208</t>
  </si>
  <si>
    <t>22323.218208</t>
  </si>
  <si>
    <t>22323.219208</t>
  </si>
  <si>
    <t>22323.220208</t>
  </si>
  <si>
    <t>22323.221208</t>
  </si>
  <si>
    <t>22323.222208</t>
  </si>
  <si>
    <t>22323.223208</t>
  </si>
  <si>
    <t>22323.224208</t>
  </si>
  <si>
    <t>22323.225208</t>
  </si>
  <si>
    <t>22323.226207</t>
  </si>
  <si>
    <t>22323.227208</t>
  </si>
  <si>
    <t>22323.228208</t>
  </si>
  <si>
    <t>22323.229208</t>
  </si>
  <si>
    <t>22323.230208</t>
  </si>
  <si>
    <t>22323.231208</t>
  </si>
  <si>
    <t>22323.232208</t>
  </si>
  <si>
    <t>22323.233208</t>
  </si>
  <si>
    <t>22323.234208</t>
  </si>
  <si>
    <t>22323.235208</t>
  </si>
  <si>
    <t>22323.236208</t>
  </si>
  <si>
    <t>22323.237208</t>
  </si>
  <si>
    <t>22323.238208</t>
  </si>
  <si>
    <t>22323.239208</t>
  </si>
  <si>
    <t>22323.240208</t>
  </si>
  <si>
    <t>22323.241208</t>
  </si>
  <si>
    <t>22323.242208</t>
  </si>
  <si>
    <t>22323.243208</t>
  </si>
  <si>
    <t>22323.244208</t>
  </si>
  <si>
    <t>22323.245208</t>
  </si>
  <si>
    <t>22323.246208</t>
  </si>
  <si>
    <t>22323.247208</t>
  </si>
  <si>
    <t>22323.248208</t>
  </si>
  <si>
    <t>22323.249208</t>
  </si>
  <si>
    <t>22323.250208</t>
  </si>
  <si>
    <t>22323.251208</t>
  </si>
  <si>
    <t>22323.252208</t>
  </si>
  <si>
    <t>22323.253208</t>
  </si>
  <si>
    <t>22323.254208</t>
  </si>
  <si>
    <t>22323.255208</t>
  </si>
  <si>
    <t>22323.256208</t>
  </si>
  <si>
    <t>22323.257208</t>
  </si>
  <si>
    <t>22323.258208</t>
  </si>
  <si>
    <t>22323.259208</t>
  </si>
  <si>
    <t>22323.260208</t>
  </si>
  <si>
    <t>22323.261208</t>
  </si>
  <si>
    <t>22323.262208</t>
  </si>
  <si>
    <t>22323.263208</t>
  </si>
  <si>
    <t>22323.264208</t>
  </si>
  <si>
    <t>22323.265208</t>
  </si>
  <si>
    <t>22323.266208</t>
  </si>
  <si>
    <t>22323.267208</t>
  </si>
  <si>
    <t>22323.268208</t>
  </si>
  <si>
    <t>22323.269207</t>
  </si>
  <si>
    <t>22323.270208</t>
  </si>
  <si>
    <t>22323.271207</t>
  </si>
  <si>
    <t>22323.272207</t>
  </si>
  <si>
    <t>22323.273207</t>
  </si>
  <si>
    <t>22323.274208</t>
  </si>
  <si>
    <t>22323.275208</t>
  </si>
  <si>
    <t>22323.276207</t>
  </si>
  <si>
    <t>22323.277207</t>
  </si>
  <si>
    <t>22323.278208</t>
  </si>
  <si>
    <t>22323.279207</t>
  </si>
  <si>
    <t>22323.280207</t>
  </si>
  <si>
    <t>22323.281207</t>
  </si>
  <si>
    <t>22323.282207</t>
  </si>
  <si>
    <t>22323.283207</t>
  </si>
  <si>
    <t>22323.284207</t>
  </si>
  <si>
    <t>22323.285207</t>
  </si>
  <si>
    <t>22323.286207</t>
  </si>
  <si>
    <t>22323.287207</t>
  </si>
  <si>
    <t>22323.288207</t>
  </si>
  <si>
    <t>22323.289207</t>
  </si>
  <si>
    <t>22323.290207</t>
  </si>
  <si>
    <t>22323.291208</t>
  </si>
  <si>
    <t>22323.292207</t>
  </si>
  <si>
    <t>22323.293207</t>
  </si>
  <si>
    <t>22323.294207</t>
  </si>
  <si>
    <t>22323.295207</t>
  </si>
  <si>
    <t>22323.296207</t>
  </si>
  <si>
    <t>22323.297207</t>
  </si>
  <si>
    <t>22323.298207</t>
  </si>
  <si>
    <t>22323.299207</t>
  </si>
  <si>
    <t>22323.300207</t>
  </si>
  <si>
    <t>22323.301207</t>
  </si>
  <si>
    <t>22323.302207</t>
  </si>
  <si>
    <t>22323.303207</t>
  </si>
  <si>
    <t>22323.304207</t>
  </si>
  <si>
    <t>22323.305207</t>
  </si>
  <si>
    <t>22323.306207</t>
  </si>
  <si>
    <t>22323.307207</t>
  </si>
  <si>
    <t>22323.308207</t>
  </si>
  <si>
    <t>22323.309207</t>
  </si>
  <si>
    <t>22323.310207</t>
  </si>
  <si>
    <t>22323.311207</t>
  </si>
  <si>
    <t>22323.312207</t>
  </si>
  <si>
    <t>22323.313207</t>
  </si>
  <si>
    <t>22323.314207</t>
  </si>
  <si>
    <t>22323.315207</t>
  </si>
  <si>
    <t>22323.316207</t>
  </si>
  <si>
    <t>22323.317207</t>
  </si>
  <si>
    <t>22323.318207</t>
  </si>
  <si>
    <t>22323.319207</t>
  </si>
  <si>
    <t>22323.320207</t>
  </si>
  <si>
    <t>22323.321207</t>
  </si>
  <si>
    <t>22323.322207</t>
  </si>
  <si>
    <t>22323.323207</t>
  </si>
  <si>
    <t>22323.324207</t>
  </si>
  <si>
    <t>22323.325207</t>
  </si>
  <si>
    <t>22323.326207</t>
  </si>
  <si>
    <t>22323.327207</t>
  </si>
  <si>
    <t>22323.328207</t>
  </si>
  <si>
    <t>22323.329207</t>
  </si>
  <si>
    <t>22323.330207</t>
  </si>
  <si>
    <t>22323.331207</t>
  </si>
  <si>
    <t>22323.332207</t>
  </si>
  <si>
    <t>22323.333207</t>
  </si>
  <si>
    <t>22323.334207</t>
  </si>
  <si>
    <t>22323.335207</t>
  </si>
  <si>
    <t>22323.336207</t>
  </si>
  <si>
    <t>22323.337207</t>
  </si>
  <si>
    <t>22323.338207</t>
  </si>
  <si>
    <t>22323.339207</t>
  </si>
  <si>
    <t>22323.340207</t>
  </si>
  <si>
    <t>22323.341207</t>
  </si>
  <si>
    <t>22323.342207</t>
  </si>
  <si>
    <t>22323.343207</t>
  </si>
  <si>
    <t>22323.344207</t>
  </si>
  <si>
    <t>22323.345207</t>
  </si>
  <si>
    <t>22336.341071</t>
  </si>
  <si>
    <t>22336.342071</t>
  </si>
  <si>
    <t>22336.343071</t>
  </si>
  <si>
    <t>22336.344071</t>
  </si>
  <si>
    <t>22336.345071</t>
  </si>
  <si>
    <t>22336.346071</t>
  </si>
  <si>
    <t>22336.347071</t>
  </si>
  <si>
    <t>22336.348071</t>
  </si>
  <si>
    <t>22336.349071</t>
  </si>
  <si>
    <t>22336.350071</t>
  </si>
  <si>
    <t>22336.351071</t>
  </si>
  <si>
    <t>22336.352071</t>
  </si>
  <si>
    <t>22336.353071</t>
  </si>
  <si>
    <t>22336.354071</t>
  </si>
  <si>
    <t>22336.355071</t>
  </si>
  <si>
    <t>22336.356071</t>
  </si>
  <si>
    <t>22336.357071</t>
  </si>
  <si>
    <t>22336.358071</t>
  </si>
  <si>
    <t>22336.359071</t>
  </si>
  <si>
    <t>22336.360071</t>
  </si>
  <si>
    <t>22336.361071</t>
  </si>
  <si>
    <t>22336.362071</t>
  </si>
  <si>
    <t>22336.363071</t>
  </si>
  <si>
    <t>22336.364071</t>
  </si>
  <si>
    <t>22336.365071</t>
  </si>
  <si>
    <t>22336.366071</t>
  </si>
  <si>
    <t>22336.367071</t>
  </si>
  <si>
    <t>22336.368071</t>
  </si>
  <si>
    <t>22336.369071</t>
  </si>
  <si>
    <t>22336.370071</t>
  </si>
  <si>
    <t>22336.371071</t>
  </si>
  <si>
    <t>22336.372071</t>
  </si>
  <si>
    <t>22336.373071</t>
  </si>
  <si>
    <t>22336.374071</t>
  </si>
  <si>
    <t>22336.375071</t>
  </si>
  <si>
    <t>22336.376071</t>
  </si>
  <si>
    <t>22336.377071</t>
  </si>
  <si>
    <t>22336.378071</t>
  </si>
  <si>
    <t>22336.379071</t>
  </si>
  <si>
    <t>22336.38007</t>
  </si>
  <si>
    <t>22336.381071</t>
  </si>
  <si>
    <t>22336.382071</t>
  </si>
  <si>
    <t>22336.38307</t>
  </si>
  <si>
    <t>22336.38407</t>
  </si>
  <si>
    <t>22336.385071</t>
  </si>
  <si>
    <t>22336.38607</t>
  </si>
  <si>
    <t>22336.38707</t>
  </si>
  <si>
    <t>22336.388071</t>
  </si>
  <si>
    <t>22336.389071</t>
  </si>
  <si>
    <t>22336.390071</t>
  </si>
  <si>
    <t>22336.39107</t>
  </si>
  <si>
    <t>22336.392071</t>
  </si>
  <si>
    <t>22336.39307</t>
  </si>
  <si>
    <t>22336.394071</t>
  </si>
  <si>
    <t>22336.39507</t>
  </si>
  <si>
    <t>22336.39607</t>
  </si>
  <si>
    <t>22336.397071</t>
  </si>
  <si>
    <t>22336.39807</t>
  </si>
  <si>
    <t>22336.399071</t>
  </si>
  <si>
    <t>22336.40007</t>
  </si>
  <si>
    <t>22336.40107</t>
  </si>
  <si>
    <t>22336.402071</t>
  </si>
  <si>
    <t>22336.40307</t>
  </si>
  <si>
    <t>22336.40407</t>
  </si>
  <si>
    <t>22336.405071</t>
  </si>
  <si>
    <t>22336.40607</t>
  </si>
  <si>
    <t>22336.40707</t>
  </si>
  <si>
    <t>22336.40807</t>
  </si>
  <si>
    <t>22336.40907</t>
  </si>
  <si>
    <t>22336.41007</t>
  </si>
  <si>
    <t>22336.41107</t>
  </si>
  <si>
    <t>22336.41207</t>
  </si>
  <si>
    <t>22336.41307</t>
  </si>
  <si>
    <t>22336.41407</t>
  </si>
  <si>
    <t>22336.415071</t>
  </si>
  <si>
    <t>22336.41607</t>
  </si>
  <si>
    <t>22336.41707</t>
  </si>
  <si>
    <t>22336.418071</t>
  </si>
  <si>
    <t>22336.41907</t>
  </si>
  <si>
    <t>22336.42007</t>
  </si>
  <si>
    <t>22336.42107</t>
  </si>
  <si>
    <t>22336.42207</t>
  </si>
  <si>
    <t>22336.42307</t>
  </si>
  <si>
    <t>22336.42407</t>
  </si>
  <si>
    <t>22336.42507</t>
  </si>
  <si>
    <t>22336.42607</t>
  </si>
  <si>
    <t>22336.42707</t>
  </si>
  <si>
    <t>22336.42807</t>
  </si>
  <si>
    <t>22336.42907</t>
  </si>
  <si>
    <t>22336.43007</t>
  </si>
  <si>
    <t>22336.43107</t>
  </si>
  <si>
    <t>22336.43207</t>
  </si>
  <si>
    <t>22336.43307</t>
  </si>
  <si>
    <t>22336.43407</t>
  </si>
  <si>
    <t>22336.43507</t>
  </si>
  <si>
    <t>22336.43607</t>
  </si>
  <si>
    <t>22336.43707</t>
  </si>
  <si>
    <t>22336.43807</t>
  </si>
  <si>
    <t>22336.43907</t>
  </si>
  <si>
    <t>22336.44007</t>
  </si>
  <si>
    <t>22336.44107</t>
  </si>
  <si>
    <t>22336.44207</t>
  </si>
  <si>
    <t>22336.44307</t>
  </si>
  <si>
    <t>22336.44407</t>
  </si>
  <si>
    <t>22336.44507</t>
  </si>
  <si>
    <t>22336.44607</t>
  </si>
  <si>
    <t>22336.44707</t>
  </si>
  <si>
    <t>22336.44807</t>
  </si>
  <si>
    <t>22336.44907</t>
  </si>
  <si>
    <t>22336.45007</t>
  </si>
  <si>
    <t>22336.45107</t>
  </si>
  <si>
    <t>22336.45207</t>
  </si>
  <si>
    <t>22336.45307</t>
  </si>
  <si>
    <t>22336.45407</t>
  </si>
  <si>
    <t>22336.45507</t>
  </si>
  <si>
    <t>22336.45607</t>
  </si>
  <si>
    <t>22336.45707</t>
  </si>
  <si>
    <t>22336.45807</t>
  </si>
  <si>
    <t>22336.45907</t>
  </si>
  <si>
    <t>22336.46007</t>
  </si>
  <si>
    <t>22336.46107</t>
  </si>
  <si>
    <t>22336.46207</t>
  </si>
  <si>
    <t>22336.46307</t>
  </si>
  <si>
    <t>22336.46407</t>
  </si>
  <si>
    <t>22336.46507</t>
  </si>
  <si>
    <t>22336.46607</t>
  </si>
  <si>
    <t>22336.46707</t>
  </si>
  <si>
    <t>22336.46807</t>
  </si>
  <si>
    <t>22336.46907</t>
  </si>
  <si>
    <t>22336.47007</t>
  </si>
  <si>
    <t>22336.47107</t>
  </si>
  <si>
    <t>22336.47207</t>
  </si>
  <si>
    <t>22336.47307</t>
  </si>
  <si>
    <t>22336.47407</t>
  </si>
  <si>
    <t>22336.47507</t>
  </si>
  <si>
    <t>22336.47607</t>
  </si>
  <si>
    <t>22336.47707</t>
  </si>
  <si>
    <t>22336.47807</t>
  </si>
  <si>
    <t>22336.47907</t>
  </si>
  <si>
    <t>22336.48007</t>
  </si>
  <si>
    <t>22336.48107</t>
  </si>
  <si>
    <t>22336.48207</t>
  </si>
  <si>
    <t>22336.48307</t>
  </si>
  <si>
    <t>22336.48407</t>
  </si>
  <si>
    <t>22336.48507</t>
  </si>
  <si>
    <t>22336.486069</t>
  </si>
  <si>
    <t>22336.487069</t>
  </si>
  <si>
    <t>22336.48807</t>
  </si>
  <si>
    <t>22336.489069</t>
  </si>
  <si>
    <t>22336.490069</t>
  </si>
  <si>
    <t>22336.49107</t>
  </si>
  <si>
    <t>22336.492069</t>
  </si>
  <si>
    <t>22336.49307</t>
  </si>
  <si>
    <t>22336.494069</t>
  </si>
  <si>
    <t>22336.495069</t>
  </si>
  <si>
    <t>22336.496069</t>
  </si>
  <si>
    <t>22336.497069</t>
  </si>
  <si>
    <t>22336.498069</t>
  </si>
  <si>
    <t>22336.499069</t>
  </si>
  <si>
    <t>22336.500069</t>
  </si>
  <si>
    <t>22336.50107</t>
  </si>
  <si>
    <t>22336.502069</t>
  </si>
  <si>
    <t>22336.50307</t>
  </si>
  <si>
    <t>22336.504069</t>
  </si>
  <si>
    <t>22336.505069</t>
  </si>
  <si>
    <t>22336.506069</t>
  </si>
  <si>
    <t>22336.507069</t>
  </si>
  <si>
    <t>22336.508069</t>
  </si>
  <si>
    <t>22336.509069</t>
  </si>
  <si>
    <t>22336.510069</t>
  </si>
  <si>
    <t>22336.511069</t>
  </si>
  <si>
    <t>22336.512069</t>
  </si>
  <si>
    <t>22336.513069</t>
  </si>
  <si>
    <t>22336.514069</t>
  </si>
  <si>
    <t>22336.515069</t>
  </si>
  <si>
    <t>22336.516069</t>
  </si>
  <si>
    <t>22336.517069</t>
  </si>
  <si>
    <t>22336.518069</t>
  </si>
  <si>
    <t>22336.519069</t>
  </si>
  <si>
    <t>22336.520069</t>
  </si>
  <si>
    <t>22336.521069</t>
  </si>
  <si>
    <t>22336.522069</t>
  </si>
  <si>
    <t>22336.523069</t>
  </si>
  <si>
    <t>22336.524069</t>
  </si>
  <si>
    <t>22336.525069</t>
  </si>
  <si>
    <t>22336.526069</t>
  </si>
  <si>
    <t>22336.527069</t>
  </si>
  <si>
    <t>22336.528069</t>
  </si>
  <si>
    <t>22336.529069</t>
  </si>
  <si>
    <t>22336.530069</t>
  </si>
  <si>
    <t>22336.531069</t>
  </si>
  <si>
    <t>22336.532069</t>
  </si>
  <si>
    <t>22336.533069</t>
  </si>
  <si>
    <t>22336.534069</t>
  </si>
  <si>
    <t>22336.535069</t>
  </si>
  <si>
    <t>22336.536069</t>
  </si>
  <si>
    <t>22336.537069</t>
  </si>
  <si>
    <t>22336.538069</t>
  </si>
  <si>
    <t>22336.539069</t>
  </si>
  <si>
    <t>22336.540069</t>
  </si>
  <si>
    <t>22336.541069</t>
  </si>
  <si>
    <t>22336.542069</t>
  </si>
  <si>
    <t>22336.543069</t>
  </si>
  <si>
    <t>22336.544069</t>
  </si>
  <si>
    <t>22336.545069</t>
  </si>
  <si>
    <t>22336.546069</t>
  </si>
  <si>
    <t>22348.436944</t>
  </si>
  <si>
    <t>22348.437945</t>
  </si>
  <si>
    <t>22348.438945</t>
  </si>
  <si>
    <t>22348.439945</t>
  </si>
  <si>
    <t>22348.440945</t>
  </si>
  <si>
    <t>22348.441945</t>
  </si>
  <si>
    <t>22348.442945</t>
  </si>
  <si>
    <t>22348.443945</t>
  </si>
  <si>
    <t>22348.444945</t>
  </si>
  <si>
    <t>22348.445945</t>
  </si>
  <si>
    <t>22348.446944</t>
  </si>
  <si>
    <t>22348.447945</t>
  </si>
  <si>
    <t>22348.448945</t>
  </si>
  <si>
    <t>22348.449944</t>
  </si>
  <si>
    <t>22348.450944</t>
  </si>
  <si>
    <t>22348.451945</t>
  </si>
  <si>
    <t>22348.452945</t>
  </si>
  <si>
    <t>22348.453944</t>
  </si>
  <si>
    <t>22348.454944</t>
  </si>
  <si>
    <t>22348.455945</t>
  </si>
  <si>
    <t>22348.456944</t>
  </si>
  <si>
    <t>22348.457944</t>
  </si>
  <si>
    <t>22348.458945</t>
  </si>
  <si>
    <t>22348.459945</t>
  </si>
  <si>
    <t>22348.460944</t>
  </si>
  <si>
    <t>22348.461945</t>
  </si>
  <si>
    <t>22348.462945</t>
  </si>
  <si>
    <t>22348.463944</t>
  </si>
  <si>
    <t>22348.464944</t>
  </si>
  <si>
    <t>22348.465945</t>
  </si>
  <si>
    <t>22348.466944</t>
  </si>
  <si>
    <t>22348.467945</t>
  </si>
  <si>
    <t>22348.468944</t>
  </si>
  <si>
    <t>22348.469944</t>
  </si>
  <si>
    <t>22348.470944</t>
  </si>
  <si>
    <t>22348.471944</t>
  </si>
  <si>
    <t>22348.472944</t>
  </si>
  <si>
    <t>22348.473944</t>
  </si>
  <si>
    <t>22348.474944</t>
  </si>
  <si>
    <t>22348.475945</t>
  </si>
  <si>
    <t>22348.476944</t>
  </si>
  <si>
    <t>22348.477944</t>
  </si>
  <si>
    <t>22348.478944</t>
  </si>
  <si>
    <t>22348.479944</t>
  </si>
  <si>
    <t>22348.480944</t>
  </si>
  <si>
    <t>22348.481944</t>
  </si>
  <si>
    <t>22348.482944</t>
  </si>
  <si>
    <t>22348.483944</t>
  </si>
  <si>
    <t>22348.484944</t>
  </si>
  <si>
    <t>22348.485944</t>
  </si>
  <si>
    <t>22348.486944</t>
  </si>
  <si>
    <t>22348.487944</t>
  </si>
  <si>
    <t>22348.488944</t>
  </si>
  <si>
    <t>22348.489944</t>
  </si>
  <si>
    <t>22348.490944</t>
  </si>
  <si>
    <t>22348.491944</t>
  </si>
  <si>
    <t>22348.492944</t>
  </si>
  <si>
    <t>22348.493944</t>
  </si>
  <si>
    <t>22348.494944</t>
  </si>
  <si>
    <t>22348.495944</t>
  </si>
  <si>
    <t>22348.496944</t>
  </si>
  <si>
    <t>22348.497944</t>
  </si>
  <si>
    <t>22348.498944</t>
  </si>
  <si>
    <t>22348.499944</t>
  </si>
  <si>
    <t>22348.500944</t>
  </si>
  <si>
    <t>22348.501944</t>
  </si>
  <si>
    <t>22348.502944</t>
  </si>
  <si>
    <t>22348.503944</t>
  </si>
  <si>
    <t>22348.504944</t>
  </si>
  <si>
    <t>22348.505944</t>
  </si>
  <si>
    <t>22348.506944</t>
  </si>
  <si>
    <t>22348.507944</t>
  </si>
  <si>
    <t>22348.508944</t>
  </si>
  <si>
    <t>22348.509944</t>
  </si>
  <si>
    <t>22348.510944</t>
  </si>
  <si>
    <t>22348.511944</t>
  </si>
  <si>
    <t>22348.512944</t>
  </si>
  <si>
    <t>22348.513944</t>
  </si>
  <si>
    <t>22348.514944</t>
  </si>
  <si>
    <t>22348.515944</t>
  </si>
  <si>
    <t>22348.516944</t>
  </si>
  <si>
    <t>22348.517944</t>
  </si>
  <si>
    <t>22348.518944</t>
  </si>
  <si>
    <t>22348.519944</t>
  </si>
  <si>
    <t>22348.520944</t>
  </si>
  <si>
    <t>22348.521944</t>
  </si>
  <si>
    <t>22348.522944</t>
  </si>
  <si>
    <t>22348.523944</t>
  </si>
  <si>
    <t>22348.524944</t>
  </si>
  <si>
    <t>22348.525944</t>
  </si>
  <si>
    <t>22348.526944</t>
  </si>
  <si>
    <t>22348.527944</t>
  </si>
  <si>
    <t>22348.528944</t>
  </si>
  <si>
    <t>22348.529944</t>
  </si>
  <si>
    <t>22348.530944</t>
  </si>
  <si>
    <t>22348.531944</t>
  </si>
  <si>
    <t>22348.532944</t>
  </si>
  <si>
    <t>22348.533944</t>
  </si>
  <si>
    <t>22348.534944</t>
  </si>
  <si>
    <t>22348.535944</t>
  </si>
  <si>
    <t>22348.536944</t>
  </si>
  <si>
    <t>22348.537944</t>
  </si>
  <si>
    <t>22348.538944</t>
  </si>
  <si>
    <t>22348.539944</t>
  </si>
  <si>
    <t>22348.540944</t>
  </si>
  <si>
    <t>22348.541944</t>
  </si>
  <si>
    <t>22348.542943</t>
  </si>
  <si>
    <t>22348.543944</t>
  </si>
  <si>
    <t>22348.544944</t>
  </si>
  <si>
    <t>22348.545943</t>
  </si>
  <si>
    <t>22348.546943</t>
  </si>
  <si>
    <t>22348.547944</t>
  </si>
  <si>
    <t>22348.548944</t>
  </si>
  <si>
    <t>22348.549943</t>
  </si>
  <si>
    <t>22348.550944</t>
  </si>
  <si>
    <t>22348.551943</t>
  </si>
  <si>
    <t>22348.552943</t>
  </si>
  <si>
    <t>22348.553943</t>
  </si>
  <si>
    <t>22348.554943</t>
  </si>
  <si>
    <t>22348.555943</t>
  </si>
  <si>
    <t>22348.556943</t>
  </si>
  <si>
    <t>22348.557943</t>
  </si>
  <si>
    <t>22348.558943</t>
  </si>
  <si>
    <t>22348.559943</t>
  </si>
  <si>
    <t>22348.560943</t>
  </si>
  <si>
    <t>22348.561943</t>
  </si>
  <si>
    <t>22348.562943</t>
  </si>
  <si>
    <t>22348.563944</t>
  </si>
  <si>
    <t>22348.564943</t>
  </si>
  <si>
    <t>22348.565943</t>
  </si>
  <si>
    <t>22348.566943</t>
  </si>
  <si>
    <t>22348.567943</t>
  </si>
  <si>
    <t>22348.568944</t>
  </si>
  <si>
    <t>22348.569943</t>
  </si>
  <si>
    <t>22348.570944</t>
  </si>
  <si>
    <t>22348.571944</t>
  </si>
  <si>
    <t>22348.572943</t>
  </si>
  <si>
    <t>22348.573943</t>
  </si>
  <si>
    <t>22348.574943</t>
  </si>
  <si>
    <t>22348.575943</t>
  </si>
  <si>
    <t>22348.576943</t>
  </si>
  <si>
    <t>22348.577943</t>
  </si>
  <si>
    <t>22348.578943</t>
  </si>
  <si>
    <t>22348.579943</t>
  </si>
  <si>
    <t>22348.580943</t>
  </si>
  <si>
    <t>22348.581943</t>
  </si>
  <si>
    <t>22348.582943</t>
  </si>
  <si>
    <t>22348.583943</t>
  </si>
  <si>
    <t>22348.584943</t>
  </si>
  <si>
    <t>22348.585943</t>
  </si>
  <si>
    <t>22348.586943</t>
  </si>
  <si>
    <t>22348.587943</t>
  </si>
  <si>
    <t>22348.588943</t>
  </si>
  <si>
    <t>22348.589943</t>
  </si>
  <si>
    <t>22348.590943</t>
  </si>
  <si>
    <t>22348.591943</t>
  </si>
  <si>
    <t>22348.592943</t>
  </si>
  <si>
    <t>22348.593943</t>
  </si>
  <si>
    <t>22348.594943</t>
  </si>
  <si>
    <t>22348.595943</t>
  </si>
  <si>
    <t>22348.596943</t>
  </si>
  <si>
    <t>22348.597943</t>
  </si>
  <si>
    <t>22348.598943</t>
  </si>
  <si>
    <t>22348.599943</t>
  </si>
  <si>
    <t>22348.600943</t>
  </si>
  <si>
    <t>22348.601943</t>
  </si>
  <si>
    <t>22348.602943</t>
  </si>
  <si>
    <t>22348.603943</t>
  </si>
  <si>
    <t>22348.604943</t>
  </si>
  <si>
    <t>22348.605943</t>
  </si>
  <si>
    <t>22348.606943</t>
  </si>
  <si>
    <t>22348.607943</t>
  </si>
  <si>
    <t>22348.608943</t>
  </si>
  <si>
    <t>22348.609943</t>
  </si>
  <si>
    <t>22348.610943</t>
  </si>
  <si>
    <t>22348.611943</t>
  </si>
  <si>
    <t>22348.612943</t>
  </si>
  <si>
    <t>22348.613943</t>
  </si>
  <si>
    <t>22348.614943</t>
  </si>
  <si>
    <t>22348.615943</t>
  </si>
  <si>
    <t>22348.616943</t>
  </si>
  <si>
    <t>22348.617943</t>
  </si>
  <si>
    <t>22348.618943</t>
  </si>
  <si>
    <t>22348.619943</t>
  </si>
  <si>
    <t>22348.620943</t>
  </si>
  <si>
    <t>22348.621943</t>
  </si>
  <si>
    <t>22348.622943</t>
  </si>
  <si>
    <t>22348.623943</t>
  </si>
  <si>
    <t>22348.624943</t>
  </si>
  <si>
    <t>22348.625943</t>
  </si>
  <si>
    <t>22348.626943</t>
  </si>
  <si>
    <t>22348.627943</t>
  </si>
  <si>
    <t>22348.628943</t>
  </si>
  <si>
    <t>22348.629943</t>
  </si>
  <si>
    <t>22348.630943</t>
  </si>
  <si>
    <t>22348.631943</t>
  </si>
  <si>
    <t>22348.632943</t>
  </si>
  <si>
    <t>22348.633943</t>
  </si>
  <si>
    <t>22348.634943</t>
  </si>
  <si>
    <t>22348.635942</t>
  </si>
  <si>
    <t>22348.636943</t>
  </si>
  <si>
    <t>22348.637943</t>
  </si>
  <si>
    <t>22348.638943</t>
  </si>
  <si>
    <t>22348.639943</t>
  </si>
  <si>
    <t>22348.640943</t>
  </si>
  <si>
    <t>22348.641943</t>
  </si>
  <si>
    <t>22360.580818</t>
  </si>
  <si>
    <t>22360.581818</t>
  </si>
  <si>
    <t>22360.582818</t>
  </si>
  <si>
    <t>22360.583818</t>
  </si>
  <si>
    <t>22360.584818</t>
  </si>
  <si>
    <t>22360.585818</t>
  </si>
  <si>
    <t>22360.586818</t>
  </si>
  <si>
    <t>22360.587818</t>
  </si>
  <si>
    <t>22360.588818</t>
  </si>
  <si>
    <t>22360.589818</t>
  </si>
  <si>
    <t>22360.590818</t>
  </si>
  <si>
    <t>22360.591818</t>
  </si>
  <si>
    <t>22360.592818</t>
  </si>
  <si>
    <t>22360.593818</t>
  </si>
  <si>
    <t>22360.594818</t>
  </si>
  <si>
    <t>22360.595818</t>
  </si>
  <si>
    <t>22360.596818</t>
  </si>
  <si>
    <t>22360.597818</t>
  </si>
  <si>
    <t>22360.598818</t>
  </si>
  <si>
    <t>22360.599818</t>
  </si>
  <si>
    <t>22360.600817</t>
  </si>
  <si>
    <t>22360.601818</t>
  </si>
  <si>
    <t>22360.602818</t>
  </si>
  <si>
    <t>22360.603818</t>
  </si>
  <si>
    <t>22360.604818</t>
  </si>
  <si>
    <t>22360.605818</t>
  </si>
  <si>
    <t>22360.606817</t>
  </si>
  <si>
    <t>22360.607817</t>
  </si>
  <si>
    <t>22360.608817</t>
  </si>
  <si>
    <t>22360.609818</t>
  </si>
  <si>
    <t>22360.610817</t>
  </si>
  <si>
    <t>22360.611818</t>
  </si>
  <si>
    <t>22360.612818</t>
  </si>
  <si>
    <t>22360.613817</t>
  </si>
  <si>
    <t>22360.614817</t>
  </si>
  <si>
    <t>22360.615817</t>
  </si>
  <si>
    <t>22360.616817</t>
  </si>
  <si>
    <t>22360.617817</t>
  </si>
  <si>
    <t>22360.618817</t>
  </si>
  <si>
    <t>22360.619817</t>
  </si>
  <si>
    <t>22360.620817</t>
  </si>
  <si>
    <t>22360.621818</t>
  </si>
  <si>
    <t>22360.622817</t>
  </si>
  <si>
    <t>22360.623817</t>
  </si>
  <si>
    <t>22360.624817</t>
  </si>
  <si>
    <t>22360.625817</t>
  </si>
  <si>
    <t>22360.626817</t>
  </si>
  <si>
    <t>22360.627817</t>
  </si>
  <si>
    <t>22360.628817</t>
  </si>
  <si>
    <t>22360.629817</t>
  </si>
  <si>
    <t>22360.630817</t>
  </si>
  <si>
    <t>22360.631817</t>
  </si>
  <si>
    <t>22360.632817</t>
  </si>
  <si>
    <t>22360.633817</t>
  </si>
  <si>
    <t>22360.634817</t>
  </si>
  <si>
    <t>22360.635817</t>
  </si>
  <si>
    <t>22360.636817</t>
  </si>
  <si>
    <t>22360.637817</t>
  </si>
  <si>
    <t>22360.638817</t>
  </si>
  <si>
    <t>22360.639817</t>
  </si>
  <si>
    <t>22360.640817</t>
  </si>
  <si>
    <t>22360.641817</t>
  </si>
  <si>
    <t>22360.642817</t>
  </si>
  <si>
    <t>22360.643817</t>
  </si>
  <si>
    <t>22360.644817</t>
  </si>
  <si>
    <t>22360.645817</t>
  </si>
  <si>
    <t>22360.646817</t>
  </si>
  <si>
    <t>22360.647817</t>
  </si>
  <si>
    <t>22360.648817</t>
  </si>
  <si>
    <t>22360.649817</t>
  </si>
  <si>
    <t>22360.650817</t>
  </si>
  <si>
    <t>22360.651817</t>
  </si>
  <si>
    <t>22360.652817</t>
  </si>
  <si>
    <t>22360.653817</t>
  </si>
  <si>
    <t>22360.654817</t>
  </si>
  <si>
    <t>22360.655817</t>
  </si>
  <si>
    <t>22360.656817</t>
  </si>
  <si>
    <t>22360.657817</t>
  </si>
  <si>
    <t>22360.658817</t>
  </si>
  <si>
    <t>22360.659817</t>
  </si>
  <si>
    <t>22360.660817</t>
  </si>
  <si>
    <t>22360.661817</t>
  </si>
  <si>
    <t>22360.662817</t>
  </si>
  <si>
    <t>22360.663817</t>
  </si>
  <si>
    <t>22360.664817</t>
  </si>
  <si>
    <t>22360.665817</t>
  </si>
  <si>
    <t>22360.666817</t>
  </si>
  <si>
    <t>22360.667817</t>
  </si>
  <si>
    <t>22360.668817</t>
  </si>
  <si>
    <t>22360.669817</t>
  </si>
  <si>
    <t>22360.670817</t>
  </si>
  <si>
    <t>22360.671817</t>
  </si>
  <si>
    <t>22360.672817</t>
  </si>
  <si>
    <t>22360.673817</t>
  </si>
  <si>
    <t>22360.674817</t>
  </si>
  <si>
    <t>22360.675817</t>
  </si>
  <si>
    <t>22360.676817</t>
  </si>
  <si>
    <t>22360.677817</t>
  </si>
  <si>
    <t>22360.678817</t>
  </si>
  <si>
    <t>22360.679817</t>
  </si>
  <si>
    <t>22360.680817</t>
  </si>
  <si>
    <t>22360.681817</t>
  </si>
  <si>
    <t>22360.682817</t>
  </si>
  <si>
    <t>22360.683817</t>
  </si>
  <si>
    <t>22360.684817</t>
  </si>
  <si>
    <t>22360.685817</t>
  </si>
  <si>
    <t>22360.686817</t>
  </si>
  <si>
    <t>22360.687817</t>
  </si>
  <si>
    <t>22360.688817</t>
  </si>
  <si>
    <t>22360.689817</t>
  </si>
  <si>
    <t>22360.690817</t>
  </si>
  <si>
    <t>22360.691817</t>
  </si>
  <si>
    <t>22360.692817</t>
  </si>
  <si>
    <t>22360.693817</t>
  </si>
  <si>
    <t>22360.694817</t>
  </si>
  <si>
    <t>22360.695817</t>
  </si>
  <si>
    <t>22360.696816</t>
  </si>
  <si>
    <t>22360.697817</t>
  </si>
  <si>
    <t>22360.698817</t>
  </si>
  <si>
    <t>22360.699816</t>
  </si>
  <si>
    <t>22360.700816</t>
  </si>
  <si>
    <t>22360.701817</t>
  </si>
  <si>
    <t>22360.702816</t>
  </si>
  <si>
    <t>22360.703817</t>
  </si>
  <si>
    <t>22360.704816</t>
  </si>
  <si>
    <t>22360.705817</t>
  </si>
  <si>
    <t>22360.706816</t>
  </si>
  <si>
    <t>22360.707816</t>
  </si>
  <si>
    <t>22360.708817</t>
  </si>
  <si>
    <t>22360.709816</t>
  </si>
  <si>
    <t>22360.710816</t>
  </si>
  <si>
    <t>22360.711817</t>
  </si>
  <si>
    <t>22360.712816</t>
  </si>
  <si>
    <t>22360.713816</t>
  </si>
  <si>
    <t>22360.714816</t>
  </si>
  <si>
    <t>22360.715816</t>
  </si>
  <si>
    <t>22360.716816</t>
  </si>
  <si>
    <t>22360.717816</t>
  </si>
  <si>
    <t>22360.718816</t>
  </si>
  <si>
    <t>22360.719816</t>
  </si>
  <si>
    <t>22360.720816</t>
  </si>
  <si>
    <t>22360.721816</t>
  </si>
  <si>
    <t>22360.722816</t>
  </si>
  <si>
    <t>22360.723816</t>
  </si>
  <si>
    <t>22360.724817</t>
  </si>
  <si>
    <t>22360.725816</t>
  </si>
  <si>
    <t>22360.726816</t>
  </si>
  <si>
    <t>22360.727816</t>
  </si>
  <si>
    <t>22360.728816</t>
  </si>
  <si>
    <t>22360.729816</t>
  </si>
  <si>
    <t>22360.730816</t>
  </si>
  <si>
    <t>22360.731817</t>
  </si>
  <si>
    <t>22360.732816</t>
  </si>
  <si>
    <t>22360.733816</t>
  </si>
  <si>
    <t>22360.734816</t>
  </si>
  <si>
    <t>22360.735816</t>
  </si>
  <si>
    <t>22360.736816</t>
  </si>
  <si>
    <t>22360.737816</t>
  </si>
  <si>
    <t>22360.738816</t>
  </si>
  <si>
    <t>22360.739816</t>
  </si>
  <si>
    <t>22360.740816</t>
  </si>
  <si>
    <t>22360.741816</t>
  </si>
  <si>
    <t>22360.742816</t>
  </si>
  <si>
    <t>22360.743816</t>
  </si>
  <si>
    <t>22360.744816</t>
  </si>
  <si>
    <t>22360.745816</t>
  </si>
  <si>
    <t>22360.746816</t>
  </si>
  <si>
    <t>22360.747816</t>
  </si>
  <si>
    <t>22360.748816</t>
  </si>
  <si>
    <t>22360.749816</t>
  </si>
  <si>
    <t>22360.750816</t>
  </si>
  <si>
    <t>22360.751816</t>
  </si>
  <si>
    <t>22360.752816</t>
  </si>
  <si>
    <t>22360.753816</t>
  </si>
  <si>
    <t>22360.754816</t>
  </si>
  <si>
    <t>22360.755816</t>
  </si>
  <si>
    <t>22360.756816</t>
  </si>
  <si>
    <t>22360.757816</t>
  </si>
  <si>
    <t>22360.758816</t>
  </si>
  <si>
    <t>22360.759816</t>
  </si>
  <si>
    <t>22360.760816</t>
  </si>
  <si>
    <t>22360.761816</t>
  </si>
  <si>
    <t>22360.762816</t>
  </si>
  <si>
    <t>22360.763816</t>
  </si>
  <si>
    <t>22360.764816</t>
  </si>
  <si>
    <t>22360.765816</t>
  </si>
  <si>
    <t>22360.766816</t>
  </si>
  <si>
    <t>22360.767816</t>
  </si>
  <si>
    <t>22360.768816</t>
  </si>
  <si>
    <t>22360.769816</t>
  </si>
  <si>
    <t>22360.770816</t>
  </si>
  <si>
    <t>22360.771816</t>
  </si>
  <si>
    <t>22360.772816</t>
  </si>
  <si>
    <t>22360.773816</t>
  </si>
  <si>
    <t>22360.774816</t>
  </si>
  <si>
    <t>22360.775816</t>
  </si>
  <si>
    <t>22360.776816</t>
  </si>
  <si>
    <t>22360.777816</t>
  </si>
  <si>
    <t>22360.778816</t>
  </si>
  <si>
    <t>22360.779816</t>
  </si>
  <si>
    <t>22360.780816</t>
  </si>
  <si>
    <t>22360.781816</t>
  </si>
  <si>
    <t>22360.782816</t>
  </si>
  <si>
    <t>22360.783816</t>
  </si>
  <si>
    <t>22360.784816</t>
  </si>
  <si>
    <t>22360.785816</t>
  </si>
  <si>
    <t>22391.606494</t>
  </si>
  <si>
    <t>22391.607493</t>
  </si>
  <si>
    <t>22391.608493</t>
  </si>
  <si>
    <t>22391.609493</t>
  </si>
  <si>
    <t>22391.610494</t>
  </si>
  <si>
    <t>22391.611493</t>
  </si>
  <si>
    <t>22391.612494</t>
  </si>
  <si>
    <t>22391.613493</t>
  </si>
  <si>
    <t>22391.614493</t>
  </si>
  <si>
    <t>22391.615493</t>
  </si>
  <si>
    <t>22391.616493</t>
  </si>
  <si>
    <t>22391.617494</t>
  </si>
  <si>
    <t>22391.618493</t>
  </si>
  <si>
    <t>22391.619493</t>
  </si>
  <si>
    <t>22391.620493</t>
  </si>
  <si>
    <t>22391.621494</t>
  </si>
  <si>
    <t>22391.622494</t>
  </si>
  <si>
    <t>22391.623493</t>
  </si>
  <si>
    <t>22391.624493</t>
  </si>
  <si>
    <t>22391.625494</t>
  </si>
  <si>
    <t>22391.626493</t>
  </si>
  <si>
    <t>22391.627493</t>
  </si>
  <si>
    <t>22391.628493</t>
  </si>
  <si>
    <t>22391.629493</t>
  </si>
  <si>
    <t>22391.630493</t>
  </si>
  <si>
    <t>22391.631493</t>
  </si>
  <si>
    <t>22391.632493</t>
  </si>
  <si>
    <t>22391.633493</t>
  </si>
  <si>
    <t>22391.634493</t>
  </si>
  <si>
    <t>22391.635493</t>
  </si>
  <si>
    <t>22391.636493</t>
  </si>
  <si>
    <t>22391.637493</t>
  </si>
  <si>
    <t>22391.638493</t>
  </si>
  <si>
    <t>22391.639493</t>
  </si>
  <si>
    <t>22391.640493</t>
  </si>
  <si>
    <t>22391.641493</t>
  </si>
  <si>
    <t>22391.642493</t>
  </si>
  <si>
    <t>22391.643493</t>
  </si>
  <si>
    <t>22391.644493</t>
  </si>
  <si>
    <t>22391.645493</t>
  </si>
  <si>
    <t>22391.646493</t>
  </si>
  <si>
    <t>22391.647493</t>
  </si>
  <si>
    <t>22391.648493</t>
  </si>
  <si>
    <t>22391.649493</t>
  </si>
  <si>
    <t>22391.650493</t>
  </si>
  <si>
    <t>22391.651493</t>
  </si>
  <si>
    <t>22391.652493</t>
  </si>
  <si>
    <t>22391.653493</t>
  </si>
  <si>
    <t>22391.654493</t>
  </si>
  <si>
    <t>22391.655493</t>
  </si>
  <si>
    <t>22391.656493</t>
  </si>
  <si>
    <t>22391.657493</t>
  </si>
  <si>
    <t>22391.658493</t>
  </si>
  <si>
    <t>22391.659493</t>
  </si>
  <si>
    <t>22391.660493</t>
  </si>
  <si>
    <t>22391.661493</t>
  </si>
  <si>
    <t>22391.662493</t>
  </si>
  <si>
    <t>22391.663493</t>
  </si>
  <si>
    <t>22391.664493</t>
  </si>
  <si>
    <t>22391.665493</t>
  </si>
  <si>
    <t>22391.666493</t>
  </si>
  <si>
    <t>22391.667493</t>
  </si>
  <si>
    <t>22391.668493</t>
  </si>
  <si>
    <t>22391.669493</t>
  </si>
  <si>
    <t>22391.670493</t>
  </si>
  <si>
    <t>22391.671493</t>
  </si>
  <si>
    <t>22391.672493</t>
  </si>
  <si>
    <t>22391.673493</t>
  </si>
  <si>
    <t>22391.674493</t>
  </si>
  <si>
    <t>22391.675493</t>
  </si>
  <si>
    <t>22391.676493</t>
  </si>
  <si>
    <t>22391.677493</t>
  </si>
  <si>
    <t>22391.678493</t>
  </si>
  <si>
    <t>22391.679493</t>
  </si>
  <si>
    <t>22391.680493</t>
  </si>
  <si>
    <t>22391.681493</t>
  </si>
  <si>
    <t>22391.682493</t>
  </si>
  <si>
    <t>22391.683493</t>
  </si>
  <si>
    <t>22391.684493</t>
  </si>
  <si>
    <t>22391.685493</t>
  </si>
  <si>
    <t>22391.686493</t>
  </si>
  <si>
    <t>22391.687493</t>
  </si>
  <si>
    <t>22391.688493</t>
  </si>
  <si>
    <t>22391.689493</t>
  </si>
  <si>
    <t>22391.690493</t>
  </si>
  <si>
    <t>22391.691493</t>
  </si>
  <si>
    <t>22391.692493</t>
  </si>
  <si>
    <t>22391.693493</t>
  </si>
  <si>
    <t>22391.694493</t>
  </si>
  <si>
    <t>22391.695493</t>
  </si>
  <si>
    <t>22391.696493</t>
  </si>
  <si>
    <t>22391.697492</t>
  </si>
  <si>
    <t>22391.698493</t>
  </si>
  <si>
    <t>22391.699492</t>
  </si>
  <si>
    <t>22391.700492</t>
  </si>
  <si>
    <t>22391.701493</t>
  </si>
  <si>
    <t>22391.702493</t>
  </si>
  <si>
    <t>22391.703493</t>
  </si>
  <si>
    <t>22391.704492</t>
  </si>
  <si>
    <t>22391.705492</t>
  </si>
  <si>
    <t>22391.706492</t>
  </si>
  <si>
    <t>22391.707492</t>
  </si>
  <si>
    <t>22391.708493</t>
  </si>
  <si>
    <t>22391.709492</t>
  </si>
  <si>
    <t>22391.710493</t>
  </si>
  <si>
    <t>22391.711493</t>
  </si>
  <si>
    <t>22391.712492</t>
  </si>
  <si>
    <t>22391.713492</t>
  </si>
  <si>
    <t>22391.714493</t>
  </si>
  <si>
    <t>22391.715492</t>
  </si>
  <si>
    <t>22391.716492</t>
  </si>
  <si>
    <t>22391.717492</t>
  </si>
  <si>
    <t>22391.718493</t>
  </si>
  <si>
    <t>22391.719492</t>
  </si>
  <si>
    <t>22391.720492</t>
  </si>
  <si>
    <t>22391.721492</t>
  </si>
  <si>
    <t>22391.722492</t>
  </si>
  <si>
    <t>22391.723492</t>
  </si>
  <si>
    <t>22391.724492</t>
  </si>
  <si>
    <t>22391.725492</t>
  </si>
  <si>
    <t>22391.726492</t>
  </si>
  <si>
    <t>22391.727492</t>
  </si>
  <si>
    <t>22391.728492</t>
  </si>
  <si>
    <t>22391.729492</t>
  </si>
  <si>
    <t>22391.730492</t>
  </si>
  <si>
    <t>22391.731492</t>
  </si>
  <si>
    <t>22391.732492</t>
  </si>
  <si>
    <t>22391.733492</t>
  </si>
  <si>
    <t>22391.734493</t>
  </si>
  <si>
    <t>22391.735492</t>
  </si>
  <si>
    <t>22391.736492</t>
  </si>
  <si>
    <t>22391.737492</t>
  </si>
  <si>
    <t>22391.738492</t>
  </si>
  <si>
    <t>22391.739492</t>
  </si>
  <si>
    <t>22391.740492</t>
  </si>
  <si>
    <t>22391.741492</t>
  </si>
  <si>
    <t>22391.742492</t>
  </si>
  <si>
    <t>22391.743492</t>
  </si>
  <si>
    <t>22391.744492</t>
  </si>
  <si>
    <t>22391.745492</t>
  </si>
  <si>
    <t>22391.746492</t>
  </si>
  <si>
    <t>22391.747492</t>
  </si>
  <si>
    <t>22391.748492</t>
  </si>
  <si>
    <t>22391.749492</t>
  </si>
  <si>
    <t>22391.750492</t>
  </si>
  <si>
    <t>22391.751492</t>
  </si>
  <si>
    <t>22391.752492</t>
  </si>
  <si>
    <t>22391.753492</t>
  </si>
  <si>
    <t>22391.754492</t>
  </si>
  <si>
    <t>22391.755492</t>
  </si>
  <si>
    <t>22391.756492</t>
  </si>
  <si>
    <t>22391.757492</t>
  </si>
  <si>
    <t>22391.758492</t>
  </si>
  <si>
    <t>22391.759492</t>
  </si>
  <si>
    <t>22391.760492</t>
  </si>
  <si>
    <t>22391.761492</t>
  </si>
  <si>
    <t>22391.762492</t>
  </si>
  <si>
    <t>22391.763492</t>
  </si>
  <si>
    <t>22391.764492</t>
  </si>
  <si>
    <t>22391.765492</t>
  </si>
  <si>
    <t>22391.766492</t>
  </si>
  <si>
    <t>22391.767492</t>
  </si>
  <si>
    <t>22391.768492</t>
  </si>
  <si>
    <t>22391.769492</t>
  </si>
  <si>
    <t>22391.770492</t>
  </si>
  <si>
    <t>22391.771492</t>
  </si>
  <si>
    <t>22391.772492</t>
  </si>
  <si>
    <t>22391.773492</t>
  </si>
  <si>
    <t>22391.774492</t>
  </si>
  <si>
    <t>22391.775492</t>
  </si>
  <si>
    <t>22391.776492</t>
  </si>
  <si>
    <t>22391.777492</t>
  </si>
  <si>
    <t>22391.778492</t>
  </si>
  <si>
    <t>22391.779492</t>
  </si>
  <si>
    <t>22391.780492</t>
  </si>
  <si>
    <t>22391.781492</t>
  </si>
  <si>
    <t>22391.782492</t>
  </si>
  <si>
    <t>22391.783492</t>
  </si>
  <si>
    <t>22391.784492</t>
  </si>
  <si>
    <t>22391.785491</t>
  </si>
  <si>
    <t>22391.786492</t>
  </si>
  <si>
    <t>22391.787492</t>
  </si>
  <si>
    <t>22391.788491</t>
  </si>
  <si>
    <t>22391.789491</t>
  </si>
  <si>
    <t>22391.790492</t>
  </si>
  <si>
    <t>22391.791492</t>
  </si>
  <si>
    <t>22391.792491</t>
  </si>
  <si>
    <t>22391.793492</t>
  </si>
  <si>
    <t>22391.794492</t>
  </si>
  <si>
    <t>22391.795491</t>
  </si>
  <si>
    <t>22391.796491</t>
  </si>
  <si>
    <t>22391.797492</t>
  </si>
  <si>
    <t>22391.798492</t>
  </si>
  <si>
    <t>22391.799492</t>
  </si>
  <si>
    <t>22391.800491</t>
  </si>
  <si>
    <t>22391.801491</t>
  </si>
  <si>
    <t>22391.802491</t>
  </si>
  <si>
    <t>22391.803492</t>
  </si>
  <si>
    <t>22391.804492</t>
  </si>
  <si>
    <t>22391.805491</t>
  </si>
  <si>
    <t>22391.806491</t>
  </si>
  <si>
    <t>22391.807491</t>
  </si>
  <si>
    <t>22391.808491</t>
  </si>
  <si>
    <t>22391.809491</t>
  </si>
  <si>
    <t>22391.810491</t>
  </si>
  <si>
    <t>22391.811491</t>
  </si>
  <si>
    <t>22404.181362</t>
  </si>
  <si>
    <t>22404.182362</t>
  </si>
  <si>
    <t>22404.183362</t>
  </si>
  <si>
    <t>22404.184362</t>
  </si>
  <si>
    <t>22404.185362</t>
  </si>
  <si>
    <t>22404.186362</t>
  </si>
  <si>
    <t>22404.187362</t>
  </si>
  <si>
    <t>22404.188362</t>
  </si>
  <si>
    <t>22404.189362</t>
  </si>
  <si>
    <t>22404.190362</t>
  </si>
  <si>
    <t>22404.191362</t>
  </si>
  <si>
    <t>22404.192362</t>
  </si>
  <si>
    <t>22404.193362</t>
  </si>
  <si>
    <t>22404.194362</t>
  </si>
  <si>
    <t>22404.195362</t>
  </si>
  <si>
    <t>22404.196362</t>
  </si>
  <si>
    <t>22404.197362</t>
  </si>
  <si>
    <t>22404.198362</t>
  </si>
  <si>
    <t>22404.199362</t>
  </si>
  <si>
    <t>22404.200362</t>
  </si>
  <si>
    <t>22404.201362</t>
  </si>
  <si>
    <t>22404.202362</t>
  </si>
  <si>
    <t>22404.203362</t>
  </si>
  <si>
    <t>22404.204362</t>
  </si>
  <si>
    <t>22404.205362</t>
  </si>
  <si>
    <t>22404.206362</t>
  </si>
  <si>
    <t>22404.207362</t>
  </si>
  <si>
    <t>22404.208362</t>
  </si>
  <si>
    <t>22404.209362</t>
  </si>
  <si>
    <t>22404.210362</t>
  </si>
  <si>
    <t>22404.211362</t>
  </si>
  <si>
    <t>22404.212362</t>
  </si>
  <si>
    <t>22404.213362</t>
  </si>
  <si>
    <t>22404.214362</t>
  </si>
  <si>
    <t>22404.215362</t>
  </si>
  <si>
    <t>22404.216362</t>
  </si>
  <si>
    <t>22404.217362</t>
  </si>
  <si>
    <t>22404.218362</t>
  </si>
  <si>
    <t>22404.219362</t>
  </si>
  <si>
    <t>22404.220361</t>
  </si>
  <si>
    <t>22404.221362</t>
  </si>
  <si>
    <t>22404.222362</t>
  </si>
  <si>
    <t>22404.223362</t>
  </si>
  <si>
    <t>22404.224362</t>
  </si>
  <si>
    <t>22404.225362</t>
  </si>
  <si>
    <t>22404.226362</t>
  </si>
  <si>
    <t>22404.227362</t>
  </si>
  <si>
    <t>22404.228362</t>
  </si>
  <si>
    <t>22404.229362</t>
  </si>
  <si>
    <t>22404.230361</t>
  </si>
  <si>
    <t>22404.231362</t>
  </si>
  <si>
    <t>22404.232361</t>
  </si>
  <si>
    <t>22404.233361</t>
  </si>
  <si>
    <t>22404.234361</t>
  </si>
  <si>
    <t>22404.235362</t>
  </si>
  <si>
    <t>22404.236362</t>
  </si>
  <si>
    <t>22404.237362</t>
  </si>
  <si>
    <t>22404.238361</t>
  </si>
  <si>
    <t>22404.239362</t>
  </si>
  <si>
    <t>22404.240361</t>
  </si>
  <si>
    <t>22404.241361</t>
  </si>
  <si>
    <t>22404.242361</t>
  </si>
  <si>
    <t>22404.243361</t>
  </si>
  <si>
    <t>22404.244361</t>
  </si>
  <si>
    <t>22404.245361</t>
  </si>
  <si>
    <t>22404.246361</t>
  </si>
  <si>
    <t>22404.247361</t>
  </si>
  <si>
    <t>22404.248361</t>
  </si>
  <si>
    <t>22404.249361</t>
  </si>
  <si>
    <t>22404.250361</t>
  </si>
  <si>
    <t>22404.251361</t>
  </si>
  <si>
    <t>22404.252361</t>
  </si>
  <si>
    <t>22404.253361</t>
  </si>
  <si>
    <t>22404.254361</t>
  </si>
  <si>
    <t>22404.255361</t>
  </si>
  <si>
    <t>22404.256361</t>
  </si>
  <si>
    <t>22404.257361</t>
  </si>
  <si>
    <t>22404.258361</t>
  </si>
  <si>
    <t>22404.259361</t>
  </si>
  <si>
    <t>22404.260361</t>
  </si>
  <si>
    <t>22404.261361</t>
  </si>
  <si>
    <t>22404.262361</t>
  </si>
  <si>
    <t>22404.263361</t>
  </si>
  <si>
    <t>22404.264361</t>
  </si>
  <si>
    <t>22404.265361</t>
  </si>
  <si>
    <t>22404.266361</t>
  </si>
  <si>
    <t>22404.267361</t>
  </si>
  <si>
    <t>22404.268361</t>
  </si>
  <si>
    <t>22404.269361</t>
  </si>
  <si>
    <t>22404.270361</t>
  </si>
  <si>
    <t>22404.271361</t>
  </si>
  <si>
    <t>22404.272361</t>
  </si>
  <si>
    <t>22404.273361</t>
  </si>
  <si>
    <t>22404.274361</t>
  </si>
  <si>
    <t>22404.275361</t>
  </si>
  <si>
    <t>22404.276361</t>
  </si>
  <si>
    <t>22404.277361</t>
  </si>
  <si>
    <t>22404.278361</t>
  </si>
  <si>
    <t>22404.279361</t>
  </si>
  <si>
    <t>22404.280361</t>
  </si>
  <si>
    <t>22404.281361</t>
  </si>
  <si>
    <t>22404.282361</t>
  </si>
  <si>
    <t>22404.283361</t>
  </si>
  <si>
    <t>22404.284361</t>
  </si>
  <si>
    <t>22404.285361</t>
  </si>
  <si>
    <t>22404.286361</t>
  </si>
  <si>
    <t>22404.287361</t>
  </si>
  <si>
    <t>22404.288361</t>
  </si>
  <si>
    <t>22404.289361</t>
  </si>
  <si>
    <t>22404.290361</t>
  </si>
  <si>
    <t>22404.291361</t>
  </si>
  <si>
    <t>22404.292361</t>
  </si>
  <si>
    <t>22404.293361</t>
  </si>
  <si>
    <t>22404.294361</t>
  </si>
  <si>
    <t>22404.295361</t>
  </si>
  <si>
    <t>22404.296361</t>
  </si>
  <si>
    <t>22404.297361</t>
  </si>
  <si>
    <t>22404.298361</t>
  </si>
  <si>
    <t>22404.299361</t>
  </si>
  <si>
    <t>22404.300361</t>
  </si>
  <si>
    <t>22404.301361</t>
  </si>
  <si>
    <t>22404.302361</t>
  </si>
  <si>
    <t>22404.303361</t>
  </si>
  <si>
    <t>22404.304361</t>
  </si>
  <si>
    <t>22404.305361</t>
  </si>
  <si>
    <t>22404.306361</t>
  </si>
  <si>
    <t>22404.307361</t>
  </si>
  <si>
    <t>22404.308361</t>
  </si>
  <si>
    <t>22404.309361</t>
  </si>
  <si>
    <t>22404.310361</t>
  </si>
  <si>
    <t>22404.311361</t>
  </si>
  <si>
    <t>22404.312361</t>
  </si>
  <si>
    <t>22404.313361</t>
  </si>
  <si>
    <t>22404.314361</t>
  </si>
  <si>
    <t>22404.315361</t>
  </si>
  <si>
    <t>22404.316361</t>
  </si>
  <si>
    <t>22404.317361</t>
  </si>
  <si>
    <t>22404.318361</t>
  </si>
  <si>
    <t>22404.319361</t>
  </si>
  <si>
    <t>22404.32036</t>
  </si>
  <si>
    <t>22404.321361</t>
  </si>
  <si>
    <t>22404.322361</t>
  </si>
  <si>
    <t>22404.32336</t>
  </si>
  <si>
    <t>22404.324361</t>
  </si>
  <si>
    <t>22404.325361</t>
  </si>
  <si>
    <t>22404.32636</t>
  </si>
  <si>
    <t>22404.32736</t>
  </si>
  <si>
    <t>22404.328361</t>
  </si>
  <si>
    <t>22404.32936</t>
  </si>
  <si>
    <t>22404.33036</t>
  </si>
  <si>
    <t>22404.331361</t>
  </si>
  <si>
    <t>22404.332361</t>
  </si>
  <si>
    <t>22404.333361</t>
  </si>
  <si>
    <t>22404.33436</t>
  </si>
  <si>
    <t>22404.335361</t>
  </si>
  <si>
    <t>22404.33636</t>
  </si>
  <si>
    <t>22404.33736</t>
  </si>
  <si>
    <t>22404.33836</t>
  </si>
  <si>
    <t>22404.33936</t>
  </si>
  <si>
    <t>22404.34036</t>
  </si>
  <si>
    <t>22404.34136</t>
  </si>
  <si>
    <t>22404.34236</t>
  </si>
  <si>
    <t>22404.34336</t>
  </si>
  <si>
    <t>22404.34436</t>
  </si>
  <si>
    <t>22404.34536</t>
  </si>
  <si>
    <t>22404.34636</t>
  </si>
  <si>
    <t>22404.34736</t>
  </si>
  <si>
    <t>22404.34836</t>
  </si>
  <si>
    <t>22404.34936</t>
  </si>
  <si>
    <t>22404.35036</t>
  </si>
  <si>
    <t>22404.351361</t>
  </si>
  <si>
    <t>22404.35236</t>
  </si>
  <si>
    <t>22404.35336</t>
  </si>
  <si>
    <t>22404.35436</t>
  </si>
  <si>
    <t>22404.35536</t>
  </si>
  <si>
    <t>22404.35636</t>
  </si>
  <si>
    <t>22404.35736</t>
  </si>
  <si>
    <t>22404.35836</t>
  </si>
  <si>
    <t>22404.35936</t>
  </si>
  <si>
    <t>22404.36036</t>
  </si>
  <si>
    <t>22404.36136</t>
  </si>
  <si>
    <t>22404.36236</t>
  </si>
  <si>
    <t>22404.36336</t>
  </si>
  <si>
    <t>22404.36436</t>
  </si>
  <si>
    <t>22404.36536</t>
  </si>
  <si>
    <t>22404.36636</t>
  </si>
  <si>
    <t>22404.36736</t>
  </si>
  <si>
    <t>22404.36836</t>
  </si>
  <si>
    <t>22404.36936</t>
  </si>
  <si>
    <t>22404.37036</t>
  </si>
  <si>
    <t>22404.37136</t>
  </si>
  <si>
    <t>22404.37236</t>
  </si>
  <si>
    <t>22404.37336</t>
  </si>
  <si>
    <t>22404.37436</t>
  </si>
  <si>
    <t>22404.37536</t>
  </si>
  <si>
    <t>22404.37636</t>
  </si>
  <si>
    <t>22404.37736</t>
  </si>
  <si>
    <t>22404.37836</t>
  </si>
  <si>
    <t>22404.37936</t>
  </si>
  <si>
    <t>22404.38036</t>
  </si>
  <si>
    <t>22404.38136</t>
  </si>
  <si>
    <t>22404.38236</t>
  </si>
  <si>
    <t>22404.38336</t>
  </si>
  <si>
    <t>22404.38436</t>
  </si>
  <si>
    <t>22404.38536</t>
  </si>
  <si>
    <t>22404.38636</t>
  </si>
  <si>
    <t>22414.610254</t>
  </si>
  <si>
    <t>22414.611253</t>
  </si>
  <si>
    <t>22414.612253</t>
  </si>
  <si>
    <t>22414.613253</t>
  </si>
  <si>
    <t>22414.614253</t>
  </si>
  <si>
    <t>22414.615253</t>
  </si>
  <si>
    <t>22414.616253</t>
  </si>
  <si>
    <t>22414.617253</t>
  </si>
  <si>
    <t>22414.618253</t>
  </si>
  <si>
    <t>22414.619253</t>
  </si>
  <si>
    <t>22414.620253</t>
  </si>
  <si>
    <t>22414.621253</t>
  </si>
  <si>
    <t>22414.622253</t>
  </si>
  <si>
    <t>22414.623253</t>
  </si>
  <si>
    <t>22414.624253</t>
  </si>
  <si>
    <t>22414.625253</t>
  </si>
  <si>
    <t>22414.626253</t>
  </si>
  <si>
    <t>22414.627253</t>
  </si>
  <si>
    <t>22414.628253</t>
  </si>
  <si>
    <t>22414.629253</t>
  </si>
  <si>
    <t>22414.630253</t>
  </si>
  <si>
    <t>22414.631253</t>
  </si>
  <si>
    <t>22414.632252</t>
  </si>
  <si>
    <t>22414.633253</t>
  </si>
  <si>
    <t>22414.634253</t>
  </si>
  <si>
    <t>22414.635253</t>
  </si>
  <si>
    <t>22414.636253</t>
  </si>
  <si>
    <t>22414.637253</t>
  </si>
  <si>
    <t>22414.638253</t>
  </si>
  <si>
    <t>22414.639253</t>
  </si>
  <si>
    <t>22414.640253</t>
  </si>
  <si>
    <t>22414.641253</t>
  </si>
  <si>
    <t>22414.642253</t>
  </si>
  <si>
    <t>22414.643253</t>
  </si>
  <si>
    <t>22414.644253</t>
  </si>
  <si>
    <t>22414.645253</t>
  </si>
  <si>
    <t>22414.646253</t>
  </si>
  <si>
    <t>22414.647253</t>
  </si>
  <si>
    <t>22414.648252</t>
  </si>
  <si>
    <t>22414.649253</t>
  </si>
  <si>
    <t>22414.650252</t>
  </si>
  <si>
    <t>22414.651253</t>
  </si>
  <si>
    <t>22414.652252</t>
  </si>
  <si>
    <t>22414.653253</t>
  </si>
  <si>
    <t>22414.654253</t>
  </si>
  <si>
    <t>22414.655252</t>
  </si>
  <si>
    <t>22414.656252</t>
  </si>
  <si>
    <t>22414.657253</t>
  </si>
  <si>
    <t>22414.658252</t>
  </si>
  <si>
    <t>22414.659252</t>
  </si>
  <si>
    <t>22414.660252</t>
  </si>
  <si>
    <t>22414.661252</t>
  </si>
  <si>
    <t>22414.662253</t>
  </si>
  <si>
    <t>22414.663252</t>
  </si>
  <si>
    <t>22414.664252</t>
  </si>
  <si>
    <t>22414.665252</t>
  </si>
  <si>
    <t>22414.666252</t>
  </si>
  <si>
    <t>22414.667253</t>
  </si>
  <si>
    <t>22414.668252</t>
  </si>
  <si>
    <t>22414.669252</t>
  </si>
  <si>
    <t>22414.670252</t>
  </si>
  <si>
    <t>22414.671252</t>
  </si>
  <si>
    <t>22414.672252</t>
  </si>
  <si>
    <t>22414.673252</t>
  </si>
  <si>
    <t>22414.674253</t>
  </si>
  <si>
    <t>22414.675252</t>
  </si>
  <si>
    <t>22414.676252</t>
  </si>
  <si>
    <t>22414.677252</t>
  </si>
  <si>
    <t>22414.678252</t>
  </si>
  <si>
    <t>22414.679252</t>
  </si>
  <si>
    <t>22414.680252</t>
  </si>
  <si>
    <t>22414.681252</t>
  </si>
  <si>
    <t>22414.682252</t>
  </si>
  <si>
    <t>22414.683252</t>
  </si>
  <si>
    <t>22414.684252</t>
  </si>
  <si>
    <t>22414.685252</t>
  </si>
  <si>
    <t>22414.686252</t>
  </si>
  <si>
    <t>22414.687252</t>
  </si>
  <si>
    <t>22414.688252</t>
  </si>
  <si>
    <t>22414.689252</t>
  </si>
  <si>
    <t>22414.690252</t>
  </si>
  <si>
    <t>22414.691252</t>
  </si>
  <si>
    <t>22414.692252</t>
  </si>
  <si>
    <t>22414.693252</t>
  </si>
  <si>
    <t>22414.694252</t>
  </si>
  <si>
    <t>22414.695252</t>
  </si>
  <si>
    <t>22414.696252</t>
  </si>
  <si>
    <t>22414.697252</t>
  </si>
  <si>
    <t>22414.698252</t>
  </si>
  <si>
    <t>22414.699252</t>
  </si>
  <si>
    <t>22414.700252</t>
  </si>
  <si>
    <t>22414.701252</t>
  </si>
  <si>
    <t>22414.702252</t>
  </si>
  <si>
    <t>22414.703252</t>
  </si>
  <si>
    <t>22414.704252</t>
  </si>
  <si>
    <t>22414.705252</t>
  </si>
  <si>
    <t>22414.706252</t>
  </si>
  <si>
    <t>22414.707252</t>
  </si>
  <si>
    <t>22414.708252</t>
  </si>
  <si>
    <t>22414.709252</t>
  </si>
  <si>
    <t>22414.710252</t>
  </si>
  <si>
    <t>22414.711252</t>
  </si>
  <si>
    <t>22414.712252</t>
  </si>
  <si>
    <t>22414.713252</t>
  </si>
  <si>
    <t>22414.714252</t>
  </si>
  <si>
    <t>22414.715252</t>
  </si>
  <si>
    <t>22414.716252</t>
  </si>
  <si>
    <t>22414.717252</t>
  </si>
  <si>
    <t>22414.718252</t>
  </si>
  <si>
    <t>22414.719252</t>
  </si>
  <si>
    <t>22414.720252</t>
  </si>
  <si>
    <t>22414.721252</t>
  </si>
  <si>
    <t>22414.722252</t>
  </si>
  <si>
    <t>22414.723252</t>
  </si>
  <si>
    <t>22414.724252</t>
  </si>
  <si>
    <t>22414.725252</t>
  </si>
  <si>
    <t>22414.726252</t>
  </si>
  <si>
    <t>22414.727252</t>
  </si>
  <si>
    <t>22414.728252</t>
  </si>
  <si>
    <t>22414.729252</t>
  </si>
  <si>
    <t>22414.730252</t>
  </si>
  <si>
    <t>22414.731252</t>
  </si>
  <si>
    <t>22414.732252</t>
  </si>
  <si>
    <t>22414.733252</t>
  </si>
  <si>
    <t>22414.734252</t>
  </si>
  <si>
    <t>22414.735252</t>
  </si>
  <si>
    <t>22414.736251</t>
  </si>
  <si>
    <t>22414.737252</t>
  </si>
  <si>
    <t>22414.738252</t>
  </si>
  <si>
    <t>22414.739252</t>
  </si>
  <si>
    <t>22414.740252</t>
  </si>
  <si>
    <t>22414.741252</t>
  </si>
  <si>
    <t>22414.742252</t>
  </si>
  <si>
    <t>22414.743252</t>
  </si>
  <si>
    <t>22414.744251</t>
  </si>
  <si>
    <t>22414.745252</t>
  </si>
  <si>
    <t>22414.746252</t>
  </si>
  <si>
    <t>22414.747252</t>
  </si>
  <si>
    <t>22414.748251</t>
  </si>
  <si>
    <t>22414.749252</t>
  </si>
  <si>
    <t>22414.750252</t>
  </si>
  <si>
    <t>22414.751251</t>
  </si>
  <si>
    <t>22414.752251</t>
  </si>
  <si>
    <t>22414.753252</t>
  </si>
  <si>
    <t>22414.754251</t>
  </si>
  <si>
    <t>22414.755251</t>
  </si>
  <si>
    <t>22414.756251</t>
  </si>
  <si>
    <t>22414.757252</t>
  </si>
  <si>
    <t>22414.758251</t>
  </si>
  <si>
    <t>22414.759251</t>
  </si>
  <si>
    <t>22414.760251</t>
  </si>
  <si>
    <t>22414.761251</t>
  </si>
  <si>
    <t>22414.762251</t>
  </si>
  <si>
    <t>22414.763251</t>
  </si>
  <si>
    <t>22414.764251</t>
  </si>
  <si>
    <t>22414.765251</t>
  </si>
  <si>
    <t>22414.766252</t>
  </si>
  <si>
    <t>22414.767251</t>
  </si>
  <si>
    <t>22414.768251</t>
  </si>
  <si>
    <t>22414.769252</t>
  </si>
  <si>
    <t>22414.770251</t>
  </si>
  <si>
    <t>22414.771251</t>
  </si>
  <si>
    <t>22414.772251</t>
  </si>
  <si>
    <t>22414.773252</t>
  </si>
  <si>
    <t>22414.774251</t>
  </si>
  <si>
    <t>22414.775251</t>
  </si>
  <si>
    <t>22414.776251</t>
  </si>
  <si>
    <t>22414.777251</t>
  </si>
  <si>
    <t>22414.778251</t>
  </si>
  <si>
    <t>22414.779251</t>
  </si>
  <si>
    <t>22414.780251</t>
  </si>
  <si>
    <t>22414.781251</t>
  </si>
  <si>
    <t>22414.782251</t>
  </si>
  <si>
    <t>22414.783251</t>
  </si>
  <si>
    <t>22414.784251</t>
  </si>
  <si>
    <t>22414.785251</t>
  </si>
  <si>
    <t>22414.786251</t>
  </si>
  <si>
    <t>22414.787251</t>
  </si>
  <si>
    <t>22414.788251</t>
  </si>
  <si>
    <t>22414.789251</t>
  </si>
  <si>
    <t>22414.790251</t>
  </si>
  <si>
    <t>22414.791251</t>
  </si>
  <si>
    <t>22414.792251</t>
  </si>
  <si>
    <t>22414.793251</t>
  </si>
  <si>
    <t>22414.794251</t>
  </si>
  <si>
    <t>22414.795251</t>
  </si>
  <si>
    <t>22414.796251</t>
  </si>
  <si>
    <t>22414.797251</t>
  </si>
  <si>
    <t>22414.798251</t>
  </si>
  <si>
    <t>22414.799251</t>
  </si>
  <si>
    <t>22414.800251</t>
  </si>
  <si>
    <t>22414.801251</t>
  </si>
  <si>
    <t>22414.802251</t>
  </si>
  <si>
    <t>22414.803251</t>
  </si>
  <si>
    <t>22414.804251</t>
  </si>
  <si>
    <t>22414.805251</t>
  </si>
  <si>
    <t>22414.806251</t>
  </si>
  <si>
    <t>22414.807251</t>
  </si>
  <si>
    <t>22414.808251</t>
  </si>
  <si>
    <t>22414.809251</t>
  </si>
  <si>
    <t>22414.810251</t>
  </si>
  <si>
    <t>22414.811251</t>
  </si>
  <si>
    <t>22414.812251</t>
  </si>
  <si>
    <t>22414.813251</t>
  </si>
  <si>
    <t>22414.814251</t>
  </si>
  <si>
    <t>22414.815251</t>
  </si>
  <si>
    <t>22425.828135</t>
  </si>
  <si>
    <t>22425.829136</t>
  </si>
  <si>
    <t>22425.830136</t>
  </si>
  <si>
    <t>22425.831136</t>
  </si>
  <si>
    <t>22425.832135</t>
  </si>
  <si>
    <t>22425.833136</t>
  </si>
  <si>
    <t>22425.834136</t>
  </si>
  <si>
    <t>22425.835135</t>
  </si>
  <si>
    <t>22425.836135</t>
  </si>
  <si>
    <t>22425.837136</t>
  </si>
  <si>
    <t>22425.838135</t>
  </si>
  <si>
    <t>22425.839135</t>
  </si>
  <si>
    <t>22425.840135</t>
  </si>
  <si>
    <t>22425.841136</t>
  </si>
  <si>
    <t>22425.842135</t>
  </si>
  <si>
    <t>22425.843136</t>
  </si>
  <si>
    <t>22425.844135</t>
  </si>
  <si>
    <t>22425.845135</t>
  </si>
  <si>
    <t>22425.846135</t>
  </si>
  <si>
    <t>22425.847136</t>
  </si>
  <si>
    <t>22425.848135</t>
  </si>
  <si>
    <t>22425.849135</t>
  </si>
  <si>
    <t>22425.850135</t>
  </si>
  <si>
    <t>22425.851135</t>
  </si>
  <si>
    <t>22425.852135</t>
  </si>
  <si>
    <t>22425.853136</t>
  </si>
  <si>
    <t>22425.854135</t>
  </si>
  <si>
    <t>22425.855135</t>
  </si>
  <si>
    <t>22425.856135</t>
  </si>
  <si>
    <t>22425.857135</t>
  </si>
  <si>
    <t>22425.858135</t>
  </si>
  <si>
    <t>22425.859135</t>
  </si>
  <si>
    <t>22425.860135</t>
  </si>
  <si>
    <t>22425.861135</t>
  </si>
  <si>
    <t>22425.862135</t>
  </si>
  <si>
    <t>22425.863135</t>
  </si>
  <si>
    <t>22425.864135</t>
  </si>
  <si>
    <t>22425.865135</t>
  </si>
  <si>
    <t>22425.866135</t>
  </si>
  <si>
    <t>22425.867135</t>
  </si>
  <si>
    <t>22425.868135</t>
  </si>
  <si>
    <t>22425.869135</t>
  </si>
  <si>
    <t>22425.870135</t>
  </si>
  <si>
    <t>22425.871135</t>
  </si>
  <si>
    <t>22425.872135</t>
  </si>
  <si>
    <t>22425.873135</t>
  </si>
  <si>
    <t>22425.874135</t>
  </si>
  <si>
    <t>22425.875135</t>
  </si>
  <si>
    <t>22425.876135</t>
  </si>
  <si>
    <t>22425.877135</t>
  </si>
  <si>
    <t>22425.878135</t>
  </si>
  <si>
    <t>22425.879135</t>
  </si>
  <si>
    <t>22425.880135</t>
  </si>
  <si>
    <t>22425.881135</t>
  </si>
  <si>
    <t>22425.882135</t>
  </si>
  <si>
    <t>22425.883135</t>
  </si>
  <si>
    <t>22425.884135</t>
  </si>
  <si>
    <t>22425.885135</t>
  </si>
  <si>
    <t>22425.886135</t>
  </si>
  <si>
    <t>22425.887135</t>
  </si>
  <si>
    <t>22425.888135</t>
  </si>
  <si>
    <t>22425.889135</t>
  </si>
  <si>
    <t>22425.890135</t>
  </si>
  <si>
    <t>22425.891135</t>
  </si>
  <si>
    <t>22425.892135</t>
  </si>
  <si>
    <t>22425.893135</t>
  </si>
  <si>
    <t>22425.894135</t>
  </si>
  <si>
    <t>22425.895135</t>
  </si>
  <si>
    <t>22425.896135</t>
  </si>
  <si>
    <t>22425.897135</t>
  </si>
  <si>
    <t>22425.898135</t>
  </si>
  <si>
    <t>22425.899135</t>
  </si>
  <si>
    <t>22425.900135</t>
  </si>
  <si>
    <t>22425.901135</t>
  </si>
  <si>
    <t>22425.902135</t>
  </si>
  <si>
    <t>22425.903135</t>
  </si>
  <si>
    <t>22425.904135</t>
  </si>
  <si>
    <t>22425.905135</t>
  </si>
  <si>
    <t>22425.906135</t>
  </si>
  <si>
    <t>22425.907135</t>
  </si>
  <si>
    <t>22425.908135</t>
  </si>
  <si>
    <t>22425.909135</t>
  </si>
  <si>
    <t>22425.910135</t>
  </si>
  <si>
    <t>22425.911135</t>
  </si>
  <si>
    <t>22425.912135</t>
  </si>
  <si>
    <t>22425.913135</t>
  </si>
  <si>
    <t>22425.914135</t>
  </si>
  <si>
    <t>22425.915135</t>
  </si>
  <si>
    <t>22425.916135</t>
  </si>
  <si>
    <t>22425.917135</t>
  </si>
  <si>
    <t>22425.918135</t>
  </si>
  <si>
    <t>22425.919135</t>
  </si>
  <si>
    <t>22425.920135</t>
  </si>
  <si>
    <t>22425.921135</t>
  </si>
  <si>
    <t>22425.922135</t>
  </si>
  <si>
    <t>22425.923134</t>
  </si>
  <si>
    <t>22425.924134</t>
  </si>
  <si>
    <t>22425.925135</t>
  </si>
  <si>
    <t>22425.926135</t>
  </si>
  <si>
    <t>22425.927135</t>
  </si>
  <si>
    <t>22425.928134</t>
  </si>
  <si>
    <t>22425.929135</t>
  </si>
  <si>
    <t>22425.930135</t>
  </si>
  <si>
    <t>22425.931135</t>
  </si>
  <si>
    <t>22425.932134</t>
  </si>
  <si>
    <t>22425.933135</t>
  </si>
  <si>
    <t>22425.934134</t>
  </si>
  <si>
    <t>22425.935134</t>
  </si>
  <si>
    <t>22425.936135</t>
  </si>
  <si>
    <t>22425.937135</t>
  </si>
  <si>
    <t>22425.938134</t>
  </si>
  <si>
    <t>22425.939135</t>
  </si>
  <si>
    <t>22425.940135</t>
  </si>
  <si>
    <t>22425.941135</t>
  </si>
  <si>
    <t>22425.942134</t>
  </si>
  <si>
    <t>22425.943134</t>
  </si>
  <si>
    <t>22425.944134</t>
  </si>
  <si>
    <t>22425.945134</t>
  </si>
  <si>
    <t>22425.946134</t>
  </si>
  <si>
    <t>22425.947134</t>
  </si>
  <si>
    <t>22425.948134</t>
  </si>
  <si>
    <t>22425.949134</t>
  </si>
  <si>
    <t>22425.950134</t>
  </si>
  <si>
    <t>22425.951134</t>
  </si>
  <si>
    <t>22425.952134</t>
  </si>
  <si>
    <t>22425.953134</t>
  </si>
  <si>
    <t>22425.954134</t>
  </si>
  <si>
    <t>22425.955135</t>
  </si>
  <si>
    <t>22425.956134</t>
  </si>
  <si>
    <t>22425.957134</t>
  </si>
  <si>
    <t>22425.958134</t>
  </si>
  <si>
    <t>22425.959134</t>
  </si>
  <si>
    <t>22425.960134</t>
  </si>
  <si>
    <t>22425.961134</t>
  </si>
  <si>
    <t>22425.962134</t>
  </si>
  <si>
    <t>22425.963134</t>
  </si>
  <si>
    <t>22425.964134</t>
  </si>
  <si>
    <t>22425.965134</t>
  </si>
  <si>
    <t>22425.966134</t>
  </si>
  <si>
    <t>22425.967134</t>
  </si>
  <si>
    <t>22425.968134</t>
  </si>
  <si>
    <t>22425.969134</t>
  </si>
  <si>
    <t>22425.970134</t>
  </si>
  <si>
    <t>22425.971134</t>
  </si>
  <si>
    <t>22425.972134</t>
  </si>
  <si>
    <t>22425.973134</t>
  </si>
  <si>
    <t>22425.974134</t>
  </si>
  <si>
    <t>22425.975134</t>
  </si>
  <si>
    <t>22425.976134</t>
  </si>
  <si>
    <t>22425.977134</t>
  </si>
  <si>
    <t>22425.978134</t>
  </si>
  <si>
    <t>22425.979134</t>
  </si>
  <si>
    <t>22425.980134</t>
  </si>
  <si>
    <t>22425.981134</t>
  </si>
  <si>
    <t>22425.982134</t>
  </si>
  <si>
    <t>22425.983134</t>
  </si>
  <si>
    <t>22425.984134</t>
  </si>
  <si>
    <t>22425.985134</t>
  </si>
  <si>
    <t>22425.986134</t>
  </si>
  <si>
    <t>22425.987134</t>
  </si>
  <si>
    <t>22425.988134</t>
  </si>
  <si>
    <t>22425.989134</t>
  </si>
  <si>
    <t>22425.990134</t>
  </si>
  <si>
    <t>22425.991134</t>
  </si>
  <si>
    <t>22425.992134</t>
  </si>
  <si>
    <t>22425.993134</t>
  </si>
  <si>
    <t>22425.994134</t>
  </si>
  <si>
    <t>22425.995134</t>
  </si>
  <si>
    <t>22425.996134</t>
  </si>
  <si>
    <t>22425.997134</t>
  </si>
  <si>
    <t>22425.998134</t>
  </si>
  <si>
    <t>22425.999134</t>
  </si>
  <si>
    <t>22426.000134</t>
  </si>
  <si>
    <t>22426.001134</t>
  </si>
  <si>
    <t>22426.002134</t>
  </si>
  <si>
    <t>22426.003134</t>
  </si>
  <si>
    <t>22426.004134</t>
  </si>
  <si>
    <t>22426.005134</t>
  </si>
  <si>
    <t>22426.006134</t>
  </si>
  <si>
    <t>22426.007134</t>
  </si>
  <si>
    <t>22426.008134</t>
  </si>
  <si>
    <t>22426.009134</t>
  </si>
  <si>
    <t>22426.010134</t>
  </si>
  <si>
    <t>22426.011134</t>
  </si>
  <si>
    <t>22426.012134</t>
  </si>
  <si>
    <t>22426.013134</t>
  </si>
  <si>
    <t>22426.014134</t>
  </si>
  <si>
    <t>22426.015134</t>
  </si>
  <si>
    <t>22426.016134</t>
  </si>
  <si>
    <t>22426.017134</t>
  </si>
  <si>
    <t>22426.018134</t>
  </si>
  <si>
    <t>22426.019134</t>
  </si>
  <si>
    <t>22426.020133</t>
  </si>
  <si>
    <t>22426.021134</t>
  </si>
  <si>
    <t>22426.022134</t>
  </si>
  <si>
    <t>22426.023134</t>
  </si>
  <si>
    <t>22426.024133</t>
  </si>
  <si>
    <t>22426.025134</t>
  </si>
  <si>
    <t>22426.026134</t>
  </si>
  <si>
    <t>22426.027134</t>
  </si>
  <si>
    <t>22426.028133</t>
  </si>
  <si>
    <t>22426.029134</t>
  </si>
  <si>
    <t>22426.030133</t>
  </si>
  <si>
    <t>22426.031133</t>
  </si>
  <si>
    <t>22426.032133</t>
  </si>
  <si>
    <t>22426.033134</t>
  </si>
  <si>
    <t>22438.500003</t>
  </si>
  <si>
    <t>22438.501003</t>
  </si>
  <si>
    <t>22438.502003</t>
  </si>
  <si>
    <t>22438.503003</t>
  </si>
  <si>
    <t>22438.504003</t>
  </si>
  <si>
    <t>22438.505003</t>
  </si>
  <si>
    <t>22438.506003</t>
  </si>
  <si>
    <t>22438.507003</t>
  </si>
  <si>
    <t>22438.508003</t>
  </si>
  <si>
    <t>22438.509003</t>
  </si>
  <si>
    <t>22438.510003</t>
  </si>
  <si>
    <t>22438.511003</t>
  </si>
  <si>
    <t>22438.512003</t>
  </si>
  <si>
    <t>22438.513003</t>
  </si>
  <si>
    <t>22438.514003</t>
  </si>
  <si>
    <t>22438.515003</t>
  </si>
  <si>
    <t>22438.516003</t>
  </si>
  <si>
    <t>22438.517003</t>
  </si>
  <si>
    <t>22438.518003</t>
  </si>
  <si>
    <t>22438.519003</t>
  </si>
  <si>
    <t>22438.520003</t>
  </si>
  <si>
    <t>22438.521003</t>
  </si>
  <si>
    <t>22438.522003</t>
  </si>
  <si>
    <t>22438.523003</t>
  </si>
  <si>
    <t>22438.524003</t>
  </si>
  <si>
    <t>22438.525003</t>
  </si>
  <si>
    <t>22438.526003</t>
  </si>
  <si>
    <t>22438.527003</t>
  </si>
  <si>
    <t>22438.528003</t>
  </si>
  <si>
    <t>22438.529003</t>
  </si>
  <si>
    <t>22438.530003</t>
  </si>
  <si>
    <t>22438.531003</t>
  </si>
  <si>
    <t>22438.532003</t>
  </si>
  <si>
    <t>22438.533003</t>
  </si>
  <si>
    <t>22438.534003</t>
  </si>
  <si>
    <t>22438.535003</t>
  </si>
  <si>
    <t>22438.536003</t>
  </si>
  <si>
    <t>22438.537003</t>
  </si>
  <si>
    <t>22438.538002</t>
  </si>
  <si>
    <t>22438.539003</t>
  </si>
  <si>
    <t>22438.540003</t>
  </si>
  <si>
    <t>22438.541003</t>
  </si>
  <si>
    <t>22438.542002</t>
  </si>
  <si>
    <t>22438.543003</t>
  </si>
  <si>
    <t>22438.544003</t>
  </si>
  <si>
    <t>22438.545002</t>
  </si>
  <si>
    <t>22438.546003</t>
  </si>
  <si>
    <t>22438.547003</t>
  </si>
  <si>
    <t>22438.548002</t>
  </si>
  <si>
    <t>22438.549003</t>
  </si>
  <si>
    <t>22438.550003</t>
  </si>
  <si>
    <t>22438.551003</t>
  </si>
  <si>
    <t>22438.552002</t>
  </si>
  <si>
    <t>22438.553002</t>
  </si>
  <si>
    <t>22438.554003</t>
  </si>
  <si>
    <t>22438.555002</t>
  </si>
  <si>
    <t>22438.556002</t>
  </si>
  <si>
    <t>22438.557003</t>
  </si>
  <si>
    <t>22438.558002</t>
  </si>
  <si>
    <t>22438.559002</t>
  </si>
  <si>
    <t>22438.560002</t>
  </si>
  <si>
    <t>22438.561002</t>
  </si>
  <si>
    <t>22438.562002</t>
  </si>
  <si>
    <t>22438.563002</t>
  </si>
  <si>
    <t>22438.564002</t>
  </si>
  <si>
    <t>22438.565002</t>
  </si>
  <si>
    <t>22438.566002</t>
  </si>
  <si>
    <t>22438.567002</t>
  </si>
  <si>
    <t>22438.568002</t>
  </si>
  <si>
    <t>22438.569002</t>
  </si>
  <si>
    <t>22438.570002</t>
  </si>
  <si>
    <t>22438.571002</t>
  </si>
  <si>
    <t>22438.572002</t>
  </si>
  <si>
    <t>22438.573002</t>
  </si>
  <si>
    <t>22438.574002</t>
  </si>
  <si>
    <t>22438.575002</t>
  </si>
  <si>
    <t>22438.576002</t>
  </si>
  <si>
    <t>22438.577002</t>
  </si>
  <si>
    <t>22438.578002</t>
  </si>
  <si>
    <t>22438.579002</t>
  </si>
  <si>
    <t>22438.580002</t>
  </si>
  <si>
    <t>22438.581002</t>
  </si>
  <si>
    <t>22438.582002</t>
  </si>
  <si>
    <t>22438.583002</t>
  </si>
  <si>
    <t>22438.584002</t>
  </si>
  <si>
    <t>22438.585002</t>
  </si>
  <si>
    <t>22438.586002</t>
  </si>
  <si>
    <t>22438.587002</t>
  </si>
  <si>
    <t>22438.588002</t>
  </si>
  <si>
    <t>22438.589002</t>
  </si>
  <si>
    <t>22438.590002</t>
  </si>
  <si>
    <t>22438.591002</t>
  </si>
  <si>
    <t>22438.592002</t>
  </si>
  <si>
    <t>22438.593002</t>
  </si>
  <si>
    <t>22438.594002</t>
  </si>
  <si>
    <t>22438.595002</t>
  </si>
  <si>
    <t>22438.596002</t>
  </si>
  <si>
    <t>22438.597002</t>
  </si>
  <si>
    <t>22438.598002</t>
  </si>
  <si>
    <t>22438.599002</t>
  </si>
  <si>
    <t>22438.600002</t>
  </si>
  <si>
    <t>22438.601002</t>
  </si>
  <si>
    <t>22438.602002</t>
  </si>
  <si>
    <t>22438.603002</t>
  </si>
  <si>
    <t>22438.604002</t>
  </si>
  <si>
    <t>22438.605002</t>
  </si>
  <si>
    <t>22438.606002</t>
  </si>
  <si>
    <t>22438.607002</t>
  </si>
  <si>
    <t>22438.608002</t>
  </si>
  <si>
    <t>22438.609002</t>
  </si>
  <si>
    <t>22438.610002</t>
  </si>
  <si>
    <t>22438.611002</t>
  </si>
  <si>
    <t>22438.612002</t>
  </si>
  <si>
    <t>22438.613002</t>
  </si>
  <si>
    <t>22438.614002</t>
  </si>
  <si>
    <t>22438.615002</t>
  </si>
  <si>
    <t>22438.616002</t>
  </si>
  <si>
    <t>22438.617002</t>
  </si>
  <si>
    <t>22438.618002</t>
  </si>
  <si>
    <t>22438.619002</t>
  </si>
  <si>
    <t>22438.620002</t>
  </si>
  <si>
    <t>22438.621002</t>
  </si>
  <si>
    <t>22438.622002</t>
  </si>
  <si>
    <t>22438.623002</t>
  </si>
  <si>
    <t>22438.624002</t>
  </si>
  <si>
    <t>22438.625002</t>
  </si>
  <si>
    <t>22438.626002</t>
  </si>
  <si>
    <t>22438.627002</t>
  </si>
  <si>
    <t>22438.628002</t>
  </si>
  <si>
    <t>22438.629002</t>
  </si>
  <si>
    <t>22438.630002</t>
  </si>
  <si>
    <t>22438.631001</t>
  </si>
  <si>
    <t>22438.632002</t>
  </si>
  <si>
    <t>22438.633002</t>
  </si>
  <si>
    <t>22438.634001</t>
  </si>
  <si>
    <t>22438.635002</t>
  </si>
  <si>
    <t>22438.636002</t>
  </si>
  <si>
    <t>22438.637002</t>
  </si>
  <si>
    <t>22438.638001</t>
  </si>
  <si>
    <t>22438.639002</t>
  </si>
  <si>
    <t>22438.640002</t>
  </si>
  <si>
    <t>22438.641001</t>
  </si>
  <si>
    <t>22438.642002</t>
  </si>
  <si>
    <t>22438.643002</t>
  </si>
  <si>
    <t>22438.644001</t>
  </si>
  <si>
    <t>22438.645002</t>
  </si>
  <si>
    <t>22438.646001</t>
  </si>
  <si>
    <t>22438.647002</t>
  </si>
  <si>
    <t>22438.648001</t>
  </si>
  <si>
    <t>22438.649001</t>
  </si>
  <si>
    <t>22438.650002</t>
  </si>
  <si>
    <t>22438.651002</t>
  </si>
  <si>
    <t>22438.652001</t>
  </si>
  <si>
    <t>22438.653002</t>
  </si>
  <si>
    <t>22438.654001</t>
  </si>
  <si>
    <t>22438.655001</t>
  </si>
  <si>
    <t>22438.656001</t>
  </si>
  <si>
    <t>22438.657001</t>
  </si>
  <si>
    <t>22438.658001</t>
  </si>
  <si>
    <t>22438.659002</t>
  </si>
  <si>
    <t>22438.660001</t>
  </si>
  <si>
    <t>22438.661001</t>
  </si>
  <si>
    <t>22438.662001</t>
  </si>
  <si>
    <t>22438.663001</t>
  </si>
  <si>
    <t>22438.664001</t>
  </si>
  <si>
    <t>22438.665001</t>
  </si>
  <si>
    <t>22438.666001</t>
  </si>
  <si>
    <t>22438.667001</t>
  </si>
  <si>
    <t>22438.668001</t>
  </si>
  <si>
    <t>22438.669001</t>
  </si>
  <si>
    <t>22438.670001</t>
  </si>
  <si>
    <t>22438.671001</t>
  </si>
  <si>
    <t>22438.672001</t>
  </si>
  <si>
    <t>22438.673001</t>
  </si>
  <si>
    <t>22438.674001</t>
  </si>
  <si>
    <t>22438.675001</t>
  </si>
  <si>
    <t>22438.676001</t>
  </si>
  <si>
    <t>22438.677001</t>
  </si>
  <si>
    <t>22438.678001</t>
  </si>
  <si>
    <t>22438.679001</t>
  </si>
  <si>
    <t>22438.680001</t>
  </si>
  <si>
    <t>22438.681001</t>
  </si>
  <si>
    <t>22438.682001</t>
  </si>
  <si>
    <t>22438.683001</t>
  </si>
  <si>
    <t>22438.684001</t>
  </si>
  <si>
    <t>22438.685001</t>
  </si>
  <si>
    <t>22438.686001</t>
  </si>
  <si>
    <t>22438.687001</t>
  </si>
  <si>
    <t>22438.688001</t>
  </si>
  <si>
    <t>22438.689001</t>
  </si>
  <si>
    <t>22438.690001</t>
  </si>
  <si>
    <t>22438.691001</t>
  </si>
  <si>
    <t>22438.692001</t>
  </si>
  <si>
    <t>22438.693001</t>
  </si>
  <si>
    <t>22438.694001</t>
  </si>
  <si>
    <t>22438.695001</t>
  </si>
  <si>
    <t>22438.696001</t>
  </si>
  <si>
    <t>22438.697001</t>
  </si>
  <si>
    <t>22438.698001</t>
  </si>
  <si>
    <t>22438.699001</t>
  </si>
  <si>
    <t>22438.700001</t>
  </si>
  <si>
    <t>22438.701001</t>
  </si>
  <si>
    <t>22438.702001</t>
  </si>
  <si>
    <t>22438.703001</t>
  </si>
  <si>
    <t>22438.704001</t>
  </si>
  <si>
    <t>22438.705001</t>
  </si>
  <si>
    <t>22452.082861</t>
  </si>
  <si>
    <t>22452.083861</t>
  </si>
  <si>
    <t>22452.084861</t>
  </si>
  <si>
    <t>22452.085861</t>
  </si>
  <si>
    <t>22452.086861</t>
  </si>
  <si>
    <t>22452.087861</t>
  </si>
  <si>
    <t>22452.088861</t>
  </si>
  <si>
    <t>22452.089861</t>
  </si>
  <si>
    <t>22452.090861</t>
  </si>
  <si>
    <t>22452.091861</t>
  </si>
  <si>
    <t>22452.092861</t>
  </si>
  <si>
    <t>22452.093861</t>
  </si>
  <si>
    <t>22452.094861</t>
  </si>
  <si>
    <t>22452.095861</t>
  </si>
  <si>
    <t>22452.096861</t>
  </si>
  <si>
    <t>22452.097861</t>
  </si>
  <si>
    <t>22452.098861</t>
  </si>
  <si>
    <t>22452.099861</t>
  </si>
  <si>
    <t>22452.10086</t>
  </si>
  <si>
    <t>22452.101861</t>
  </si>
  <si>
    <t>22452.102861</t>
  </si>
  <si>
    <t>22452.103861</t>
  </si>
  <si>
    <t>22452.104861</t>
  </si>
  <si>
    <t>22452.105861</t>
  </si>
  <si>
    <t>22452.106861</t>
  </si>
  <si>
    <t>22452.107861</t>
  </si>
  <si>
    <t>22452.10886</t>
  </si>
  <si>
    <t>22452.109861</t>
  </si>
  <si>
    <t>22452.110861</t>
  </si>
  <si>
    <t>22452.111861</t>
  </si>
  <si>
    <t>22452.11286</t>
  </si>
  <si>
    <t>22452.113861</t>
  </si>
  <si>
    <t>22452.114861</t>
  </si>
  <si>
    <t>22452.11586</t>
  </si>
  <si>
    <t>22452.116861</t>
  </si>
  <si>
    <t>22452.117861</t>
  </si>
  <si>
    <t>22452.11886</t>
  </si>
  <si>
    <t>22452.11986</t>
  </si>
  <si>
    <t>22452.12086</t>
  </si>
  <si>
    <t>22452.121861</t>
  </si>
  <si>
    <t>22452.12286</t>
  </si>
  <si>
    <t>22452.12386</t>
  </si>
  <si>
    <t>22452.12486</t>
  </si>
  <si>
    <t>22452.12586</t>
  </si>
  <si>
    <t>22452.12686</t>
  </si>
  <si>
    <t>22452.127861</t>
  </si>
  <si>
    <t>22452.12886</t>
  </si>
  <si>
    <t>22452.129861</t>
  </si>
  <si>
    <t>22452.13086</t>
  </si>
  <si>
    <t>22452.13186</t>
  </si>
  <si>
    <t>22452.13286</t>
  </si>
  <si>
    <t>22452.13386</t>
  </si>
  <si>
    <t>22452.13486</t>
  </si>
  <si>
    <t>22452.13586</t>
  </si>
  <si>
    <t>22452.13686</t>
  </si>
  <si>
    <t>22452.13786</t>
  </si>
  <si>
    <t>22452.13886</t>
  </si>
  <si>
    <t>22452.13986</t>
  </si>
  <si>
    <t>22452.14086</t>
  </si>
  <si>
    <t>22452.14186</t>
  </si>
  <si>
    <t>22452.14286</t>
  </si>
  <si>
    <t>22452.14386</t>
  </si>
  <si>
    <t>22452.14486</t>
  </si>
  <si>
    <t>22452.14586</t>
  </si>
  <si>
    <t>22452.14686</t>
  </si>
  <si>
    <t>22452.14786</t>
  </si>
  <si>
    <t>22452.14886</t>
  </si>
  <si>
    <t>22452.14986</t>
  </si>
  <si>
    <t>22452.15086</t>
  </si>
  <si>
    <t>22452.15186</t>
  </si>
  <si>
    <t>22452.15286</t>
  </si>
  <si>
    <t>22452.15386</t>
  </si>
  <si>
    <t>22452.15486</t>
  </si>
  <si>
    <t>22452.15586</t>
  </si>
  <si>
    <t>22452.15686</t>
  </si>
  <si>
    <t>22452.15786</t>
  </si>
  <si>
    <t>22452.15886</t>
  </si>
  <si>
    <t>22452.15986</t>
  </si>
  <si>
    <t>22452.16086</t>
  </si>
  <si>
    <t>22452.16186</t>
  </si>
  <si>
    <t>22452.16286</t>
  </si>
  <si>
    <t>22452.16386</t>
  </si>
  <si>
    <t>22452.16486</t>
  </si>
  <si>
    <t>22452.16586</t>
  </si>
  <si>
    <t>22452.16686</t>
  </si>
  <si>
    <t>22452.16786</t>
  </si>
  <si>
    <t>22452.16886</t>
  </si>
  <si>
    <t>22452.16986</t>
  </si>
  <si>
    <t>22452.17086</t>
  </si>
  <si>
    <t>22452.17186</t>
  </si>
  <si>
    <t>22452.17286</t>
  </si>
  <si>
    <t>22452.17386</t>
  </si>
  <si>
    <t>22452.17486</t>
  </si>
  <si>
    <t>22452.17586</t>
  </si>
  <si>
    <t>22452.17686</t>
  </si>
  <si>
    <t>22452.17786</t>
  </si>
  <si>
    <t>22452.17886</t>
  </si>
  <si>
    <t>22452.17986</t>
  </si>
  <si>
    <t>22452.18086</t>
  </si>
  <si>
    <t>22452.18186</t>
  </si>
  <si>
    <t>22452.18286</t>
  </si>
  <si>
    <t>22452.18386</t>
  </si>
  <si>
    <t>22452.18486</t>
  </si>
  <si>
    <t>22452.18586</t>
  </si>
  <si>
    <t>22452.18686</t>
  </si>
  <si>
    <t>22452.18786</t>
  </si>
  <si>
    <t>22452.18886</t>
  </si>
  <si>
    <t>22452.18986</t>
  </si>
  <si>
    <t>22452.19086</t>
  </si>
  <si>
    <t>22452.19186</t>
  </si>
  <si>
    <t>22452.19286</t>
  </si>
  <si>
    <t>22452.19386</t>
  </si>
  <si>
    <t>22452.19486</t>
  </si>
  <si>
    <t>22452.19586</t>
  </si>
  <si>
    <t>22452.19686</t>
  </si>
  <si>
    <t>22452.19786</t>
  </si>
  <si>
    <t>22452.19886</t>
  </si>
  <si>
    <t>22452.19986</t>
  </si>
  <si>
    <t>22452.20086</t>
  </si>
  <si>
    <t>22452.201859</t>
  </si>
  <si>
    <t>22452.20286</t>
  </si>
  <si>
    <t>22452.20386</t>
  </si>
  <si>
    <t>22452.204859</t>
  </si>
  <si>
    <t>22452.20586</t>
  </si>
  <si>
    <t>22452.20686</t>
  </si>
  <si>
    <t>22452.20786</t>
  </si>
  <si>
    <t>22452.208859</t>
  </si>
  <si>
    <t>22452.20986</t>
  </si>
  <si>
    <t>22452.21086</t>
  </si>
  <si>
    <t>22452.211859</t>
  </si>
  <si>
    <t>22452.212859</t>
  </si>
  <si>
    <t>22452.21386</t>
  </si>
  <si>
    <t>22452.214859</t>
  </si>
  <si>
    <t>22452.215859</t>
  </si>
  <si>
    <t>22452.21686</t>
  </si>
  <si>
    <t>22452.21786</t>
  </si>
  <si>
    <t>22452.218859</t>
  </si>
  <si>
    <t>22452.21986</t>
  </si>
  <si>
    <t>22452.22086</t>
  </si>
  <si>
    <t>22452.22186</t>
  </si>
  <si>
    <t>22452.222859</t>
  </si>
  <si>
    <t>22452.22386</t>
  </si>
  <si>
    <t>22452.224859</t>
  </si>
  <si>
    <t>22452.225859</t>
  </si>
  <si>
    <t>22452.226859</t>
  </si>
  <si>
    <t>22452.227859</t>
  </si>
  <si>
    <t>22452.228859</t>
  </si>
  <si>
    <t>22452.229859</t>
  </si>
  <si>
    <t>22452.230859</t>
  </si>
  <si>
    <t>22452.231859</t>
  </si>
  <si>
    <t>22452.232859</t>
  </si>
  <si>
    <t>22452.233859</t>
  </si>
  <si>
    <t>22452.234859</t>
  </si>
  <si>
    <t>22452.235859</t>
  </si>
  <si>
    <t>22452.236859</t>
  </si>
  <si>
    <t>22452.237859</t>
  </si>
  <si>
    <t>22452.238859</t>
  </si>
  <si>
    <t>22452.239859</t>
  </si>
  <si>
    <t>22452.240859</t>
  </si>
  <si>
    <t>22452.241859</t>
  </si>
  <si>
    <t>22452.242859</t>
  </si>
  <si>
    <t>22452.243859</t>
  </si>
  <si>
    <t>22452.244859</t>
  </si>
  <si>
    <t>22452.245859</t>
  </si>
  <si>
    <t>22452.246859</t>
  </si>
  <si>
    <t>22452.247859</t>
  </si>
  <si>
    <t>22452.248859</t>
  </si>
  <si>
    <t>22452.249859</t>
  </si>
  <si>
    <t>22452.250859</t>
  </si>
  <si>
    <t>22452.251859</t>
  </si>
  <si>
    <t>22452.252859</t>
  </si>
  <si>
    <t>22452.253859</t>
  </si>
  <si>
    <t>22452.254859</t>
  </si>
  <si>
    <t>22452.255859</t>
  </si>
  <si>
    <t>22452.256859</t>
  </si>
  <si>
    <t>22452.257859</t>
  </si>
  <si>
    <t>22452.258859</t>
  </si>
  <si>
    <t>22452.259859</t>
  </si>
  <si>
    <t>22452.260859</t>
  </si>
  <si>
    <t>22452.261859</t>
  </si>
  <si>
    <t>22452.262859</t>
  </si>
  <si>
    <t>22452.263859</t>
  </si>
  <si>
    <t>22452.264859</t>
  </si>
  <si>
    <t>22452.265859</t>
  </si>
  <si>
    <t>22452.266859</t>
  </si>
  <si>
    <t>22452.267859</t>
  </si>
  <si>
    <t>22452.268859</t>
  </si>
  <si>
    <t>22452.269859</t>
  </si>
  <si>
    <t>22452.270859</t>
  </si>
  <si>
    <t>22452.271859</t>
  </si>
  <si>
    <t>22452.272859</t>
  </si>
  <si>
    <t>22452.273859</t>
  </si>
  <si>
    <t>22452.274859</t>
  </si>
  <si>
    <t>22452.275859</t>
  </si>
  <si>
    <t>22452.276859</t>
  </si>
  <si>
    <t>22452.277859</t>
  </si>
  <si>
    <t>22452.278859</t>
  </si>
  <si>
    <t>22452.279859</t>
  </si>
  <si>
    <t>22452.280859</t>
  </si>
  <si>
    <t>22452.281859</t>
  </si>
  <si>
    <t>22452.282859</t>
  </si>
  <si>
    <t>22452.283859</t>
  </si>
  <si>
    <t>22452.284859</t>
  </si>
  <si>
    <t>22452.285859</t>
  </si>
  <si>
    <t>22452.286859</t>
  </si>
  <si>
    <t>22452.287859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</si>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</sst>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22152.442989</v>
      </c>
      <c r="B3">
        <f>VLOOKUP("Average",'fbgdata_2020-08-28_08-37-40'!A1:N212,2,FALSE)</f>
        <v>0</v>
      </c>
      <c r="C3">
        <f>VLOOKUP("StdDev",'fbgdata_2020-08-28_08-37-40'!A1:N212,2,FALSE)</f>
        <v>0</v>
      </c>
      <c r="D3">
        <f>VLOOKUP("Average",'fbgdata_2020-08-28_08-37-40'!A1:N212,3,FALSE)</f>
        <v>0</v>
      </c>
      <c r="E3">
        <f>VLOOKUP("StdDev",'fbgdata_2020-08-28_08-37-40'!A1:N212,3,FALSE)</f>
        <v>0</v>
      </c>
      <c r="F3">
        <f>VLOOKUP("Average",'fbgdata_2020-08-28_08-37-40'!A1:N212,4,FALSE)</f>
        <v>0</v>
      </c>
      <c r="G3">
        <f>VLOOKUP("StdDev",'fbgdata_2020-08-28_08-37-40'!A1:N212,4,FALSE)</f>
        <v>0</v>
      </c>
      <c r="H3">
        <f>VLOOKUP("Average",'fbgdata_2020-08-28_08-37-40'!A1:N212,5,FALSE)</f>
        <v>0</v>
      </c>
      <c r="I3">
        <f>VLOOKUP("StdDev",'fbgdata_2020-08-28_08-37-40'!A1:N212,5,FALSE)</f>
        <v>0</v>
      </c>
      <c r="J3">
        <f>VLOOKUP("Average",'fbgdata_2020-08-28_08-37-40'!A1:N212,6,FALSE)</f>
        <v>0</v>
      </c>
      <c r="K3">
        <f>VLOOKUP("StdDev",'fbgdata_2020-08-28_08-37-40'!A1:N212,6,FALSE)</f>
        <v>0</v>
      </c>
      <c r="L3">
        <f>VLOOKUP("Average",'fbgdata_2020-08-28_08-37-40'!A1:N212,7,FALSE)</f>
        <v>0</v>
      </c>
      <c r="M3">
        <f>VLOOKUP("StdDev",'fbgdata_2020-08-28_08-37-40'!A1:N212,7,FALSE)</f>
        <v>0</v>
      </c>
      <c r="N3">
        <f>VLOOKUP("Average",'fbgdata_2020-08-28_08-37-40'!A1:N212,8,FALSE)</f>
        <v>0</v>
      </c>
      <c r="O3">
        <f>VLOOKUP("StdDev",'fbgdata_2020-08-28_08-37-40'!A1:N212,8,FALSE)</f>
        <v>0</v>
      </c>
      <c r="P3">
        <f>VLOOKUP("Average",'fbgdata_2020-08-28_08-37-40'!A1:N212,9,FALSE)</f>
        <v>0</v>
      </c>
      <c r="Q3">
        <f>VLOOKUP("StdDev",'fbgdata_2020-08-28_08-37-40'!A1:N212,9,FALSE)</f>
        <v>0</v>
      </c>
      <c r="R3">
        <f>VLOOKUP("Average",'fbgdata_2020-08-28_08-37-40'!A1:N212,10,FALSE)</f>
        <v>0</v>
      </c>
      <c r="S3">
        <f>VLOOKUP("StdDev",'fbgdata_2020-08-28_08-37-40'!A1:N212,10,FALSE)</f>
        <v>0</v>
      </c>
    </row>
    <row r="4" spans="1:25">
      <c r="A4">
        <v>22163.222877</v>
      </c>
      <c r="B4">
        <f>VLOOKUP("Average",'fbgdata_2020-08-28_08-37-50'!A1:N212,2,FALSE)</f>
        <v>0</v>
      </c>
      <c r="C4">
        <f>VLOOKUP("StdDev",'fbgdata_2020-08-28_08-37-50'!A1:N212,2,FALSE)</f>
        <v>0</v>
      </c>
      <c r="D4">
        <f>VLOOKUP("Average",'fbgdata_2020-08-28_08-37-50'!A1:N212,3,FALSE)</f>
        <v>0</v>
      </c>
      <c r="E4">
        <f>VLOOKUP("StdDev",'fbgdata_2020-08-28_08-37-50'!A1:N212,3,FALSE)</f>
        <v>0</v>
      </c>
      <c r="F4">
        <f>VLOOKUP("Average",'fbgdata_2020-08-28_08-37-50'!A1:N212,4,FALSE)</f>
        <v>0</v>
      </c>
      <c r="G4">
        <f>VLOOKUP("StdDev",'fbgdata_2020-08-28_08-37-50'!A1:N212,4,FALSE)</f>
        <v>0</v>
      </c>
      <c r="H4">
        <f>VLOOKUP("Average",'fbgdata_2020-08-28_08-37-50'!A1:N212,5,FALSE)</f>
        <v>0</v>
      </c>
      <c r="I4">
        <f>VLOOKUP("StdDev",'fbgdata_2020-08-28_08-37-50'!A1:N212,5,FALSE)</f>
        <v>0</v>
      </c>
      <c r="J4">
        <f>VLOOKUP("Average",'fbgdata_2020-08-28_08-37-50'!A1:N212,6,FALSE)</f>
        <v>0</v>
      </c>
      <c r="K4">
        <f>VLOOKUP("StdDev",'fbgdata_2020-08-28_08-37-50'!A1:N212,6,FALSE)</f>
        <v>0</v>
      </c>
      <c r="L4">
        <f>VLOOKUP("Average",'fbgdata_2020-08-28_08-37-50'!A1:N212,7,FALSE)</f>
        <v>0</v>
      </c>
      <c r="M4">
        <f>VLOOKUP("StdDev",'fbgdata_2020-08-28_08-37-50'!A1:N212,7,FALSE)</f>
        <v>0</v>
      </c>
      <c r="N4">
        <f>VLOOKUP("Average",'fbgdata_2020-08-28_08-37-50'!A1:N212,8,FALSE)</f>
        <v>0</v>
      </c>
      <c r="O4">
        <f>VLOOKUP("StdDev",'fbgdata_2020-08-28_08-37-50'!A1:N212,8,FALSE)</f>
        <v>0</v>
      </c>
      <c r="P4">
        <f>VLOOKUP("Average",'fbgdata_2020-08-28_08-37-50'!A1:N212,9,FALSE)</f>
        <v>0</v>
      </c>
      <c r="Q4">
        <f>VLOOKUP("StdDev",'fbgdata_2020-08-28_08-37-50'!A1:N212,9,FALSE)</f>
        <v>0</v>
      </c>
      <c r="R4">
        <f>VLOOKUP("Average",'fbgdata_2020-08-28_08-37-50'!A1:N212,10,FALSE)</f>
        <v>0</v>
      </c>
      <c r="S4">
        <f>VLOOKUP("StdDev",'fbgdata_2020-08-28_08-37-50'!A1:N212,10,FALSE)</f>
        <v>0</v>
      </c>
    </row>
    <row r="5" spans="1:25">
      <c r="A5">
        <v>22173.142774</v>
      </c>
      <c r="B5">
        <f>VLOOKUP("Average",'fbgdata_2020-08-28_08-38-00'!A1:N212,2,FALSE)</f>
        <v>0</v>
      </c>
      <c r="C5">
        <f>VLOOKUP("StdDev",'fbgdata_2020-08-28_08-38-00'!A1:N212,2,FALSE)</f>
        <v>0</v>
      </c>
      <c r="D5">
        <f>VLOOKUP("Average",'fbgdata_2020-08-28_08-38-00'!A1:N212,3,FALSE)</f>
        <v>0</v>
      </c>
      <c r="E5">
        <f>VLOOKUP("StdDev",'fbgdata_2020-08-28_08-38-00'!A1:N212,3,FALSE)</f>
        <v>0</v>
      </c>
      <c r="F5">
        <f>VLOOKUP("Average",'fbgdata_2020-08-28_08-38-00'!A1:N212,4,FALSE)</f>
        <v>0</v>
      </c>
      <c r="G5">
        <f>VLOOKUP("StdDev",'fbgdata_2020-08-28_08-38-00'!A1:N212,4,FALSE)</f>
        <v>0</v>
      </c>
      <c r="H5">
        <f>VLOOKUP("Average",'fbgdata_2020-08-28_08-38-00'!A1:N212,5,FALSE)</f>
        <v>0</v>
      </c>
      <c r="I5">
        <f>VLOOKUP("StdDev",'fbgdata_2020-08-28_08-38-00'!A1:N212,5,FALSE)</f>
        <v>0</v>
      </c>
      <c r="J5">
        <f>VLOOKUP("Average",'fbgdata_2020-08-28_08-38-00'!A1:N212,6,FALSE)</f>
        <v>0</v>
      </c>
      <c r="K5">
        <f>VLOOKUP("StdDev",'fbgdata_2020-08-28_08-38-00'!A1:N212,6,FALSE)</f>
        <v>0</v>
      </c>
      <c r="L5">
        <f>VLOOKUP("Average",'fbgdata_2020-08-28_08-38-00'!A1:N212,7,FALSE)</f>
        <v>0</v>
      </c>
      <c r="M5">
        <f>VLOOKUP("StdDev",'fbgdata_2020-08-28_08-38-00'!A1:N212,7,FALSE)</f>
        <v>0</v>
      </c>
      <c r="N5">
        <f>VLOOKUP("Average",'fbgdata_2020-08-28_08-38-00'!A1:N212,8,FALSE)</f>
        <v>0</v>
      </c>
      <c r="O5">
        <f>VLOOKUP("StdDev",'fbgdata_2020-08-28_08-38-00'!A1:N212,8,FALSE)</f>
        <v>0</v>
      </c>
      <c r="P5">
        <f>VLOOKUP("Average",'fbgdata_2020-08-28_08-38-00'!A1:N212,9,FALSE)</f>
        <v>0</v>
      </c>
      <c r="Q5">
        <f>VLOOKUP("StdDev",'fbgdata_2020-08-28_08-38-00'!A1:N212,9,FALSE)</f>
        <v>0</v>
      </c>
      <c r="R5">
        <f>VLOOKUP("Average",'fbgdata_2020-08-28_08-38-00'!A1:N212,10,FALSE)</f>
        <v>0</v>
      </c>
      <c r="S5">
        <f>VLOOKUP("StdDev",'fbgdata_2020-08-28_08-38-00'!A1:N212,10,FALSE)</f>
        <v>0</v>
      </c>
    </row>
    <row r="6" spans="1:25">
      <c r="A6">
        <v>22182.758673</v>
      </c>
      <c r="B6">
        <f>VLOOKUP("Average",'fbgdata_2020-08-28_08-38-10'!A1:N212,2,FALSE)</f>
        <v>0</v>
      </c>
      <c r="C6">
        <f>VLOOKUP("StdDev",'fbgdata_2020-08-28_08-38-10'!A1:N212,2,FALSE)</f>
        <v>0</v>
      </c>
      <c r="D6">
        <f>VLOOKUP("Average",'fbgdata_2020-08-28_08-38-10'!A1:N212,3,FALSE)</f>
        <v>0</v>
      </c>
      <c r="E6">
        <f>VLOOKUP("StdDev",'fbgdata_2020-08-28_08-38-10'!A1:N212,3,FALSE)</f>
        <v>0</v>
      </c>
      <c r="F6">
        <f>VLOOKUP("Average",'fbgdata_2020-08-28_08-38-10'!A1:N212,4,FALSE)</f>
        <v>0</v>
      </c>
      <c r="G6">
        <f>VLOOKUP("StdDev",'fbgdata_2020-08-28_08-38-10'!A1:N212,4,FALSE)</f>
        <v>0</v>
      </c>
      <c r="H6">
        <f>VLOOKUP("Average",'fbgdata_2020-08-28_08-38-10'!A1:N212,5,FALSE)</f>
        <v>0</v>
      </c>
      <c r="I6">
        <f>VLOOKUP("StdDev",'fbgdata_2020-08-28_08-38-10'!A1:N212,5,FALSE)</f>
        <v>0</v>
      </c>
      <c r="J6">
        <f>VLOOKUP("Average",'fbgdata_2020-08-28_08-38-10'!A1:N212,6,FALSE)</f>
        <v>0</v>
      </c>
      <c r="K6">
        <f>VLOOKUP("StdDev",'fbgdata_2020-08-28_08-38-10'!A1:N212,6,FALSE)</f>
        <v>0</v>
      </c>
      <c r="L6">
        <f>VLOOKUP("Average",'fbgdata_2020-08-28_08-38-10'!A1:N212,7,FALSE)</f>
        <v>0</v>
      </c>
      <c r="M6">
        <f>VLOOKUP("StdDev",'fbgdata_2020-08-28_08-38-10'!A1:N212,7,FALSE)</f>
        <v>0</v>
      </c>
      <c r="N6">
        <f>VLOOKUP("Average",'fbgdata_2020-08-28_08-38-10'!A1:N212,8,FALSE)</f>
        <v>0</v>
      </c>
      <c r="O6">
        <f>VLOOKUP("StdDev",'fbgdata_2020-08-28_08-38-10'!A1:N212,8,FALSE)</f>
        <v>0</v>
      </c>
      <c r="P6">
        <f>VLOOKUP("Average",'fbgdata_2020-08-28_08-38-10'!A1:N212,9,FALSE)</f>
        <v>0</v>
      </c>
      <c r="Q6">
        <f>VLOOKUP("StdDev",'fbgdata_2020-08-28_08-38-10'!A1:N212,9,FALSE)</f>
        <v>0</v>
      </c>
      <c r="R6">
        <f>VLOOKUP("Average",'fbgdata_2020-08-28_08-38-10'!A1:N212,10,FALSE)</f>
        <v>0</v>
      </c>
      <c r="S6">
        <f>VLOOKUP("StdDev",'fbgdata_2020-08-28_08-38-10'!A1:N212,10,FALSE)</f>
        <v>0</v>
      </c>
    </row>
    <row r="7" spans="1:25">
      <c r="A7">
        <v>22192.935567</v>
      </c>
      <c r="B7">
        <f>VLOOKUP("Average",'fbgdata_2020-08-28_08-38-20'!A1:N212,2,FALSE)</f>
        <v>0</v>
      </c>
      <c r="C7">
        <f>VLOOKUP("StdDev",'fbgdata_2020-08-28_08-38-20'!A1:N212,2,FALSE)</f>
        <v>0</v>
      </c>
      <c r="D7">
        <f>VLOOKUP("Average",'fbgdata_2020-08-28_08-38-20'!A1:N212,3,FALSE)</f>
        <v>0</v>
      </c>
      <c r="E7">
        <f>VLOOKUP("StdDev",'fbgdata_2020-08-28_08-38-20'!A1:N212,3,FALSE)</f>
        <v>0</v>
      </c>
      <c r="F7">
        <f>VLOOKUP("Average",'fbgdata_2020-08-28_08-38-20'!A1:N212,4,FALSE)</f>
        <v>0</v>
      </c>
      <c r="G7">
        <f>VLOOKUP("StdDev",'fbgdata_2020-08-28_08-38-20'!A1:N212,4,FALSE)</f>
        <v>0</v>
      </c>
      <c r="H7">
        <f>VLOOKUP("Average",'fbgdata_2020-08-28_08-38-20'!A1:N212,5,FALSE)</f>
        <v>0</v>
      </c>
      <c r="I7">
        <f>VLOOKUP("StdDev",'fbgdata_2020-08-28_08-38-20'!A1:N212,5,FALSE)</f>
        <v>0</v>
      </c>
      <c r="J7">
        <f>VLOOKUP("Average",'fbgdata_2020-08-28_08-38-20'!A1:N212,6,FALSE)</f>
        <v>0</v>
      </c>
      <c r="K7">
        <f>VLOOKUP("StdDev",'fbgdata_2020-08-28_08-38-20'!A1:N212,6,FALSE)</f>
        <v>0</v>
      </c>
      <c r="L7">
        <f>VLOOKUP("Average",'fbgdata_2020-08-28_08-38-20'!A1:N212,7,FALSE)</f>
        <v>0</v>
      </c>
      <c r="M7">
        <f>VLOOKUP("StdDev",'fbgdata_2020-08-28_08-38-20'!A1:N212,7,FALSE)</f>
        <v>0</v>
      </c>
      <c r="N7">
        <f>VLOOKUP("Average",'fbgdata_2020-08-28_08-38-20'!A1:N212,8,FALSE)</f>
        <v>0</v>
      </c>
      <c r="O7">
        <f>VLOOKUP("StdDev",'fbgdata_2020-08-28_08-38-20'!A1:N212,8,FALSE)</f>
        <v>0</v>
      </c>
      <c r="P7">
        <f>VLOOKUP("Average",'fbgdata_2020-08-28_08-38-20'!A1:N212,9,FALSE)</f>
        <v>0</v>
      </c>
      <c r="Q7">
        <f>VLOOKUP("StdDev",'fbgdata_2020-08-28_08-38-20'!A1:N212,9,FALSE)</f>
        <v>0</v>
      </c>
      <c r="R7">
        <f>VLOOKUP("Average",'fbgdata_2020-08-28_08-38-20'!A1:N212,10,FALSE)</f>
        <v>0</v>
      </c>
      <c r="S7">
        <f>VLOOKUP("StdDev",'fbgdata_2020-08-28_08-38-20'!A1:N212,10,FALSE)</f>
        <v>0</v>
      </c>
    </row>
    <row r="8" spans="1:25">
      <c r="A8">
        <v>22204.15045</v>
      </c>
      <c r="B8">
        <f>VLOOKUP("Average",'fbgdata_2020-08-28_08-38-31'!A1:N212,2,FALSE)</f>
        <v>0</v>
      </c>
      <c r="C8">
        <f>VLOOKUP("StdDev",'fbgdata_2020-08-28_08-38-31'!A1:N212,2,FALSE)</f>
        <v>0</v>
      </c>
      <c r="D8">
        <f>VLOOKUP("Average",'fbgdata_2020-08-28_08-38-31'!A1:N212,3,FALSE)</f>
        <v>0</v>
      </c>
      <c r="E8">
        <f>VLOOKUP("StdDev",'fbgdata_2020-08-28_08-38-31'!A1:N212,3,FALSE)</f>
        <v>0</v>
      </c>
      <c r="F8">
        <f>VLOOKUP("Average",'fbgdata_2020-08-28_08-38-31'!A1:N212,4,FALSE)</f>
        <v>0</v>
      </c>
      <c r="G8">
        <f>VLOOKUP("StdDev",'fbgdata_2020-08-28_08-38-31'!A1:N212,4,FALSE)</f>
        <v>0</v>
      </c>
      <c r="H8">
        <f>VLOOKUP("Average",'fbgdata_2020-08-28_08-38-31'!A1:N212,5,FALSE)</f>
        <v>0</v>
      </c>
      <c r="I8">
        <f>VLOOKUP("StdDev",'fbgdata_2020-08-28_08-38-31'!A1:N212,5,FALSE)</f>
        <v>0</v>
      </c>
      <c r="J8">
        <f>VLOOKUP("Average",'fbgdata_2020-08-28_08-38-31'!A1:N212,6,FALSE)</f>
        <v>0</v>
      </c>
      <c r="K8">
        <f>VLOOKUP("StdDev",'fbgdata_2020-08-28_08-38-31'!A1:N212,6,FALSE)</f>
        <v>0</v>
      </c>
      <c r="L8">
        <f>VLOOKUP("Average",'fbgdata_2020-08-28_08-38-31'!A1:N212,7,FALSE)</f>
        <v>0</v>
      </c>
      <c r="M8">
        <f>VLOOKUP("StdDev",'fbgdata_2020-08-28_08-38-31'!A1:N212,7,FALSE)</f>
        <v>0</v>
      </c>
      <c r="N8">
        <f>VLOOKUP("Average",'fbgdata_2020-08-28_08-38-31'!A1:N212,8,FALSE)</f>
        <v>0</v>
      </c>
      <c r="O8">
        <f>VLOOKUP("StdDev",'fbgdata_2020-08-28_08-38-31'!A1:N212,8,FALSE)</f>
        <v>0</v>
      </c>
      <c r="P8">
        <f>VLOOKUP("Average",'fbgdata_2020-08-28_08-38-31'!A1:N212,9,FALSE)</f>
        <v>0</v>
      </c>
      <c r="Q8">
        <f>VLOOKUP("StdDev",'fbgdata_2020-08-28_08-38-31'!A1:N212,9,FALSE)</f>
        <v>0</v>
      </c>
      <c r="R8">
        <f>VLOOKUP("Average",'fbgdata_2020-08-28_08-38-31'!A1:N212,10,FALSE)</f>
        <v>0</v>
      </c>
      <c r="S8">
        <f>VLOOKUP("StdDev",'fbgdata_2020-08-28_08-38-31'!A1:N212,10,FALSE)</f>
        <v>0</v>
      </c>
    </row>
    <row r="9" spans="1:25">
      <c r="A9">
        <v>22215.000337</v>
      </c>
      <c r="B9">
        <f>VLOOKUP("Average",'fbgdata_2020-08-28_08-38-42'!A1:N212,2,FALSE)</f>
        <v>0</v>
      </c>
      <c r="C9">
        <f>VLOOKUP("StdDev",'fbgdata_2020-08-28_08-38-42'!A1:N212,2,FALSE)</f>
        <v>0</v>
      </c>
      <c r="D9">
        <f>VLOOKUP("Average",'fbgdata_2020-08-28_08-38-42'!A1:N212,3,FALSE)</f>
        <v>0</v>
      </c>
      <c r="E9">
        <f>VLOOKUP("StdDev",'fbgdata_2020-08-28_08-38-42'!A1:N212,3,FALSE)</f>
        <v>0</v>
      </c>
      <c r="F9">
        <f>VLOOKUP("Average",'fbgdata_2020-08-28_08-38-42'!A1:N212,4,FALSE)</f>
        <v>0</v>
      </c>
      <c r="G9">
        <f>VLOOKUP("StdDev",'fbgdata_2020-08-28_08-38-42'!A1:N212,4,FALSE)</f>
        <v>0</v>
      </c>
      <c r="H9">
        <f>VLOOKUP("Average",'fbgdata_2020-08-28_08-38-42'!A1:N212,5,FALSE)</f>
        <v>0</v>
      </c>
      <c r="I9">
        <f>VLOOKUP("StdDev",'fbgdata_2020-08-28_08-38-42'!A1:N212,5,FALSE)</f>
        <v>0</v>
      </c>
      <c r="J9">
        <f>VLOOKUP("Average",'fbgdata_2020-08-28_08-38-42'!A1:N212,6,FALSE)</f>
        <v>0</v>
      </c>
      <c r="K9">
        <f>VLOOKUP("StdDev",'fbgdata_2020-08-28_08-38-42'!A1:N212,6,FALSE)</f>
        <v>0</v>
      </c>
      <c r="L9">
        <f>VLOOKUP("Average",'fbgdata_2020-08-28_08-38-42'!A1:N212,7,FALSE)</f>
        <v>0</v>
      </c>
      <c r="M9">
        <f>VLOOKUP("StdDev",'fbgdata_2020-08-28_08-38-42'!A1:N212,7,FALSE)</f>
        <v>0</v>
      </c>
      <c r="N9">
        <f>VLOOKUP("Average",'fbgdata_2020-08-28_08-38-42'!A1:N212,8,FALSE)</f>
        <v>0</v>
      </c>
      <c r="O9">
        <f>VLOOKUP("StdDev",'fbgdata_2020-08-28_08-38-42'!A1:N212,8,FALSE)</f>
        <v>0</v>
      </c>
      <c r="P9">
        <f>VLOOKUP("Average",'fbgdata_2020-08-28_08-38-42'!A1:N212,9,FALSE)</f>
        <v>0</v>
      </c>
      <c r="Q9">
        <f>VLOOKUP("StdDev",'fbgdata_2020-08-28_08-38-42'!A1:N212,9,FALSE)</f>
        <v>0</v>
      </c>
      <c r="R9">
        <f>VLOOKUP("Average",'fbgdata_2020-08-28_08-38-42'!A1:N212,10,FALSE)</f>
        <v>0</v>
      </c>
      <c r="S9">
        <f>VLOOKUP("StdDev",'fbgdata_2020-08-28_08-38-42'!A1:N212,10,FALSE)</f>
        <v>0</v>
      </c>
    </row>
    <row r="10" spans="1:25">
      <c r="A10">
        <v>22226.19922</v>
      </c>
      <c r="B10">
        <f>VLOOKUP("Average",'fbgdata_2020-08-28_08-38-53'!A1:N212,2,FALSE)</f>
        <v>0</v>
      </c>
      <c r="C10">
        <f>VLOOKUP("StdDev",'fbgdata_2020-08-28_08-38-53'!A1:N212,2,FALSE)</f>
        <v>0</v>
      </c>
      <c r="D10">
        <f>VLOOKUP("Average",'fbgdata_2020-08-28_08-38-53'!A1:N212,3,FALSE)</f>
        <v>0</v>
      </c>
      <c r="E10">
        <f>VLOOKUP("StdDev",'fbgdata_2020-08-28_08-38-53'!A1:N212,3,FALSE)</f>
        <v>0</v>
      </c>
      <c r="F10">
        <f>VLOOKUP("Average",'fbgdata_2020-08-28_08-38-53'!A1:N212,4,FALSE)</f>
        <v>0</v>
      </c>
      <c r="G10">
        <f>VLOOKUP("StdDev",'fbgdata_2020-08-28_08-38-53'!A1:N212,4,FALSE)</f>
        <v>0</v>
      </c>
      <c r="H10">
        <f>VLOOKUP("Average",'fbgdata_2020-08-28_08-38-53'!A1:N212,5,FALSE)</f>
        <v>0</v>
      </c>
      <c r="I10">
        <f>VLOOKUP("StdDev",'fbgdata_2020-08-28_08-38-53'!A1:N212,5,FALSE)</f>
        <v>0</v>
      </c>
      <c r="J10">
        <f>VLOOKUP("Average",'fbgdata_2020-08-28_08-38-53'!A1:N212,6,FALSE)</f>
        <v>0</v>
      </c>
      <c r="K10">
        <f>VLOOKUP("StdDev",'fbgdata_2020-08-28_08-38-53'!A1:N212,6,FALSE)</f>
        <v>0</v>
      </c>
      <c r="L10">
        <f>VLOOKUP("Average",'fbgdata_2020-08-28_08-38-53'!A1:N212,7,FALSE)</f>
        <v>0</v>
      </c>
      <c r="M10">
        <f>VLOOKUP("StdDev",'fbgdata_2020-08-28_08-38-53'!A1:N212,7,FALSE)</f>
        <v>0</v>
      </c>
      <c r="N10">
        <f>VLOOKUP("Average",'fbgdata_2020-08-28_08-38-53'!A1:N212,8,FALSE)</f>
        <v>0</v>
      </c>
      <c r="O10">
        <f>VLOOKUP("StdDev",'fbgdata_2020-08-28_08-38-53'!A1:N212,8,FALSE)</f>
        <v>0</v>
      </c>
      <c r="P10">
        <f>VLOOKUP("Average",'fbgdata_2020-08-28_08-38-53'!A1:N212,9,FALSE)</f>
        <v>0</v>
      </c>
      <c r="Q10">
        <f>VLOOKUP("StdDev",'fbgdata_2020-08-28_08-38-53'!A1:N212,9,FALSE)</f>
        <v>0</v>
      </c>
      <c r="R10">
        <f>VLOOKUP("Average",'fbgdata_2020-08-28_08-38-53'!A1:N212,10,FALSE)</f>
        <v>0</v>
      </c>
      <c r="S10">
        <f>VLOOKUP("StdDev",'fbgdata_2020-08-28_08-38-53'!A1:N212,10,FALSE)</f>
        <v>0</v>
      </c>
    </row>
    <row r="11" spans="1:25">
      <c r="A11">
        <v>22237.286104</v>
      </c>
      <c r="B11">
        <f>VLOOKUP("Average",'fbgdata_2020-08-28_08-39-04'!A1:N212,2,FALSE)</f>
        <v>0</v>
      </c>
      <c r="C11">
        <f>VLOOKUP("StdDev",'fbgdata_2020-08-28_08-39-04'!A1:N212,2,FALSE)</f>
        <v>0</v>
      </c>
      <c r="D11">
        <f>VLOOKUP("Average",'fbgdata_2020-08-28_08-39-04'!A1:N212,3,FALSE)</f>
        <v>0</v>
      </c>
      <c r="E11">
        <f>VLOOKUP("StdDev",'fbgdata_2020-08-28_08-39-04'!A1:N212,3,FALSE)</f>
        <v>0</v>
      </c>
      <c r="F11">
        <f>VLOOKUP("Average",'fbgdata_2020-08-28_08-39-04'!A1:N212,4,FALSE)</f>
        <v>0</v>
      </c>
      <c r="G11">
        <f>VLOOKUP("StdDev",'fbgdata_2020-08-28_08-39-04'!A1:N212,4,FALSE)</f>
        <v>0</v>
      </c>
      <c r="H11">
        <f>VLOOKUP("Average",'fbgdata_2020-08-28_08-39-04'!A1:N212,5,FALSE)</f>
        <v>0</v>
      </c>
      <c r="I11">
        <f>VLOOKUP("StdDev",'fbgdata_2020-08-28_08-39-04'!A1:N212,5,FALSE)</f>
        <v>0</v>
      </c>
      <c r="J11">
        <f>VLOOKUP("Average",'fbgdata_2020-08-28_08-39-04'!A1:N212,6,FALSE)</f>
        <v>0</v>
      </c>
      <c r="K11">
        <f>VLOOKUP("StdDev",'fbgdata_2020-08-28_08-39-04'!A1:N212,6,FALSE)</f>
        <v>0</v>
      </c>
      <c r="L11">
        <f>VLOOKUP("Average",'fbgdata_2020-08-28_08-39-04'!A1:N212,7,FALSE)</f>
        <v>0</v>
      </c>
      <c r="M11">
        <f>VLOOKUP("StdDev",'fbgdata_2020-08-28_08-39-04'!A1:N212,7,FALSE)</f>
        <v>0</v>
      </c>
      <c r="N11">
        <f>VLOOKUP("Average",'fbgdata_2020-08-28_08-39-04'!A1:N212,8,FALSE)</f>
        <v>0</v>
      </c>
      <c r="O11">
        <f>VLOOKUP("StdDev",'fbgdata_2020-08-28_08-39-04'!A1:N212,8,FALSE)</f>
        <v>0</v>
      </c>
      <c r="P11">
        <f>VLOOKUP("Average",'fbgdata_2020-08-28_08-39-04'!A1:N212,9,FALSE)</f>
        <v>0</v>
      </c>
      <c r="Q11">
        <f>VLOOKUP("StdDev",'fbgdata_2020-08-28_08-39-04'!A1:N212,9,FALSE)</f>
        <v>0</v>
      </c>
      <c r="R11">
        <f>VLOOKUP("Average",'fbgdata_2020-08-28_08-39-04'!A1:N212,10,FALSE)</f>
        <v>0</v>
      </c>
      <c r="S11">
        <f>VLOOKUP("StdDev",'fbgdata_2020-08-28_08-39-04'!A1:N212,10,FALSE)</f>
        <v>0</v>
      </c>
    </row>
    <row r="12" spans="1:25">
      <c r="A12">
        <v>22247.958993</v>
      </c>
      <c r="B12">
        <f>VLOOKUP("Average",'fbgdata_2020-08-28_08-39-15'!A1:N212,2,FALSE)</f>
        <v>0</v>
      </c>
      <c r="C12">
        <f>VLOOKUP("StdDev",'fbgdata_2020-08-28_08-39-15'!A1:N212,2,FALSE)</f>
        <v>0</v>
      </c>
      <c r="D12">
        <f>VLOOKUP("Average",'fbgdata_2020-08-28_08-39-15'!A1:N212,3,FALSE)</f>
        <v>0</v>
      </c>
      <c r="E12">
        <f>VLOOKUP("StdDev",'fbgdata_2020-08-28_08-39-15'!A1:N212,3,FALSE)</f>
        <v>0</v>
      </c>
      <c r="F12">
        <f>VLOOKUP("Average",'fbgdata_2020-08-28_08-39-15'!A1:N212,4,FALSE)</f>
        <v>0</v>
      </c>
      <c r="G12">
        <f>VLOOKUP("StdDev",'fbgdata_2020-08-28_08-39-15'!A1:N212,4,FALSE)</f>
        <v>0</v>
      </c>
      <c r="H12">
        <f>VLOOKUP("Average",'fbgdata_2020-08-28_08-39-15'!A1:N212,5,FALSE)</f>
        <v>0</v>
      </c>
      <c r="I12">
        <f>VLOOKUP("StdDev",'fbgdata_2020-08-28_08-39-15'!A1:N212,5,FALSE)</f>
        <v>0</v>
      </c>
      <c r="J12">
        <f>VLOOKUP("Average",'fbgdata_2020-08-28_08-39-15'!A1:N212,6,FALSE)</f>
        <v>0</v>
      </c>
      <c r="K12">
        <f>VLOOKUP("StdDev",'fbgdata_2020-08-28_08-39-15'!A1:N212,6,FALSE)</f>
        <v>0</v>
      </c>
      <c r="L12">
        <f>VLOOKUP("Average",'fbgdata_2020-08-28_08-39-15'!A1:N212,7,FALSE)</f>
        <v>0</v>
      </c>
      <c r="M12">
        <f>VLOOKUP("StdDev",'fbgdata_2020-08-28_08-39-15'!A1:N212,7,FALSE)</f>
        <v>0</v>
      </c>
      <c r="N12">
        <f>VLOOKUP("Average",'fbgdata_2020-08-28_08-39-15'!A1:N212,8,FALSE)</f>
        <v>0</v>
      </c>
      <c r="O12">
        <f>VLOOKUP("StdDev",'fbgdata_2020-08-28_08-39-15'!A1:N212,8,FALSE)</f>
        <v>0</v>
      </c>
      <c r="P12">
        <f>VLOOKUP("Average",'fbgdata_2020-08-28_08-39-15'!A1:N212,9,FALSE)</f>
        <v>0</v>
      </c>
      <c r="Q12">
        <f>VLOOKUP("StdDev",'fbgdata_2020-08-28_08-39-15'!A1:N212,9,FALSE)</f>
        <v>0</v>
      </c>
      <c r="R12">
        <f>VLOOKUP("Average",'fbgdata_2020-08-28_08-39-15'!A1:N212,10,FALSE)</f>
        <v>0</v>
      </c>
      <c r="S12">
        <f>VLOOKUP("StdDev",'fbgdata_2020-08-28_08-39-15'!A1:N212,10,FALSE)</f>
        <v>0</v>
      </c>
    </row>
    <row r="13" spans="1:25">
      <c r="A13">
        <v>22260.246865</v>
      </c>
      <c r="B13">
        <f>VLOOKUP("Average",'fbgdata_2020-08-28_08-39-27'!A1:N212,2,FALSE)</f>
        <v>0</v>
      </c>
      <c r="C13">
        <f>VLOOKUP("StdDev",'fbgdata_2020-08-28_08-39-27'!A1:N212,2,FALSE)</f>
        <v>0</v>
      </c>
      <c r="D13">
        <f>VLOOKUP("Average",'fbgdata_2020-08-28_08-39-27'!A1:N212,3,FALSE)</f>
        <v>0</v>
      </c>
      <c r="E13">
        <f>VLOOKUP("StdDev",'fbgdata_2020-08-28_08-39-27'!A1:N212,3,FALSE)</f>
        <v>0</v>
      </c>
      <c r="F13">
        <f>VLOOKUP("Average",'fbgdata_2020-08-28_08-39-27'!A1:N212,4,FALSE)</f>
        <v>0</v>
      </c>
      <c r="G13">
        <f>VLOOKUP("StdDev",'fbgdata_2020-08-28_08-39-27'!A1:N212,4,FALSE)</f>
        <v>0</v>
      </c>
      <c r="H13">
        <f>VLOOKUP("Average",'fbgdata_2020-08-28_08-39-27'!A1:N212,5,FALSE)</f>
        <v>0</v>
      </c>
      <c r="I13">
        <f>VLOOKUP("StdDev",'fbgdata_2020-08-28_08-39-27'!A1:N212,5,FALSE)</f>
        <v>0</v>
      </c>
      <c r="J13">
        <f>VLOOKUP("Average",'fbgdata_2020-08-28_08-39-27'!A1:N212,6,FALSE)</f>
        <v>0</v>
      </c>
      <c r="K13">
        <f>VLOOKUP("StdDev",'fbgdata_2020-08-28_08-39-27'!A1:N212,6,FALSE)</f>
        <v>0</v>
      </c>
      <c r="L13">
        <f>VLOOKUP("Average",'fbgdata_2020-08-28_08-39-27'!A1:N212,7,FALSE)</f>
        <v>0</v>
      </c>
      <c r="M13">
        <f>VLOOKUP("StdDev",'fbgdata_2020-08-28_08-39-27'!A1:N212,7,FALSE)</f>
        <v>0</v>
      </c>
      <c r="N13">
        <f>VLOOKUP("Average",'fbgdata_2020-08-28_08-39-27'!A1:N212,8,FALSE)</f>
        <v>0</v>
      </c>
      <c r="O13">
        <f>VLOOKUP("StdDev",'fbgdata_2020-08-28_08-39-27'!A1:N212,8,FALSE)</f>
        <v>0</v>
      </c>
      <c r="P13">
        <f>VLOOKUP("Average",'fbgdata_2020-08-28_08-39-27'!A1:N212,9,FALSE)</f>
        <v>0</v>
      </c>
      <c r="Q13">
        <f>VLOOKUP("StdDev",'fbgdata_2020-08-28_08-39-27'!A1:N212,9,FALSE)</f>
        <v>0</v>
      </c>
      <c r="R13">
        <f>VLOOKUP("Average",'fbgdata_2020-08-28_08-39-27'!A1:N212,10,FALSE)</f>
        <v>0</v>
      </c>
      <c r="S13">
        <f>VLOOKUP("StdDev",'fbgdata_2020-08-28_08-39-27'!A1:N212,10,FALSE)</f>
        <v>0</v>
      </c>
    </row>
    <row r="14" spans="1:25">
      <c r="A14">
        <v>22271.590747</v>
      </c>
      <c r="B14">
        <f>VLOOKUP("Average",'fbgdata_2020-08-28_08-39-39'!A1:N212,2,FALSE)</f>
        <v>0</v>
      </c>
      <c r="C14">
        <f>VLOOKUP("StdDev",'fbgdata_2020-08-28_08-39-39'!A1:N212,2,FALSE)</f>
        <v>0</v>
      </c>
      <c r="D14">
        <f>VLOOKUP("Average",'fbgdata_2020-08-28_08-39-39'!A1:N212,3,FALSE)</f>
        <v>0</v>
      </c>
      <c r="E14">
        <f>VLOOKUP("StdDev",'fbgdata_2020-08-28_08-39-39'!A1:N212,3,FALSE)</f>
        <v>0</v>
      </c>
      <c r="F14">
        <f>VLOOKUP("Average",'fbgdata_2020-08-28_08-39-39'!A1:N212,4,FALSE)</f>
        <v>0</v>
      </c>
      <c r="G14">
        <f>VLOOKUP("StdDev",'fbgdata_2020-08-28_08-39-39'!A1:N212,4,FALSE)</f>
        <v>0</v>
      </c>
      <c r="H14">
        <f>VLOOKUP("Average",'fbgdata_2020-08-28_08-39-39'!A1:N212,5,FALSE)</f>
        <v>0</v>
      </c>
      <c r="I14">
        <f>VLOOKUP("StdDev",'fbgdata_2020-08-28_08-39-39'!A1:N212,5,FALSE)</f>
        <v>0</v>
      </c>
      <c r="J14">
        <f>VLOOKUP("Average",'fbgdata_2020-08-28_08-39-39'!A1:N212,6,FALSE)</f>
        <v>0</v>
      </c>
      <c r="K14">
        <f>VLOOKUP("StdDev",'fbgdata_2020-08-28_08-39-39'!A1:N212,6,FALSE)</f>
        <v>0</v>
      </c>
      <c r="L14">
        <f>VLOOKUP("Average",'fbgdata_2020-08-28_08-39-39'!A1:N212,7,FALSE)</f>
        <v>0</v>
      </c>
      <c r="M14">
        <f>VLOOKUP("StdDev",'fbgdata_2020-08-28_08-39-39'!A1:N212,7,FALSE)</f>
        <v>0</v>
      </c>
      <c r="N14">
        <f>VLOOKUP("Average",'fbgdata_2020-08-28_08-39-39'!A1:N212,8,FALSE)</f>
        <v>0</v>
      </c>
      <c r="O14">
        <f>VLOOKUP("StdDev",'fbgdata_2020-08-28_08-39-39'!A1:N212,8,FALSE)</f>
        <v>0</v>
      </c>
      <c r="P14">
        <f>VLOOKUP("Average",'fbgdata_2020-08-28_08-39-39'!A1:N212,9,FALSE)</f>
        <v>0</v>
      </c>
      <c r="Q14">
        <f>VLOOKUP("StdDev",'fbgdata_2020-08-28_08-39-39'!A1:N212,9,FALSE)</f>
        <v>0</v>
      </c>
      <c r="R14">
        <f>VLOOKUP("Average",'fbgdata_2020-08-28_08-39-39'!A1:N212,10,FALSE)</f>
        <v>0</v>
      </c>
      <c r="S14">
        <f>VLOOKUP("StdDev",'fbgdata_2020-08-28_08-39-39'!A1:N212,10,FALSE)</f>
        <v>0</v>
      </c>
    </row>
    <row r="15" spans="1:25">
      <c r="A15">
        <v>22282.969628</v>
      </c>
      <c r="B15">
        <f>VLOOKUP("Average",'fbgdata_2020-08-28_08-39-50'!A1:N212,2,FALSE)</f>
        <v>0</v>
      </c>
      <c r="C15">
        <f>VLOOKUP("StdDev",'fbgdata_2020-08-28_08-39-50'!A1:N212,2,FALSE)</f>
        <v>0</v>
      </c>
      <c r="D15">
        <f>VLOOKUP("Average",'fbgdata_2020-08-28_08-39-50'!A1:N212,3,FALSE)</f>
        <v>0</v>
      </c>
      <c r="E15">
        <f>VLOOKUP("StdDev",'fbgdata_2020-08-28_08-39-50'!A1:N212,3,FALSE)</f>
        <v>0</v>
      </c>
      <c r="F15">
        <f>VLOOKUP("Average",'fbgdata_2020-08-28_08-39-50'!A1:N212,4,FALSE)</f>
        <v>0</v>
      </c>
      <c r="G15">
        <f>VLOOKUP("StdDev",'fbgdata_2020-08-28_08-39-50'!A1:N212,4,FALSE)</f>
        <v>0</v>
      </c>
      <c r="H15">
        <f>VLOOKUP("Average",'fbgdata_2020-08-28_08-39-50'!A1:N212,5,FALSE)</f>
        <v>0</v>
      </c>
      <c r="I15">
        <f>VLOOKUP("StdDev",'fbgdata_2020-08-28_08-39-50'!A1:N212,5,FALSE)</f>
        <v>0</v>
      </c>
      <c r="J15">
        <f>VLOOKUP("Average",'fbgdata_2020-08-28_08-39-50'!A1:N212,6,FALSE)</f>
        <v>0</v>
      </c>
      <c r="K15">
        <f>VLOOKUP("StdDev",'fbgdata_2020-08-28_08-39-50'!A1:N212,6,FALSE)</f>
        <v>0</v>
      </c>
      <c r="L15">
        <f>VLOOKUP("Average",'fbgdata_2020-08-28_08-39-50'!A1:N212,7,FALSE)</f>
        <v>0</v>
      </c>
      <c r="M15">
        <f>VLOOKUP("StdDev",'fbgdata_2020-08-28_08-39-50'!A1:N212,7,FALSE)</f>
        <v>0</v>
      </c>
      <c r="N15">
        <f>VLOOKUP("Average",'fbgdata_2020-08-28_08-39-50'!A1:N212,8,FALSE)</f>
        <v>0</v>
      </c>
      <c r="O15">
        <f>VLOOKUP("StdDev",'fbgdata_2020-08-28_08-39-50'!A1:N212,8,FALSE)</f>
        <v>0</v>
      </c>
      <c r="P15">
        <f>VLOOKUP("Average",'fbgdata_2020-08-28_08-39-50'!A1:N212,9,FALSE)</f>
        <v>0</v>
      </c>
      <c r="Q15">
        <f>VLOOKUP("StdDev",'fbgdata_2020-08-28_08-39-50'!A1:N212,9,FALSE)</f>
        <v>0</v>
      </c>
      <c r="R15">
        <f>VLOOKUP("Average",'fbgdata_2020-08-28_08-39-50'!A1:N212,10,FALSE)</f>
        <v>0</v>
      </c>
      <c r="S15">
        <f>VLOOKUP("StdDev",'fbgdata_2020-08-28_08-39-50'!A1:N212,10,FALSE)</f>
        <v>0</v>
      </c>
    </row>
    <row r="16" spans="1:25">
      <c r="A16">
        <v>22296.325489</v>
      </c>
      <c r="B16">
        <f>VLOOKUP("Average",'fbgdata_2020-08-28_08-40-04'!A1:N212,2,FALSE)</f>
        <v>0</v>
      </c>
      <c r="C16">
        <f>VLOOKUP("StdDev",'fbgdata_2020-08-28_08-40-04'!A1:N212,2,FALSE)</f>
        <v>0</v>
      </c>
      <c r="D16">
        <f>VLOOKUP("Average",'fbgdata_2020-08-28_08-40-04'!A1:N212,3,FALSE)</f>
        <v>0</v>
      </c>
      <c r="E16">
        <f>VLOOKUP("StdDev",'fbgdata_2020-08-28_08-40-04'!A1:N212,3,FALSE)</f>
        <v>0</v>
      </c>
      <c r="F16">
        <f>VLOOKUP("Average",'fbgdata_2020-08-28_08-40-04'!A1:N212,4,FALSE)</f>
        <v>0</v>
      </c>
      <c r="G16">
        <f>VLOOKUP("StdDev",'fbgdata_2020-08-28_08-40-04'!A1:N212,4,FALSE)</f>
        <v>0</v>
      </c>
      <c r="H16">
        <f>VLOOKUP("Average",'fbgdata_2020-08-28_08-40-04'!A1:N212,5,FALSE)</f>
        <v>0</v>
      </c>
      <c r="I16">
        <f>VLOOKUP("StdDev",'fbgdata_2020-08-28_08-40-04'!A1:N212,5,FALSE)</f>
        <v>0</v>
      </c>
      <c r="J16">
        <f>VLOOKUP("Average",'fbgdata_2020-08-28_08-40-04'!A1:N212,6,FALSE)</f>
        <v>0</v>
      </c>
      <c r="K16">
        <f>VLOOKUP("StdDev",'fbgdata_2020-08-28_08-40-04'!A1:N212,6,FALSE)</f>
        <v>0</v>
      </c>
      <c r="L16">
        <f>VLOOKUP("Average",'fbgdata_2020-08-28_08-40-04'!A1:N212,7,FALSE)</f>
        <v>0</v>
      </c>
      <c r="M16">
        <f>VLOOKUP("StdDev",'fbgdata_2020-08-28_08-40-04'!A1:N212,7,FALSE)</f>
        <v>0</v>
      </c>
      <c r="N16">
        <f>VLOOKUP("Average",'fbgdata_2020-08-28_08-40-04'!A1:N212,8,FALSE)</f>
        <v>0</v>
      </c>
      <c r="O16">
        <f>VLOOKUP("StdDev",'fbgdata_2020-08-28_08-40-04'!A1:N212,8,FALSE)</f>
        <v>0</v>
      </c>
      <c r="P16">
        <f>VLOOKUP("Average",'fbgdata_2020-08-28_08-40-04'!A1:N212,9,FALSE)</f>
        <v>0</v>
      </c>
      <c r="Q16">
        <f>VLOOKUP("StdDev",'fbgdata_2020-08-28_08-40-04'!A1:N212,9,FALSE)</f>
        <v>0</v>
      </c>
      <c r="R16">
        <f>VLOOKUP("Average",'fbgdata_2020-08-28_08-40-04'!A1:N212,10,FALSE)</f>
        <v>0</v>
      </c>
      <c r="S16">
        <f>VLOOKUP("StdDev",'fbgdata_2020-08-28_08-40-04'!A1:N212,10,FALSE)</f>
        <v>0</v>
      </c>
    </row>
    <row r="17" spans="1:19">
      <c r="A17">
        <v>22310.309343</v>
      </c>
      <c r="B17">
        <f>VLOOKUP("Average",'fbgdata_2020-08-28_08-40-18'!A1:N212,2,FALSE)</f>
        <v>0</v>
      </c>
      <c r="C17">
        <f>VLOOKUP("StdDev",'fbgdata_2020-08-28_08-40-18'!A1:N212,2,FALSE)</f>
        <v>0</v>
      </c>
      <c r="D17">
        <f>VLOOKUP("Average",'fbgdata_2020-08-28_08-40-18'!A1:N212,3,FALSE)</f>
        <v>0</v>
      </c>
      <c r="E17">
        <f>VLOOKUP("StdDev",'fbgdata_2020-08-28_08-40-18'!A1:N212,3,FALSE)</f>
        <v>0</v>
      </c>
      <c r="F17">
        <f>VLOOKUP("Average",'fbgdata_2020-08-28_08-40-18'!A1:N212,4,FALSE)</f>
        <v>0</v>
      </c>
      <c r="G17">
        <f>VLOOKUP("StdDev",'fbgdata_2020-08-28_08-40-18'!A1:N212,4,FALSE)</f>
        <v>0</v>
      </c>
      <c r="H17">
        <f>VLOOKUP("Average",'fbgdata_2020-08-28_08-40-18'!A1:N212,5,FALSE)</f>
        <v>0</v>
      </c>
      <c r="I17">
        <f>VLOOKUP("StdDev",'fbgdata_2020-08-28_08-40-18'!A1:N212,5,FALSE)</f>
        <v>0</v>
      </c>
      <c r="J17">
        <f>VLOOKUP("Average",'fbgdata_2020-08-28_08-40-18'!A1:N212,6,FALSE)</f>
        <v>0</v>
      </c>
      <c r="K17">
        <f>VLOOKUP("StdDev",'fbgdata_2020-08-28_08-40-18'!A1:N212,6,FALSE)</f>
        <v>0</v>
      </c>
      <c r="L17">
        <f>VLOOKUP("Average",'fbgdata_2020-08-28_08-40-18'!A1:N212,7,FALSE)</f>
        <v>0</v>
      </c>
      <c r="M17">
        <f>VLOOKUP("StdDev",'fbgdata_2020-08-28_08-40-18'!A1:N212,7,FALSE)</f>
        <v>0</v>
      </c>
      <c r="N17">
        <f>VLOOKUP("Average",'fbgdata_2020-08-28_08-40-18'!A1:N212,8,FALSE)</f>
        <v>0</v>
      </c>
      <c r="O17">
        <f>VLOOKUP("StdDev",'fbgdata_2020-08-28_08-40-18'!A1:N212,8,FALSE)</f>
        <v>0</v>
      </c>
      <c r="P17">
        <f>VLOOKUP("Average",'fbgdata_2020-08-28_08-40-18'!A1:N212,9,FALSE)</f>
        <v>0</v>
      </c>
      <c r="Q17">
        <f>VLOOKUP("StdDev",'fbgdata_2020-08-28_08-40-18'!A1:N212,9,FALSE)</f>
        <v>0</v>
      </c>
      <c r="R17">
        <f>VLOOKUP("Average",'fbgdata_2020-08-28_08-40-18'!A1:N212,10,FALSE)</f>
        <v>0</v>
      </c>
      <c r="S17">
        <f>VLOOKUP("StdDev",'fbgdata_2020-08-28_08-40-18'!A1:N212,10,FALSE)</f>
        <v>0</v>
      </c>
    </row>
    <row r="18" spans="1:19">
      <c r="A18">
        <v>22323.140209</v>
      </c>
      <c r="B18">
        <f>VLOOKUP("Average",'fbgdata_2020-08-28_08-40-30'!A1:N212,2,FALSE)</f>
        <v>0</v>
      </c>
      <c r="C18">
        <f>VLOOKUP("StdDev",'fbgdata_2020-08-28_08-40-30'!A1:N212,2,FALSE)</f>
        <v>0</v>
      </c>
      <c r="D18">
        <f>VLOOKUP("Average",'fbgdata_2020-08-28_08-40-30'!A1:N212,3,FALSE)</f>
        <v>0</v>
      </c>
      <c r="E18">
        <f>VLOOKUP("StdDev",'fbgdata_2020-08-28_08-40-30'!A1:N212,3,FALSE)</f>
        <v>0</v>
      </c>
      <c r="F18">
        <f>VLOOKUP("Average",'fbgdata_2020-08-28_08-40-30'!A1:N212,4,FALSE)</f>
        <v>0</v>
      </c>
      <c r="G18">
        <f>VLOOKUP("StdDev",'fbgdata_2020-08-28_08-40-30'!A1:N212,4,FALSE)</f>
        <v>0</v>
      </c>
      <c r="H18">
        <f>VLOOKUP("Average",'fbgdata_2020-08-28_08-40-30'!A1:N212,5,FALSE)</f>
        <v>0</v>
      </c>
      <c r="I18">
        <f>VLOOKUP("StdDev",'fbgdata_2020-08-28_08-40-30'!A1:N212,5,FALSE)</f>
        <v>0</v>
      </c>
      <c r="J18">
        <f>VLOOKUP("Average",'fbgdata_2020-08-28_08-40-30'!A1:N212,6,FALSE)</f>
        <v>0</v>
      </c>
      <c r="K18">
        <f>VLOOKUP("StdDev",'fbgdata_2020-08-28_08-40-30'!A1:N212,6,FALSE)</f>
        <v>0</v>
      </c>
      <c r="L18">
        <f>VLOOKUP("Average",'fbgdata_2020-08-28_08-40-30'!A1:N212,7,FALSE)</f>
        <v>0</v>
      </c>
      <c r="M18">
        <f>VLOOKUP("StdDev",'fbgdata_2020-08-28_08-40-30'!A1:N212,7,FALSE)</f>
        <v>0</v>
      </c>
      <c r="N18">
        <f>VLOOKUP("Average",'fbgdata_2020-08-28_08-40-30'!A1:N212,8,FALSE)</f>
        <v>0</v>
      </c>
      <c r="O18">
        <f>VLOOKUP("StdDev",'fbgdata_2020-08-28_08-40-30'!A1:N212,8,FALSE)</f>
        <v>0</v>
      </c>
      <c r="P18">
        <f>VLOOKUP("Average",'fbgdata_2020-08-28_08-40-30'!A1:N212,9,FALSE)</f>
        <v>0</v>
      </c>
      <c r="Q18">
        <f>VLOOKUP("StdDev",'fbgdata_2020-08-28_08-40-30'!A1:N212,9,FALSE)</f>
        <v>0</v>
      </c>
      <c r="R18">
        <f>VLOOKUP("Average",'fbgdata_2020-08-28_08-40-30'!A1:N212,10,FALSE)</f>
        <v>0</v>
      </c>
      <c r="S18">
        <f>VLOOKUP("StdDev",'fbgdata_2020-08-28_08-40-30'!A1:N212,10,FALSE)</f>
        <v>0</v>
      </c>
    </row>
    <row r="19" spans="1:19">
      <c r="A19">
        <v>22336.341071</v>
      </c>
      <c r="B19">
        <f>VLOOKUP("Average",'fbgdata_2020-08-28_08-40-44'!A1:N212,2,FALSE)</f>
        <v>0</v>
      </c>
      <c r="C19">
        <f>VLOOKUP("StdDev",'fbgdata_2020-08-28_08-40-44'!A1:N212,2,FALSE)</f>
        <v>0</v>
      </c>
      <c r="D19">
        <f>VLOOKUP("Average",'fbgdata_2020-08-28_08-40-44'!A1:N212,3,FALSE)</f>
        <v>0</v>
      </c>
      <c r="E19">
        <f>VLOOKUP("StdDev",'fbgdata_2020-08-28_08-40-44'!A1:N212,3,FALSE)</f>
        <v>0</v>
      </c>
      <c r="F19">
        <f>VLOOKUP("Average",'fbgdata_2020-08-28_08-40-44'!A1:N212,4,FALSE)</f>
        <v>0</v>
      </c>
      <c r="G19">
        <f>VLOOKUP("StdDev",'fbgdata_2020-08-28_08-40-44'!A1:N212,4,FALSE)</f>
        <v>0</v>
      </c>
      <c r="H19">
        <f>VLOOKUP("Average",'fbgdata_2020-08-28_08-40-44'!A1:N212,5,FALSE)</f>
        <v>0</v>
      </c>
      <c r="I19">
        <f>VLOOKUP("StdDev",'fbgdata_2020-08-28_08-40-44'!A1:N212,5,FALSE)</f>
        <v>0</v>
      </c>
      <c r="J19">
        <f>VLOOKUP("Average",'fbgdata_2020-08-28_08-40-44'!A1:N212,6,FALSE)</f>
        <v>0</v>
      </c>
      <c r="K19">
        <f>VLOOKUP("StdDev",'fbgdata_2020-08-28_08-40-44'!A1:N212,6,FALSE)</f>
        <v>0</v>
      </c>
      <c r="L19">
        <f>VLOOKUP("Average",'fbgdata_2020-08-28_08-40-44'!A1:N212,7,FALSE)</f>
        <v>0</v>
      </c>
      <c r="M19">
        <f>VLOOKUP("StdDev",'fbgdata_2020-08-28_08-40-44'!A1:N212,7,FALSE)</f>
        <v>0</v>
      </c>
      <c r="N19">
        <f>VLOOKUP("Average",'fbgdata_2020-08-28_08-40-44'!A1:N212,8,FALSE)</f>
        <v>0</v>
      </c>
      <c r="O19">
        <f>VLOOKUP("StdDev",'fbgdata_2020-08-28_08-40-44'!A1:N212,8,FALSE)</f>
        <v>0</v>
      </c>
      <c r="P19">
        <f>VLOOKUP("Average",'fbgdata_2020-08-28_08-40-44'!A1:N212,9,FALSE)</f>
        <v>0</v>
      </c>
      <c r="Q19">
        <f>VLOOKUP("StdDev",'fbgdata_2020-08-28_08-40-44'!A1:N212,9,FALSE)</f>
        <v>0</v>
      </c>
      <c r="R19">
        <f>VLOOKUP("Average",'fbgdata_2020-08-28_08-40-44'!A1:N212,10,FALSE)</f>
        <v>0</v>
      </c>
      <c r="S19">
        <f>VLOOKUP("StdDev",'fbgdata_2020-08-28_08-40-44'!A1:N212,10,FALSE)</f>
        <v>0</v>
      </c>
    </row>
    <row r="20" spans="1:19">
      <c r="A20">
        <v>22348.436944</v>
      </c>
      <c r="B20">
        <f>VLOOKUP("Average",'fbgdata_2020-08-28_08-40-56'!A1:N212,2,FALSE)</f>
        <v>0</v>
      </c>
      <c r="C20">
        <f>VLOOKUP("StdDev",'fbgdata_2020-08-28_08-40-56'!A1:N212,2,FALSE)</f>
        <v>0</v>
      </c>
      <c r="D20">
        <f>VLOOKUP("Average",'fbgdata_2020-08-28_08-40-56'!A1:N212,3,FALSE)</f>
        <v>0</v>
      </c>
      <c r="E20">
        <f>VLOOKUP("StdDev",'fbgdata_2020-08-28_08-40-56'!A1:N212,3,FALSE)</f>
        <v>0</v>
      </c>
      <c r="F20">
        <f>VLOOKUP("Average",'fbgdata_2020-08-28_08-40-56'!A1:N212,4,FALSE)</f>
        <v>0</v>
      </c>
      <c r="G20">
        <f>VLOOKUP("StdDev",'fbgdata_2020-08-28_08-40-56'!A1:N212,4,FALSE)</f>
        <v>0</v>
      </c>
      <c r="H20">
        <f>VLOOKUP("Average",'fbgdata_2020-08-28_08-40-56'!A1:N212,5,FALSE)</f>
        <v>0</v>
      </c>
      <c r="I20">
        <f>VLOOKUP("StdDev",'fbgdata_2020-08-28_08-40-56'!A1:N212,5,FALSE)</f>
        <v>0</v>
      </c>
      <c r="J20">
        <f>VLOOKUP("Average",'fbgdata_2020-08-28_08-40-56'!A1:N212,6,FALSE)</f>
        <v>0</v>
      </c>
      <c r="K20">
        <f>VLOOKUP("StdDev",'fbgdata_2020-08-28_08-40-56'!A1:N212,6,FALSE)</f>
        <v>0</v>
      </c>
      <c r="L20">
        <f>VLOOKUP("Average",'fbgdata_2020-08-28_08-40-56'!A1:N212,7,FALSE)</f>
        <v>0</v>
      </c>
      <c r="M20">
        <f>VLOOKUP("StdDev",'fbgdata_2020-08-28_08-40-56'!A1:N212,7,FALSE)</f>
        <v>0</v>
      </c>
      <c r="N20">
        <f>VLOOKUP("Average",'fbgdata_2020-08-28_08-40-56'!A1:N212,8,FALSE)</f>
        <v>0</v>
      </c>
      <c r="O20">
        <f>VLOOKUP("StdDev",'fbgdata_2020-08-28_08-40-56'!A1:N212,8,FALSE)</f>
        <v>0</v>
      </c>
      <c r="P20">
        <f>VLOOKUP("Average",'fbgdata_2020-08-28_08-40-56'!A1:N212,9,FALSE)</f>
        <v>0</v>
      </c>
      <c r="Q20">
        <f>VLOOKUP("StdDev",'fbgdata_2020-08-28_08-40-56'!A1:N212,9,FALSE)</f>
        <v>0</v>
      </c>
      <c r="R20">
        <f>VLOOKUP("Average",'fbgdata_2020-08-28_08-40-56'!A1:N212,10,FALSE)</f>
        <v>0</v>
      </c>
      <c r="S20">
        <f>VLOOKUP("StdDev",'fbgdata_2020-08-28_08-40-56'!A1:N212,10,FALSE)</f>
        <v>0</v>
      </c>
    </row>
    <row r="21" spans="1:19">
      <c r="A21">
        <v>22360.580818</v>
      </c>
      <c r="B21">
        <f>VLOOKUP("Average",'fbgdata_2020-08-28_08-41-08'!A1:N212,2,FALSE)</f>
        <v>0</v>
      </c>
      <c r="C21">
        <f>VLOOKUP("StdDev",'fbgdata_2020-08-28_08-41-08'!A1:N212,2,FALSE)</f>
        <v>0</v>
      </c>
      <c r="D21">
        <f>VLOOKUP("Average",'fbgdata_2020-08-28_08-41-08'!A1:N212,3,FALSE)</f>
        <v>0</v>
      </c>
      <c r="E21">
        <f>VLOOKUP("StdDev",'fbgdata_2020-08-28_08-41-08'!A1:N212,3,FALSE)</f>
        <v>0</v>
      </c>
      <c r="F21">
        <f>VLOOKUP("Average",'fbgdata_2020-08-28_08-41-08'!A1:N212,4,FALSE)</f>
        <v>0</v>
      </c>
      <c r="G21">
        <f>VLOOKUP("StdDev",'fbgdata_2020-08-28_08-41-08'!A1:N212,4,FALSE)</f>
        <v>0</v>
      </c>
      <c r="H21">
        <f>VLOOKUP("Average",'fbgdata_2020-08-28_08-41-08'!A1:N212,5,FALSE)</f>
        <v>0</v>
      </c>
      <c r="I21">
        <f>VLOOKUP("StdDev",'fbgdata_2020-08-28_08-41-08'!A1:N212,5,FALSE)</f>
        <v>0</v>
      </c>
      <c r="J21">
        <f>VLOOKUP("Average",'fbgdata_2020-08-28_08-41-08'!A1:N212,6,FALSE)</f>
        <v>0</v>
      </c>
      <c r="K21">
        <f>VLOOKUP("StdDev",'fbgdata_2020-08-28_08-41-08'!A1:N212,6,FALSE)</f>
        <v>0</v>
      </c>
      <c r="L21">
        <f>VLOOKUP("Average",'fbgdata_2020-08-28_08-41-08'!A1:N212,7,FALSE)</f>
        <v>0</v>
      </c>
      <c r="M21">
        <f>VLOOKUP("StdDev",'fbgdata_2020-08-28_08-41-08'!A1:N212,7,FALSE)</f>
        <v>0</v>
      </c>
      <c r="N21">
        <f>VLOOKUP("Average",'fbgdata_2020-08-28_08-41-08'!A1:N212,8,FALSE)</f>
        <v>0</v>
      </c>
      <c r="O21">
        <f>VLOOKUP("StdDev",'fbgdata_2020-08-28_08-41-08'!A1:N212,8,FALSE)</f>
        <v>0</v>
      </c>
      <c r="P21">
        <f>VLOOKUP("Average",'fbgdata_2020-08-28_08-41-08'!A1:N212,9,FALSE)</f>
        <v>0</v>
      </c>
      <c r="Q21">
        <f>VLOOKUP("StdDev",'fbgdata_2020-08-28_08-41-08'!A1:N212,9,FALSE)</f>
        <v>0</v>
      </c>
      <c r="R21">
        <f>VLOOKUP("Average",'fbgdata_2020-08-28_08-41-08'!A1:N212,10,FALSE)</f>
        <v>0</v>
      </c>
      <c r="S21">
        <f>VLOOKUP("StdDev",'fbgdata_2020-08-28_08-41-08'!A1:N212,10,FALSE)</f>
        <v>0</v>
      </c>
    </row>
    <row r="22" spans="1:19">
      <c r="A22">
        <v>22391.606494</v>
      </c>
      <c r="B22">
        <f>VLOOKUP("Average",'fbgdata_2020-08-28_08-41-39'!A1:N212,2,FALSE)</f>
        <v>0</v>
      </c>
      <c r="C22">
        <f>VLOOKUP("StdDev",'fbgdata_2020-08-28_08-41-39'!A1:N212,2,FALSE)</f>
        <v>0</v>
      </c>
      <c r="D22">
        <f>VLOOKUP("Average",'fbgdata_2020-08-28_08-41-39'!A1:N212,3,FALSE)</f>
        <v>0</v>
      </c>
      <c r="E22">
        <f>VLOOKUP("StdDev",'fbgdata_2020-08-28_08-41-39'!A1:N212,3,FALSE)</f>
        <v>0</v>
      </c>
      <c r="F22">
        <f>VLOOKUP("Average",'fbgdata_2020-08-28_08-41-39'!A1:N212,4,FALSE)</f>
        <v>0</v>
      </c>
      <c r="G22">
        <f>VLOOKUP("StdDev",'fbgdata_2020-08-28_08-41-39'!A1:N212,4,FALSE)</f>
        <v>0</v>
      </c>
      <c r="H22">
        <f>VLOOKUP("Average",'fbgdata_2020-08-28_08-41-39'!A1:N212,5,FALSE)</f>
        <v>0</v>
      </c>
      <c r="I22">
        <f>VLOOKUP("StdDev",'fbgdata_2020-08-28_08-41-39'!A1:N212,5,FALSE)</f>
        <v>0</v>
      </c>
      <c r="J22">
        <f>VLOOKUP("Average",'fbgdata_2020-08-28_08-41-39'!A1:N212,6,FALSE)</f>
        <v>0</v>
      </c>
      <c r="K22">
        <f>VLOOKUP("StdDev",'fbgdata_2020-08-28_08-41-39'!A1:N212,6,FALSE)</f>
        <v>0</v>
      </c>
      <c r="L22">
        <f>VLOOKUP("Average",'fbgdata_2020-08-28_08-41-39'!A1:N212,7,FALSE)</f>
        <v>0</v>
      </c>
      <c r="M22">
        <f>VLOOKUP("StdDev",'fbgdata_2020-08-28_08-41-39'!A1:N212,7,FALSE)</f>
        <v>0</v>
      </c>
      <c r="N22">
        <f>VLOOKUP("Average",'fbgdata_2020-08-28_08-41-39'!A1:N212,8,FALSE)</f>
        <v>0</v>
      </c>
      <c r="O22">
        <f>VLOOKUP("StdDev",'fbgdata_2020-08-28_08-41-39'!A1:N212,8,FALSE)</f>
        <v>0</v>
      </c>
      <c r="P22">
        <f>VLOOKUP("Average",'fbgdata_2020-08-28_08-41-39'!A1:N212,9,FALSE)</f>
        <v>0</v>
      </c>
      <c r="Q22">
        <f>VLOOKUP("StdDev",'fbgdata_2020-08-28_08-41-39'!A1:N212,9,FALSE)</f>
        <v>0</v>
      </c>
      <c r="R22">
        <f>VLOOKUP("Average",'fbgdata_2020-08-28_08-41-39'!A1:N212,10,FALSE)</f>
        <v>0</v>
      </c>
      <c r="S22">
        <f>VLOOKUP("StdDev",'fbgdata_2020-08-28_08-41-39'!A1:N212,10,FALSE)</f>
        <v>0</v>
      </c>
    </row>
    <row r="23" spans="1:19">
      <c r="A23">
        <v>22404.181362</v>
      </c>
      <c r="B23">
        <f>VLOOKUP("Average",'fbgdata_2020-08-28_08-41-51'!A1:N212,2,FALSE)</f>
        <v>0</v>
      </c>
      <c r="C23">
        <f>VLOOKUP("StdDev",'fbgdata_2020-08-28_08-41-51'!A1:N212,2,FALSE)</f>
        <v>0</v>
      </c>
      <c r="D23">
        <f>VLOOKUP("Average",'fbgdata_2020-08-28_08-41-51'!A1:N212,3,FALSE)</f>
        <v>0</v>
      </c>
      <c r="E23">
        <f>VLOOKUP("StdDev",'fbgdata_2020-08-28_08-41-51'!A1:N212,3,FALSE)</f>
        <v>0</v>
      </c>
      <c r="F23">
        <f>VLOOKUP("Average",'fbgdata_2020-08-28_08-41-51'!A1:N212,4,FALSE)</f>
        <v>0</v>
      </c>
      <c r="G23">
        <f>VLOOKUP("StdDev",'fbgdata_2020-08-28_08-41-51'!A1:N212,4,FALSE)</f>
        <v>0</v>
      </c>
      <c r="H23">
        <f>VLOOKUP("Average",'fbgdata_2020-08-28_08-41-51'!A1:N212,5,FALSE)</f>
        <v>0</v>
      </c>
      <c r="I23">
        <f>VLOOKUP("StdDev",'fbgdata_2020-08-28_08-41-51'!A1:N212,5,FALSE)</f>
        <v>0</v>
      </c>
      <c r="J23">
        <f>VLOOKUP("Average",'fbgdata_2020-08-28_08-41-51'!A1:N212,6,FALSE)</f>
        <v>0</v>
      </c>
      <c r="K23">
        <f>VLOOKUP("StdDev",'fbgdata_2020-08-28_08-41-51'!A1:N212,6,FALSE)</f>
        <v>0</v>
      </c>
      <c r="L23">
        <f>VLOOKUP("Average",'fbgdata_2020-08-28_08-41-51'!A1:N212,7,FALSE)</f>
        <v>0</v>
      </c>
      <c r="M23">
        <f>VLOOKUP("StdDev",'fbgdata_2020-08-28_08-41-51'!A1:N212,7,FALSE)</f>
        <v>0</v>
      </c>
      <c r="N23">
        <f>VLOOKUP("Average",'fbgdata_2020-08-28_08-41-51'!A1:N212,8,FALSE)</f>
        <v>0</v>
      </c>
      <c r="O23">
        <f>VLOOKUP("StdDev",'fbgdata_2020-08-28_08-41-51'!A1:N212,8,FALSE)</f>
        <v>0</v>
      </c>
      <c r="P23">
        <f>VLOOKUP("Average",'fbgdata_2020-08-28_08-41-51'!A1:N212,9,FALSE)</f>
        <v>0</v>
      </c>
      <c r="Q23">
        <f>VLOOKUP("StdDev",'fbgdata_2020-08-28_08-41-51'!A1:N212,9,FALSE)</f>
        <v>0</v>
      </c>
      <c r="R23">
        <f>VLOOKUP("Average",'fbgdata_2020-08-28_08-41-51'!A1:N212,10,FALSE)</f>
        <v>0</v>
      </c>
      <c r="S23">
        <f>VLOOKUP("StdDev",'fbgdata_2020-08-28_08-41-51'!A1:N212,10,FALSE)</f>
        <v>0</v>
      </c>
    </row>
    <row r="24" spans="1:19">
      <c r="A24">
        <v>22414.610254</v>
      </c>
      <c r="B24">
        <f>VLOOKUP("Average",'fbgdata_2020-08-28_08-42-02'!A1:N212,2,FALSE)</f>
        <v>0</v>
      </c>
      <c r="C24">
        <f>VLOOKUP("StdDev",'fbgdata_2020-08-28_08-42-02'!A1:N212,2,FALSE)</f>
        <v>0</v>
      </c>
      <c r="D24">
        <f>VLOOKUP("Average",'fbgdata_2020-08-28_08-42-02'!A1:N212,3,FALSE)</f>
        <v>0</v>
      </c>
      <c r="E24">
        <f>VLOOKUP("StdDev",'fbgdata_2020-08-28_08-42-02'!A1:N212,3,FALSE)</f>
        <v>0</v>
      </c>
      <c r="F24">
        <f>VLOOKUP("Average",'fbgdata_2020-08-28_08-42-02'!A1:N212,4,FALSE)</f>
        <v>0</v>
      </c>
      <c r="G24">
        <f>VLOOKUP("StdDev",'fbgdata_2020-08-28_08-42-02'!A1:N212,4,FALSE)</f>
        <v>0</v>
      </c>
      <c r="H24">
        <f>VLOOKUP("Average",'fbgdata_2020-08-28_08-42-02'!A1:N212,5,FALSE)</f>
        <v>0</v>
      </c>
      <c r="I24">
        <f>VLOOKUP("StdDev",'fbgdata_2020-08-28_08-42-02'!A1:N212,5,FALSE)</f>
        <v>0</v>
      </c>
      <c r="J24">
        <f>VLOOKUP("Average",'fbgdata_2020-08-28_08-42-02'!A1:N212,6,FALSE)</f>
        <v>0</v>
      </c>
      <c r="K24">
        <f>VLOOKUP("StdDev",'fbgdata_2020-08-28_08-42-02'!A1:N212,6,FALSE)</f>
        <v>0</v>
      </c>
      <c r="L24">
        <f>VLOOKUP("Average",'fbgdata_2020-08-28_08-42-02'!A1:N212,7,FALSE)</f>
        <v>0</v>
      </c>
      <c r="M24">
        <f>VLOOKUP("StdDev",'fbgdata_2020-08-28_08-42-02'!A1:N212,7,FALSE)</f>
        <v>0</v>
      </c>
      <c r="N24">
        <f>VLOOKUP("Average",'fbgdata_2020-08-28_08-42-02'!A1:N212,8,FALSE)</f>
        <v>0</v>
      </c>
      <c r="O24">
        <f>VLOOKUP("StdDev",'fbgdata_2020-08-28_08-42-02'!A1:N212,8,FALSE)</f>
        <v>0</v>
      </c>
      <c r="P24">
        <f>VLOOKUP("Average",'fbgdata_2020-08-28_08-42-02'!A1:N212,9,FALSE)</f>
        <v>0</v>
      </c>
      <c r="Q24">
        <f>VLOOKUP("StdDev",'fbgdata_2020-08-28_08-42-02'!A1:N212,9,FALSE)</f>
        <v>0</v>
      </c>
      <c r="R24">
        <f>VLOOKUP("Average",'fbgdata_2020-08-28_08-42-02'!A1:N212,10,FALSE)</f>
        <v>0</v>
      </c>
      <c r="S24">
        <f>VLOOKUP("StdDev",'fbgdata_2020-08-28_08-42-02'!A1:N212,10,FALSE)</f>
        <v>0</v>
      </c>
    </row>
    <row r="25" spans="1:19">
      <c r="A25">
        <v>22425.828135</v>
      </c>
      <c r="B25">
        <f>VLOOKUP("Average",'fbgdata_2020-08-28_08-42-13'!A1:N212,2,FALSE)</f>
        <v>0</v>
      </c>
      <c r="C25">
        <f>VLOOKUP("StdDev",'fbgdata_2020-08-28_08-42-13'!A1:N212,2,FALSE)</f>
        <v>0</v>
      </c>
      <c r="D25">
        <f>VLOOKUP("Average",'fbgdata_2020-08-28_08-42-13'!A1:N212,3,FALSE)</f>
        <v>0</v>
      </c>
      <c r="E25">
        <f>VLOOKUP("StdDev",'fbgdata_2020-08-28_08-42-13'!A1:N212,3,FALSE)</f>
        <v>0</v>
      </c>
      <c r="F25">
        <f>VLOOKUP("Average",'fbgdata_2020-08-28_08-42-13'!A1:N212,4,FALSE)</f>
        <v>0</v>
      </c>
      <c r="G25">
        <f>VLOOKUP("StdDev",'fbgdata_2020-08-28_08-42-13'!A1:N212,4,FALSE)</f>
        <v>0</v>
      </c>
      <c r="H25">
        <f>VLOOKUP("Average",'fbgdata_2020-08-28_08-42-13'!A1:N212,5,FALSE)</f>
        <v>0</v>
      </c>
      <c r="I25">
        <f>VLOOKUP("StdDev",'fbgdata_2020-08-28_08-42-13'!A1:N212,5,FALSE)</f>
        <v>0</v>
      </c>
      <c r="J25">
        <f>VLOOKUP("Average",'fbgdata_2020-08-28_08-42-13'!A1:N212,6,FALSE)</f>
        <v>0</v>
      </c>
      <c r="K25">
        <f>VLOOKUP("StdDev",'fbgdata_2020-08-28_08-42-13'!A1:N212,6,FALSE)</f>
        <v>0</v>
      </c>
      <c r="L25">
        <f>VLOOKUP("Average",'fbgdata_2020-08-28_08-42-13'!A1:N212,7,FALSE)</f>
        <v>0</v>
      </c>
      <c r="M25">
        <f>VLOOKUP("StdDev",'fbgdata_2020-08-28_08-42-13'!A1:N212,7,FALSE)</f>
        <v>0</v>
      </c>
      <c r="N25">
        <f>VLOOKUP("Average",'fbgdata_2020-08-28_08-42-13'!A1:N212,8,FALSE)</f>
        <v>0</v>
      </c>
      <c r="O25">
        <f>VLOOKUP("StdDev",'fbgdata_2020-08-28_08-42-13'!A1:N212,8,FALSE)</f>
        <v>0</v>
      </c>
      <c r="P25">
        <f>VLOOKUP("Average",'fbgdata_2020-08-28_08-42-13'!A1:N212,9,FALSE)</f>
        <v>0</v>
      </c>
      <c r="Q25">
        <f>VLOOKUP("StdDev",'fbgdata_2020-08-28_08-42-13'!A1:N212,9,FALSE)</f>
        <v>0</v>
      </c>
      <c r="R25">
        <f>VLOOKUP("Average",'fbgdata_2020-08-28_08-42-13'!A1:N212,10,FALSE)</f>
        <v>0</v>
      </c>
      <c r="S25">
        <f>VLOOKUP("StdDev",'fbgdata_2020-08-28_08-42-13'!A1:N212,10,FALSE)</f>
        <v>0</v>
      </c>
    </row>
    <row r="26" spans="1:19">
      <c r="A26">
        <v>22438.500003</v>
      </c>
      <c r="B26">
        <f>VLOOKUP("Average",'fbgdata_2020-08-28_08-42-26'!A1:N212,2,FALSE)</f>
        <v>0</v>
      </c>
      <c r="C26">
        <f>VLOOKUP("StdDev",'fbgdata_2020-08-28_08-42-26'!A1:N212,2,FALSE)</f>
        <v>0</v>
      </c>
      <c r="D26">
        <f>VLOOKUP("Average",'fbgdata_2020-08-28_08-42-26'!A1:N212,3,FALSE)</f>
        <v>0</v>
      </c>
      <c r="E26">
        <f>VLOOKUP("StdDev",'fbgdata_2020-08-28_08-42-26'!A1:N212,3,FALSE)</f>
        <v>0</v>
      </c>
      <c r="F26">
        <f>VLOOKUP("Average",'fbgdata_2020-08-28_08-42-26'!A1:N212,4,FALSE)</f>
        <v>0</v>
      </c>
      <c r="G26">
        <f>VLOOKUP("StdDev",'fbgdata_2020-08-28_08-42-26'!A1:N212,4,FALSE)</f>
        <v>0</v>
      </c>
      <c r="H26">
        <f>VLOOKUP("Average",'fbgdata_2020-08-28_08-42-26'!A1:N212,5,FALSE)</f>
        <v>0</v>
      </c>
      <c r="I26">
        <f>VLOOKUP("StdDev",'fbgdata_2020-08-28_08-42-26'!A1:N212,5,FALSE)</f>
        <v>0</v>
      </c>
      <c r="J26">
        <f>VLOOKUP("Average",'fbgdata_2020-08-28_08-42-26'!A1:N212,6,FALSE)</f>
        <v>0</v>
      </c>
      <c r="K26">
        <f>VLOOKUP("StdDev",'fbgdata_2020-08-28_08-42-26'!A1:N212,6,FALSE)</f>
        <v>0</v>
      </c>
      <c r="L26">
        <f>VLOOKUP("Average",'fbgdata_2020-08-28_08-42-26'!A1:N212,7,FALSE)</f>
        <v>0</v>
      </c>
      <c r="M26">
        <f>VLOOKUP("StdDev",'fbgdata_2020-08-28_08-42-26'!A1:N212,7,FALSE)</f>
        <v>0</v>
      </c>
      <c r="N26">
        <f>VLOOKUP("Average",'fbgdata_2020-08-28_08-42-26'!A1:N212,8,FALSE)</f>
        <v>0</v>
      </c>
      <c r="O26">
        <f>VLOOKUP("StdDev",'fbgdata_2020-08-28_08-42-26'!A1:N212,8,FALSE)</f>
        <v>0</v>
      </c>
      <c r="P26">
        <f>VLOOKUP("Average",'fbgdata_2020-08-28_08-42-26'!A1:N212,9,FALSE)</f>
        <v>0</v>
      </c>
      <c r="Q26">
        <f>VLOOKUP("StdDev",'fbgdata_2020-08-28_08-42-26'!A1:N212,9,FALSE)</f>
        <v>0</v>
      </c>
      <c r="R26">
        <f>VLOOKUP("Average",'fbgdata_2020-08-28_08-42-26'!A1:N212,10,FALSE)</f>
        <v>0</v>
      </c>
      <c r="S26">
        <f>VLOOKUP("StdDev",'fbgdata_2020-08-28_08-42-26'!A1:N212,10,FALSE)</f>
        <v>0</v>
      </c>
    </row>
    <row r="27" spans="1:19">
      <c r="A27">
        <v>22452.082861</v>
      </c>
      <c r="B27">
        <f>VLOOKUP("Average",'fbgdata_2020-08-28_08-42-39'!A1:N212,2,FALSE)</f>
        <v>0</v>
      </c>
      <c r="C27">
        <f>VLOOKUP("StdDev",'fbgdata_2020-08-28_08-42-39'!A1:N212,2,FALSE)</f>
        <v>0</v>
      </c>
      <c r="D27">
        <f>VLOOKUP("Average",'fbgdata_2020-08-28_08-42-39'!A1:N212,3,FALSE)</f>
        <v>0</v>
      </c>
      <c r="E27">
        <f>VLOOKUP("StdDev",'fbgdata_2020-08-28_08-42-39'!A1:N212,3,FALSE)</f>
        <v>0</v>
      </c>
      <c r="F27">
        <f>VLOOKUP("Average",'fbgdata_2020-08-28_08-42-39'!A1:N212,4,FALSE)</f>
        <v>0</v>
      </c>
      <c r="G27">
        <f>VLOOKUP("StdDev",'fbgdata_2020-08-28_08-42-39'!A1:N212,4,FALSE)</f>
        <v>0</v>
      </c>
      <c r="H27">
        <f>VLOOKUP("Average",'fbgdata_2020-08-28_08-42-39'!A1:N212,5,FALSE)</f>
        <v>0</v>
      </c>
      <c r="I27">
        <f>VLOOKUP("StdDev",'fbgdata_2020-08-28_08-42-39'!A1:N212,5,FALSE)</f>
        <v>0</v>
      </c>
      <c r="J27">
        <f>VLOOKUP("Average",'fbgdata_2020-08-28_08-42-39'!A1:N212,6,FALSE)</f>
        <v>0</v>
      </c>
      <c r="K27">
        <f>VLOOKUP("StdDev",'fbgdata_2020-08-28_08-42-39'!A1:N212,6,FALSE)</f>
        <v>0</v>
      </c>
      <c r="L27">
        <f>VLOOKUP("Average",'fbgdata_2020-08-28_08-42-39'!A1:N212,7,FALSE)</f>
        <v>0</v>
      </c>
      <c r="M27">
        <f>VLOOKUP("StdDev",'fbgdata_2020-08-28_08-42-39'!A1:N212,7,FALSE)</f>
        <v>0</v>
      </c>
      <c r="N27">
        <f>VLOOKUP("Average",'fbgdata_2020-08-28_08-42-39'!A1:N212,8,FALSE)</f>
        <v>0</v>
      </c>
      <c r="O27">
        <f>VLOOKUP("StdDev",'fbgdata_2020-08-28_08-42-39'!A1:N212,8,FALSE)</f>
        <v>0</v>
      </c>
      <c r="P27">
        <f>VLOOKUP("Average",'fbgdata_2020-08-28_08-42-39'!A1:N212,9,FALSE)</f>
        <v>0</v>
      </c>
      <c r="Q27">
        <f>VLOOKUP("StdDev",'fbgdata_2020-08-28_08-42-39'!A1:N212,9,FALSE)</f>
        <v>0</v>
      </c>
      <c r="R27">
        <f>VLOOKUP("Average",'fbgdata_2020-08-28_08-42-39'!A1:N212,10,FALSE)</f>
        <v>0</v>
      </c>
      <c r="S27">
        <f>VLOOKUP("StdDev",'fbgdata_2020-08-28_08-42-39'!A1:N212,10,FALSE)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1538.6353010741</v>
      </c>
      <c r="C2">
        <v>1546.4728167968</v>
      </c>
      <c r="D2">
        <v>1555.0299281806</v>
      </c>
      <c r="E2">
        <v>1562.0548710842</v>
      </c>
      <c r="F2">
        <v>1538.4020816589</v>
      </c>
      <c r="G2">
        <v>1546.4195025736</v>
      </c>
      <c r="H2">
        <v>1554.7919067952</v>
      </c>
      <c r="I2">
        <v>1561.8913046976</v>
      </c>
      <c r="J2">
        <v>1538.3970751</v>
      </c>
      <c r="K2">
        <v>1546.661973865</v>
      </c>
      <c r="L2">
        <v>1554.7590636815</v>
      </c>
      <c r="M2">
        <v>1561.8809835077</v>
      </c>
    </row>
    <row r="3" spans="1:13">
      <c r="A3" t="s">
        <v>1666</v>
      </c>
      <c r="B3">
        <v>1538.6358790761</v>
      </c>
      <c r="C3">
        <v>1546.4741786095</v>
      </c>
      <c r="D3">
        <v>1555.0332724204</v>
      </c>
      <c r="E3">
        <v>1562.0413711947</v>
      </c>
      <c r="F3">
        <v>1538.4040071224</v>
      </c>
      <c r="G3">
        <v>1546.4204763164</v>
      </c>
      <c r="H3">
        <v>1554.7903342006</v>
      </c>
      <c r="I3">
        <v>1561.9010304098</v>
      </c>
      <c r="J3">
        <v>1538.3968812376</v>
      </c>
      <c r="K3">
        <v>1546.6615838656</v>
      </c>
      <c r="L3">
        <v>1554.7563088756</v>
      </c>
      <c r="M3">
        <v>1561.8839615062</v>
      </c>
    </row>
    <row r="4" spans="1:13">
      <c r="A4" t="s">
        <v>1667</v>
      </c>
      <c r="B4">
        <v>1538.6358790761</v>
      </c>
      <c r="C4">
        <v>1546.4722328918</v>
      </c>
      <c r="D4">
        <v>1555.0313051057</v>
      </c>
      <c r="E4">
        <v>1562.0360116655</v>
      </c>
      <c r="F4">
        <v>1538.4047769327</v>
      </c>
      <c r="G4">
        <v>1546.4191145983</v>
      </c>
      <c r="H4">
        <v>1554.7930872046</v>
      </c>
      <c r="I4">
        <v>1561.8913046976</v>
      </c>
      <c r="J4">
        <v>1538.3995783754</v>
      </c>
      <c r="K4">
        <v>1546.6615838656</v>
      </c>
      <c r="L4">
        <v>1554.7602421186</v>
      </c>
      <c r="M4">
        <v>1561.8784032315</v>
      </c>
    </row>
    <row r="5" spans="1:13">
      <c r="A5" t="s">
        <v>1668</v>
      </c>
      <c r="B5">
        <v>1538.6347230726</v>
      </c>
      <c r="C5">
        <v>1546.474372611</v>
      </c>
      <c r="D5">
        <v>1555.0322878009</v>
      </c>
      <c r="E5">
        <v>1562.0534797523</v>
      </c>
      <c r="F5">
        <v>1538.4034292946</v>
      </c>
      <c r="G5">
        <v>1546.4208642924</v>
      </c>
      <c r="H5">
        <v>1554.7917107013</v>
      </c>
      <c r="I5">
        <v>1561.9226648791</v>
      </c>
      <c r="J5">
        <v>1538.3970751</v>
      </c>
      <c r="K5">
        <v>1546.6613898172</v>
      </c>
      <c r="L5">
        <v>1554.7578833239</v>
      </c>
      <c r="M5">
        <v>1561.886937576</v>
      </c>
    </row>
    <row r="6" spans="1:13">
      <c r="A6" t="s">
        <v>1669</v>
      </c>
      <c r="B6">
        <v>1538.6364570785</v>
      </c>
      <c r="C6">
        <v>1546.4728167968</v>
      </c>
      <c r="D6">
        <v>1555.0307147199</v>
      </c>
      <c r="E6">
        <v>1562.0332310119</v>
      </c>
      <c r="F6">
        <v>1538.4015038326</v>
      </c>
      <c r="G6">
        <v>1546.4177528826</v>
      </c>
      <c r="H6">
        <v>1554.7913185137</v>
      </c>
      <c r="I6">
        <v>1561.9040084848</v>
      </c>
      <c r="J6">
        <v>1538.3963034152</v>
      </c>
      <c r="K6">
        <v>1546.6609998181</v>
      </c>
      <c r="L6">
        <v>1554.7570951381</v>
      </c>
      <c r="M6">
        <v>1561.8823725922</v>
      </c>
    </row>
    <row r="7" spans="1:13">
      <c r="A7" t="s">
        <v>1670</v>
      </c>
      <c r="B7">
        <v>1538.6362650386</v>
      </c>
      <c r="C7">
        <v>1546.4716489873</v>
      </c>
      <c r="D7">
        <v>1555.0342551181</v>
      </c>
      <c r="E7">
        <v>1562.0505030479</v>
      </c>
      <c r="F7">
        <v>1538.4036212765</v>
      </c>
      <c r="G7">
        <v>1546.4187247214</v>
      </c>
      <c r="H7">
        <v>1554.7924969997</v>
      </c>
      <c r="I7">
        <v>1561.9107562432</v>
      </c>
      <c r="J7">
        <v>1538.3978449034</v>
      </c>
      <c r="K7">
        <v>1546.662751962</v>
      </c>
      <c r="L7">
        <v>1554.7592597672</v>
      </c>
      <c r="M7">
        <v>1561.8827703054</v>
      </c>
    </row>
    <row r="8" spans="1:13">
      <c r="A8" t="s">
        <v>1671</v>
      </c>
      <c r="B8">
        <v>1538.6378051249</v>
      </c>
      <c r="C8">
        <v>1546.4724268928</v>
      </c>
      <c r="D8">
        <v>1555.0362243634</v>
      </c>
      <c r="E8">
        <v>1562.0399818274</v>
      </c>
      <c r="F8">
        <v>1538.4028514673</v>
      </c>
      <c r="G8">
        <v>1546.4189187089</v>
      </c>
      <c r="H8">
        <v>1554.7899400912</v>
      </c>
      <c r="I8">
        <v>1561.9107562432</v>
      </c>
      <c r="J8">
        <v>1538.3982288643</v>
      </c>
      <c r="K8">
        <v>1546.662751962</v>
      </c>
      <c r="L8">
        <v>1554.756702968</v>
      </c>
      <c r="M8">
        <v>1561.8847549943</v>
      </c>
    </row>
    <row r="9" spans="1:13">
      <c r="A9" t="s">
        <v>1672</v>
      </c>
      <c r="B9">
        <v>1538.6347230726</v>
      </c>
      <c r="C9">
        <v>1546.4732047991</v>
      </c>
      <c r="D9">
        <v>1555.0287474116</v>
      </c>
      <c r="E9">
        <v>1562.050700977</v>
      </c>
      <c r="F9">
        <v>1538.4015038326</v>
      </c>
      <c r="G9">
        <v>1546.4202804267</v>
      </c>
      <c r="H9">
        <v>1554.7899400912</v>
      </c>
      <c r="I9">
        <v>1561.9077781425</v>
      </c>
      <c r="J9">
        <v>1538.3963034152</v>
      </c>
      <c r="K9">
        <v>1546.6617779141</v>
      </c>
      <c r="L9">
        <v>1554.7551285221</v>
      </c>
      <c r="M9">
        <v>1561.8831680188</v>
      </c>
    </row>
    <row r="10" spans="1:13">
      <c r="A10" t="s">
        <v>1673</v>
      </c>
      <c r="B10">
        <v>1538.6349169949</v>
      </c>
      <c r="C10">
        <v>1546.4716489873</v>
      </c>
      <c r="D10">
        <v>1555.0354358955</v>
      </c>
      <c r="E10">
        <v>1562.0570541413</v>
      </c>
      <c r="F10">
        <v>1538.4026576035</v>
      </c>
      <c r="G10">
        <v>1546.4185307339</v>
      </c>
      <c r="H10">
        <v>1554.7899400912</v>
      </c>
      <c r="I10">
        <v>1561.9190930454</v>
      </c>
      <c r="J10">
        <v>1538.3963034152</v>
      </c>
      <c r="K10">
        <v>1546.6615838656</v>
      </c>
      <c r="L10">
        <v>1554.7578833239</v>
      </c>
      <c r="M10">
        <v>1561.8879308951</v>
      </c>
    </row>
    <row r="11" spans="1:13">
      <c r="A11" t="s">
        <v>1674</v>
      </c>
      <c r="B11">
        <v>1538.6358790761</v>
      </c>
      <c r="C11">
        <v>1546.4726227958</v>
      </c>
      <c r="D11">
        <v>1555.0316974144</v>
      </c>
      <c r="E11">
        <v>1562.0298565963</v>
      </c>
      <c r="F11">
        <v>1538.4016958139</v>
      </c>
      <c r="G11">
        <v>1546.4191145983</v>
      </c>
      <c r="H11">
        <v>1554.7917107013</v>
      </c>
      <c r="I11">
        <v>1561.8942827354</v>
      </c>
      <c r="J11">
        <v>1538.3951496539</v>
      </c>
      <c r="K11">
        <v>1546.6606098191</v>
      </c>
      <c r="L11">
        <v>1554.7584735025</v>
      </c>
      <c r="M11">
        <v>1561.8831680188</v>
      </c>
    </row>
    <row r="12" spans="1:13">
      <c r="A12" t="s">
        <v>1675</v>
      </c>
      <c r="B12">
        <v>1538.6337609929</v>
      </c>
      <c r="C12">
        <v>1546.4708710826</v>
      </c>
      <c r="D12">
        <v>1555.0301243346</v>
      </c>
      <c r="E12">
        <v>1562.0423627699</v>
      </c>
      <c r="F12">
        <v>1538.4057387262</v>
      </c>
      <c r="G12">
        <v>1546.4173630063</v>
      </c>
      <c r="H12">
        <v>1554.7923009056</v>
      </c>
      <c r="I12">
        <v>1561.8732427048</v>
      </c>
      <c r="J12">
        <v>1538.4005401623</v>
      </c>
      <c r="K12">
        <v>1546.6623619622</v>
      </c>
      <c r="L12">
        <v>1554.7584735025</v>
      </c>
      <c r="M12">
        <v>1561.8778076351</v>
      </c>
    </row>
    <row r="13" spans="1:13">
      <c r="A13" t="s">
        <v>1676</v>
      </c>
      <c r="B13">
        <v>1538.6368430413</v>
      </c>
      <c r="C13">
        <v>1546.4737887048</v>
      </c>
      <c r="D13">
        <v>1555.0348455066</v>
      </c>
      <c r="E13">
        <v>1562.0471285576</v>
      </c>
      <c r="F13">
        <v>1538.4011179879</v>
      </c>
      <c r="G13">
        <v>1546.4206703044</v>
      </c>
      <c r="H13">
        <v>1554.7915146075</v>
      </c>
      <c r="I13">
        <v>1561.9161149129</v>
      </c>
      <c r="J13">
        <v>1538.3945718327</v>
      </c>
      <c r="K13">
        <v>1546.6637241087</v>
      </c>
      <c r="L13">
        <v>1554.7600460327</v>
      </c>
      <c r="M13">
        <v>1561.8847549943</v>
      </c>
    </row>
    <row r="14" spans="1:13">
      <c r="A14" t="s">
        <v>1677</v>
      </c>
      <c r="B14">
        <v>1538.6360711159</v>
      </c>
      <c r="C14">
        <v>1546.4749565176</v>
      </c>
      <c r="D14">
        <v>1555.0326820332</v>
      </c>
      <c r="E14">
        <v>1562.0544732834</v>
      </c>
      <c r="F14">
        <v>1538.4028514673</v>
      </c>
      <c r="G14">
        <v>1546.4206703044</v>
      </c>
      <c r="H14">
        <v>1554.7917107013</v>
      </c>
      <c r="I14">
        <v>1561.9099627286</v>
      </c>
      <c r="J14">
        <v>1538.397652923</v>
      </c>
      <c r="K14">
        <v>1546.662751962</v>
      </c>
      <c r="L14">
        <v>1554.7582754946</v>
      </c>
      <c r="M14">
        <v>1561.8879308951</v>
      </c>
    </row>
    <row r="15" spans="1:13">
      <c r="A15" t="s">
        <v>1678</v>
      </c>
      <c r="B15">
        <v>1538.6335670709</v>
      </c>
      <c r="C15">
        <v>1546.4737887048</v>
      </c>
      <c r="D15">
        <v>1555.0354358955</v>
      </c>
      <c r="E15">
        <v>1562.022512102</v>
      </c>
      <c r="F15">
        <v>1538.4034292946</v>
      </c>
      <c r="G15">
        <v>1546.4195025736</v>
      </c>
      <c r="H15">
        <v>1554.7930872046</v>
      </c>
      <c r="I15">
        <v>1561.8728469364</v>
      </c>
      <c r="J15">
        <v>1538.3970751</v>
      </c>
      <c r="K15">
        <v>1546.6606098191</v>
      </c>
      <c r="L15">
        <v>1554.7590636815</v>
      </c>
      <c r="M15">
        <v>1561.8788009427</v>
      </c>
    </row>
    <row r="16" spans="1:13">
      <c r="A16" t="s">
        <v>1679</v>
      </c>
      <c r="B16">
        <v>1538.6349169949</v>
      </c>
      <c r="C16">
        <v>1546.4737887048</v>
      </c>
      <c r="D16">
        <v>1555.0289435653</v>
      </c>
      <c r="E16">
        <v>1562.0516945045</v>
      </c>
      <c r="F16">
        <v>1538.4040071224</v>
      </c>
      <c r="G16">
        <v>1546.4195025736</v>
      </c>
      <c r="H16">
        <v>1554.7932852213</v>
      </c>
      <c r="I16">
        <v>1561.9180996865</v>
      </c>
      <c r="J16">
        <v>1538.3982288643</v>
      </c>
      <c r="K16">
        <v>1546.662751962</v>
      </c>
      <c r="L16">
        <v>1554.7606362129</v>
      </c>
      <c r="M16">
        <v>1561.8841593931</v>
      </c>
    </row>
    <row r="17" spans="1:13">
      <c r="A17" t="s">
        <v>1680</v>
      </c>
      <c r="B17">
        <v>1538.6349169949</v>
      </c>
      <c r="C17">
        <v>1546.4737887048</v>
      </c>
      <c r="D17">
        <v>1555.0348455066</v>
      </c>
      <c r="E17">
        <v>1562.0405775474</v>
      </c>
      <c r="F17">
        <v>1538.4020816589</v>
      </c>
      <c r="G17">
        <v>1546.4195025736</v>
      </c>
      <c r="H17">
        <v>1554.7907283102</v>
      </c>
      <c r="I17">
        <v>1561.9075802496</v>
      </c>
      <c r="J17">
        <v>1538.3957274754</v>
      </c>
      <c r="K17">
        <v>1546.6623619622</v>
      </c>
      <c r="L17">
        <v>1554.7555226139</v>
      </c>
      <c r="M17">
        <v>1561.8821747057</v>
      </c>
    </row>
    <row r="18" spans="1:13">
      <c r="A18" t="s">
        <v>1681</v>
      </c>
      <c r="B18">
        <v>1538.6345310331</v>
      </c>
      <c r="C18">
        <v>1546.4753464229</v>
      </c>
      <c r="D18">
        <v>1555.0293377959</v>
      </c>
      <c r="E18">
        <v>1562.0419669158</v>
      </c>
      <c r="F18">
        <v>1538.4043910864</v>
      </c>
      <c r="G18">
        <v>1546.421838037</v>
      </c>
      <c r="H18">
        <v>1554.7907283102</v>
      </c>
      <c r="I18">
        <v>1561.8788009427</v>
      </c>
      <c r="J18">
        <v>1538.3986147075</v>
      </c>
      <c r="K18">
        <v>1546.662751962</v>
      </c>
      <c r="L18">
        <v>1554.7578833239</v>
      </c>
      <c r="M18">
        <v>1561.8795944256</v>
      </c>
    </row>
    <row r="19" spans="1:13">
      <c r="A19" t="s">
        <v>1682</v>
      </c>
      <c r="B19">
        <v>1538.6372271215</v>
      </c>
      <c r="C19">
        <v>1546.4718429881</v>
      </c>
      <c r="D19">
        <v>1555.0307147199</v>
      </c>
      <c r="E19">
        <v>1562.0558626765</v>
      </c>
      <c r="F19">
        <v>1538.4034292946</v>
      </c>
      <c r="G19">
        <v>1546.4202804267</v>
      </c>
      <c r="H19">
        <v>1554.7913185137</v>
      </c>
      <c r="I19">
        <v>1561.89090698</v>
      </c>
      <c r="J19">
        <v>1538.3970751</v>
      </c>
      <c r="K19">
        <v>1546.6609998181</v>
      </c>
      <c r="L19">
        <v>1554.7578833239</v>
      </c>
      <c r="M19">
        <v>1561.8780074606</v>
      </c>
    </row>
    <row r="20" spans="1:13">
      <c r="A20" t="s">
        <v>1683</v>
      </c>
      <c r="B20">
        <v>1538.6351090345</v>
      </c>
      <c r="C20">
        <v>1546.4732047991</v>
      </c>
      <c r="D20">
        <v>1555.0287474116</v>
      </c>
      <c r="E20">
        <v>1562.0344224422</v>
      </c>
      <c r="F20">
        <v>1538.4022736404</v>
      </c>
      <c r="G20">
        <v>1546.4196984632</v>
      </c>
      <c r="H20">
        <v>1554.7907283102</v>
      </c>
      <c r="I20">
        <v>1561.9053976103</v>
      </c>
      <c r="J20">
        <v>1538.3964972774</v>
      </c>
      <c r="K20">
        <v>1546.6637241087</v>
      </c>
      <c r="L20">
        <v>1554.7559167058</v>
      </c>
      <c r="M20">
        <v>1561.8831680188</v>
      </c>
    </row>
    <row r="21" spans="1:13">
      <c r="A21" t="s">
        <v>1684</v>
      </c>
      <c r="B21">
        <v>1538.6354931138</v>
      </c>
      <c r="C21">
        <v>1546.4704811795</v>
      </c>
      <c r="D21">
        <v>1555.0320916463</v>
      </c>
      <c r="E21">
        <v>1562.0582456079</v>
      </c>
      <c r="F21">
        <v>1538.403043449</v>
      </c>
      <c r="G21">
        <v>1546.4187247214</v>
      </c>
      <c r="H21">
        <v>1554.7923009056</v>
      </c>
      <c r="I21">
        <v>1561.9030151452</v>
      </c>
      <c r="J21">
        <v>1538.3959194553</v>
      </c>
      <c r="K21">
        <v>1546.6606098191</v>
      </c>
      <c r="L21">
        <v>1554.7582754946</v>
      </c>
      <c r="M21">
        <v>1561.8809835077</v>
      </c>
    </row>
    <row r="22" spans="1:13">
      <c r="A22" t="s">
        <v>1685</v>
      </c>
      <c r="B22">
        <v>1538.6356870363</v>
      </c>
      <c r="C22">
        <v>1546.4722328918</v>
      </c>
      <c r="D22">
        <v>1555.0328781878</v>
      </c>
      <c r="E22">
        <v>1562.0554648751</v>
      </c>
      <c r="F22">
        <v>1538.4034292946</v>
      </c>
      <c r="G22">
        <v>1546.4187247214</v>
      </c>
      <c r="H22">
        <v>1554.7901381071</v>
      </c>
      <c r="I22">
        <v>1561.9175040599</v>
      </c>
      <c r="J22">
        <v>1538.397652923</v>
      </c>
      <c r="K22">
        <v>1546.6609998181</v>
      </c>
      <c r="L22">
        <v>1554.756899053</v>
      </c>
      <c r="M22">
        <v>1561.8875331793</v>
      </c>
    </row>
    <row r="23" spans="1:13">
      <c r="A23" t="s">
        <v>1686</v>
      </c>
      <c r="B23">
        <v>1538.6358790761</v>
      </c>
      <c r="C23">
        <v>1546.4726227958</v>
      </c>
      <c r="D23">
        <v>1555.0346493514</v>
      </c>
      <c r="E23">
        <v>1562.0570541413</v>
      </c>
      <c r="F23">
        <v>1538.4034292946</v>
      </c>
      <c r="G23">
        <v>1546.4183348446</v>
      </c>
      <c r="H23">
        <v>1554.7919067952</v>
      </c>
      <c r="I23">
        <v>1561.8879308951</v>
      </c>
      <c r="J23">
        <v>1538.3982288643</v>
      </c>
      <c r="K23">
        <v>1546.6637241087</v>
      </c>
      <c r="L23">
        <v>1554.7553265292</v>
      </c>
      <c r="M23">
        <v>1561.8847549943</v>
      </c>
    </row>
    <row r="24" spans="1:13">
      <c r="A24" t="s">
        <v>1687</v>
      </c>
      <c r="B24">
        <v>1538.6339530322</v>
      </c>
      <c r="C24">
        <v>1546.4722328918</v>
      </c>
      <c r="D24">
        <v>1555.0328781878</v>
      </c>
      <c r="E24">
        <v>1562.0512967052</v>
      </c>
      <c r="F24">
        <v>1538.4034292946</v>
      </c>
      <c r="G24">
        <v>1546.419892451</v>
      </c>
      <c r="H24">
        <v>1554.7907283102</v>
      </c>
      <c r="I24">
        <v>1561.8962674536</v>
      </c>
      <c r="J24">
        <v>1538.3963034152</v>
      </c>
      <c r="K24">
        <v>1546.660415771</v>
      </c>
      <c r="L24">
        <v>1554.7574892309</v>
      </c>
      <c r="M24">
        <v>1561.8839615062</v>
      </c>
    </row>
    <row r="25" spans="1:13">
      <c r="A25" t="s">
        <v>1688</v>
      </c>
      <c r="B25">
        <v>1538.6356870363</v>
      </c>
      <c r="C25">
        <v>1546.474762516</v>
      </c>
      <c r="D25">
        <v>1555.0313051057</v>
      </c>
      <c r="E25">
        <v>1562.0356138743</v>
      </c>
      <c r="F25">
        <v>1538.4032354307</v>
      </c>
      <c r="G25">
        <v>1546.4202804267</v>
      </c>
      <c r="H25">
        <v>1554.7893518111</v>
      </c>
      <c r="I25">
        <v>1561.9105583495</v>
      </c>
      <c r="J25">
        <v>1538.3974590605</v>
      </c>
      <c r="K25">
        <v>1546.6639200602</v>
      </c>
      <c r="L25">
        <v>1554.7559167058</v>
      </c>
      <c r="M25">
        <v>1561.8879308951</v>
      </c>
    </row>
    <row r="26" spans="1:13">
      <c r="A26" t="s">
        <v>1689</v>
      </c>
      <c r="B26">
        <v>1538.6347230726</v>
      </c>
      <c r="C26">
        <v>1546.4708710826</v>
      </c>
      <c r="D26">
        <v>1555.03150126</v>
      </c>
      <c r="E26">
        <v>1562.0564584087</v>
      </c>
      <c r="F26">
        <v>1538.4028514673</v>
      </c>
      <c r="G26">
        <v>1546.4171690192</v>
      </c>
      <c r="H26">
        <v>1554.7913185137</v>
      </c>
      <c r="I26">
        <v>1561.9099627286</v>
      </c>
      <c r="J26">
        <v>1538.3984227269</v>
      </c>
      <c r="K26">
        <v>1546.6609998181</v>
      </c>
      <c r="L26">
        <v>1554.7590636815</v>
      </c>
      <c r="M26">
        <v>1561.8865418007</v>
      </c>
    </row>
    <row r="27" spans="1:13">
      <c r="A27" t="s">
        <v>1690</v>
      </c>
      <c r="B27">
        <v>1538.6364570785</v>
      </c>
      <c r="C27">
        <v>1546.4716489873</v>
      </c>
      <c r="D27">
        <v>1555.0301243346</v>
      </c>
      <c r="E27">
        <v>1562.0461350359</v>
      </c>
      <c r="F27">
        <v>1538.4028514673</v>
      </c>
      <c r="G27">
        <v>1546.4187247214</v>
      </c>
      <c r="H27">
        <v>1554.7911204975</v>
      </c>
      <c r="I27">
        <v>1561.9046041011</v>
      </c>
      <c r="J27">
        <v>1538.3970751</v>
      </c>
      <c r="K27">
        <v>1546.6617779141</v>
      </c>
      <c r="L27">
        <v>1554.7570951381</v>
      </c>
      <c r="M27">
        <v>1561.8857483107</v>
      </c>
    </row>
    <row r="28" spans="1:13">
      <c r="A28" t="s">
        <v>1691</v>
      </c>
      <c r="B28">
        <v>1538.6372271215</v>
      </c>
      <c r="C28">
        <v>1546.4741786095</v>
      </c>
      <c r="D28">
        <v>1555.0334685752</v>
      </c>
      <c r="E28">
        <v>1562.0306502327</v>
      </c>
      <c r="F28">
        <v>1538.4034292946</v>
      </c>
      <c r="G28">
        <v>1546.419892451</v>
      </c>
      <c r="H28">
        <v>1554.7921048117</v>
      </c>
      <c r="I28">
        <v>1561.9051977778</v>
      </c>
      <c r="J28">
        <v>1538.397652923</v>
      </c>
      <c r="K28">
        <v>1546.6629460108</v>
      </c>
      <c r="L28">
        <v>1554.7580794092</v>
      </c>
      <c r="M28">
        <v>1561.8845571072</v>
      </c>
    </row>
    <row r="29" spans="1:13">
      <c r="A29" t="s">
        <v>1692</v>
      </c>
      <c r="B29">
        <v>1538.6358790761</v>
      </c>
      <c r="C29">
        <v>1546.4716489873</v>
      </c>
      <c r="D29">
        <v>1555.0336666532</v>
      </c>
      <c r="E29">
        <v>1562.0431583594</v>
      </c>
      <c r="F29">
        <v>1538.4016958139</v>
      </c>
      <c r="G29">
        <v>1546.4185307339</v>
      </c>
      <c r="H29">
        <v>1554.7889577022</v>
      </c>
      <c r="I29">
        <v>1561.9224669824</v>
      </c>
      <c r="J29">
        <v>1538.3961114352</v>
      </c>
      <c r="K29">
        <v>1546.6615838656</v>
      </c>
      <c r="L29">
        <v>1554.756506883</v>
      </c>
      <c r="M29">
        <v>1561.8815791065</v>
      </c>
    </row>
    <row r="30" spans="1:13">
      <c r="A30" t="s">
        <v>1693</v>
      </c>
      <c r="B30">
        <v>1538.6360711159</v>
      </c>
      <c r="C30">
        <v>1546.474372611</v>
      </c>
      <c r="D30">
        <v>1555.0346493514</v>
      </c>
      <c r="E30">
        <v>1562.0520903634</v>
      </c>
      <c r="F30">
        <v>1538.4005401623</v>
      </c>
      <c r="G30">
        <v>1546.4189187089</v>
      </c>
      <c r="H30">
        <v>1554.7903342006</v>
      </c>
      <c r="I30">
        <v>1561.9155192877</v>
      </c>
      <c r="J30">
        <v>1538.3959194553</v>
      </c>
      <c r="K30">
        <v>1546.662751962</v>
      </c>
      <c r="L30">
        <v>1554.756899053</v>
      </c>
      <c r="M30">
        <v>1561.8843572801</v>
      </c>
    </row>
    <row r="31" spans="1:13">
      <c r="A31" t="s">
        <v>1694</v>
      </c>
      <c r="B31">
        <v>1538.6341450715</v>
      </c>
      <c r="C31">
        <v>1546.4741786095</v>
      </c>
      <c r="D31">
        <v>1555.0293377959</v>
      </c>
      <c r="E31">
        <v>1562.0508989062</v>
      </c>
      <c r="F31">
        <v>1538.4022736404</v>
      </c>
      <c r="G31">
        <v>1546.4195025736</v>
      </c>
      <c r="H31">
        <v>1554.7926950163</v>
      </c>
      <c r="I31">
        <v>1561.9123432748</v>
      </c>
      <c r="J31">
        <v>1538.3964972774</v>
      </c>
      <c r="K31">
        <v>1546.6617779141</v>
      </c>
      <c r="L31">
        <v>1554.7590636815</v>
      </c>
      <c r="M31">
        <v>1561.8855484833</v>
      </c>
    </row>
    <row r="32" spans="1:13">
      <c r="A32" t="s">
        <v>1695</v>
      </c>
      <c r="B32">
        <v>1538.6360711159</v>
      </c>
      <c r="C32">
        <v>1546.4710650832</v>
      </c>
      <c r="D32">
        <v>1555.0338628081</v>
      </c>
      <c r="E32">
        <v>1562.0530838927</v>
      </c>
      <c r="F32">
        <v>1538.4026576035</v>
      </c>
      <c r="G32">
        <v>1546.4187247214</v>
      </c>
      <c r="H32">
        <v>1554.7919067952</v>
      </c>
      <c r="I32">
        <v>1561.8990456795</v>
      </c>
      <c r="J32">
        <v>1538.397652923</v>
      </c>
      <c r="K32">
        <v>1546.6613898172</v>
      </c>
      <c r="L32">
        <v>1554.7563088756</v>
      </c>
      <c r="M32">
        <v>1561.8827703054</v>
      </c>
    </row>
    <row r="33" spans="1:13">
      <c r="A33" t="s">
        <v>1696</v>
      </c>
      <c r="B33">
        <v>1538.6370350813</v>
      </c>
      <c r="C33">
        <v>1546.4720388909</v>
      </c>
      <c r="D33">
        <v>1555.0360262848</v>
      </c>
      <c r="E33">
        <v>1562.0510987759</v>
      </c>
      <c r="F33">
        <v>1538.4022736404</v>
      </c>
      <c r="G33">
        <v>1546.4179468699</v>
      </c>
      <c r="H33">
        <v>1554.7913185137</v>
      </c>
      <c r="I33">
        <v>1561.9147257683</v>
      </c>
      <c r="J33">
        <v>1538.3978449034</v>
      </c>
      <c r="K33">
        <v>1546.6608057698</v>
      </c>
      <c r="L33">
        <v>1554.7598499468</v>
      </c>
      <c r="M33">
        <v>1561.8873352915</v>
      </c>
    </row>
    <row r="34" spans="1:13">
      <c r="A34" t="s">
        <v>1697</v>
      </c>
      <c r="B34">
        <v>1538.6358790761</v>
      </c>
      <c r="C34">
        <v>1546.4726227958</v>
      </c>
      <c r="D34">
        <v>1555.0313051057</v>
      </c>
      <c r="E34">
        <v>1562.0600308708</v>
      </c>
      <c r="F34">
        <v>1538.4003481813</v>
      </c>
      <c r="G34">
        <v>1546.4195025736</v>
      </c>
      <c r="H34">
        <v>1554.7909244038</v>
      </c>
      <c r="I34">
        <v>1561.9046041011</v>
      </c>
      <c r="J34">
        <v>1538.3959194553</v>
      </c>
      <c r="K34">
        <v>1546.6629460108</v>
      </c>
      <c r="L34">
        <v>1554.7588656735</v>
      </c>
      <c r="M34">
        <v>1561.8809835077</v>
      </c>
    </row>
    <row r="35" spans="1:13">
      <c r="A35" t="s">
        <v>1698</v>
      </c>
      <c r="B35">
        <v>1538.6374210444</v>
      </c>
      <c r="C35">
        <v>1546.4737887048</v>
      </c>
      <c r="D35">
        <v>1555.0362243634</v>
      </c>
      <c r="E35">
        <v>1562.0673776584</v>
      </c>
      <c r="F35">
        <v>1538.4022736404</v>
      </c>
      <c r="G35">
        <v>1546.4200864388</v>
      </c>
      <c r="H35">
        <v>1554.7926950163</v>
      </c>
      <c r="I35">
        <v>1561.8966632338</v>
      </c>
      <c r="J35">
        <v>1538.3970751</v>
      </c>
      <c r="K35">
        <v>1546.661973865</v>
      </c>
      <c r="L35">
        <v>1554.7600460327</v>
      </c>
      <c r="M35">
        <v>1561.8795944256</v>
      </c>
    </row>
    <row r="36" spans="1:13">
      <c r="A36" t="s">
        <v>1699</v>
      </c>
      <c r="B36">
        <v>1538.6376130846</v>
      </c>
      <c r="C36">
        <v>1546.4718429881</v>
      </c>
      <c r="D36">
        <v>1555.0320916463</v>
      </c>
      <c r="E36">
        <v>1562.0514946346</v>
      </c>
      <c r="F36">
        <v>1538.4024656219</v>
      </c>
      <c r="G36">
        <v>1546.4183348446</v>
      </c>
      <c r="H36">
        <v>1554.7926950163</v>
      </c>
      <c r="I36">
        <v>1561.9111539708</v>
      </c>
      <c r="J36">
        <v>1538.3966892575</v>
      </c>
      <c r="K36">
        <v>1546.6609998181</v>
      </c>
      <c r="L36">
        <v>1554.7620126611</v>
      </c>
      <c r="M36">
        <v>1561.886937576</v>
      </c>
    </row>
    <row r="37" spans="1:13">
      <c r="A37" t="s">
        <v>1700</v>
      </c>
      <c r="B37">
        <v>1538.6360711159</v>
      </c>
      <c r="C37">
        <v>1546.4732047991</v>
      </c>
      <c r="D37">
        <v>1555.0320916463</v>
      </c>
      <c r="E37">
        <v>1562.0425626374</v>
      </c>
      <c r="F37">
        <v>1538.4026576035</v>
      </c>
      <c r="G37">
        <v>1546.4195025736</v>
      </c>
      <c r="H37">
        <v>1554.7919067952</v>
      </c>
      <c r="I37">
        <v>1561.9184974179</v>
      </c>
      <c r="J37">
        <v>1538.3957274754</v>
      </c>
      <c r="K37">
        <v>1546.6623619622</v>
      </c>
      <c r="L37">
        <v>1554.7590636815</v>
      </c>
      <c r="M37">
        <v>1561.8847549943</v>
      </c>
    </row>
    <row r="38" spans="1:13">
      <c r="A38" t="s">
        <v>1701</v>
      </c>
      <c r="B38">
        <v>1538.6349169949</v>
      </c>
      <c r="C38">
        <v>1546.4730107979</v>
      </c>
      <c r="D38">
        <v>1555.0332724204</v>
      </c>
      <c r="E38">
        <v>1562.0429584917</v>
      </c>
      <c r="F38">
        <v>1538.4015038326</v>
      </c>
      <c r="G38">
        <v>1546.4200864388</v>
      </c>
      <c r="H38">
        <v>1554.7913185137</v>
      </c>
      <c r="I38">
        <v>1561.8883266711</v>
      </c>
      <c r="J38">
        <v>1538.3970751</v>
      </c>
      <c r="K38">
        <v>1546.661973865</v>
      </c>
      <c r="L38">
        <v>1554.7570951381</v>
      </c>
      <c r="M38">
        <v>1561.8825724188</v>
      </c>
    </row>
    <row r="39" spans="1:13">
      <c r="A39" t="s">
        <v>1702</v>
      </c>
      <c r="B39">
        <v>1538.6345310331</v>
      </c>
      <c r="C39">
        <v>1546.4726227958</v>
      </c>
      <c r="D39">
        <v>1555.0340589631</v>
      </c>
      <c r="E39">
        <v>1562.0370032339</v>
      </c>
      <c r="F39">
        <v>1538.4040071224</v>
      </c>
      <c r="G39">
        <v>1546.4181408572</v>
      </c>
      <c r="H39">
        <v>1554.7913185137</v>
      </c>
      <c r="I39">
        <v>1561.8702666872</v>
      </c>
      <c r="J39">
        <v>1538.3990005509</v>
      </c>
      <c r="K39">
        <v>1546.660415771</v>
      </c>
      <c r="L39">
        <v>1554.756506883</v>
      </c>
      <c r="M39">
        <v>1561.8774118645</v>
      </c>
    </row>
    <row r="40" spans="1:13">
      <c r="A40" t="s">
        <v>1703</v>
      </c>
      <c r="B40">
        <v>1538.6360711159</v>
      </c>
      <c r="C40">
        <v>1546.4710650832</v>
      </c>
      <c r="D40">
        <v>1555.0307147199</v>
      </c>
      <c r="E40">
        <v>1562.0540754827</v>
      </c>
      <c r="F40">
        <v>1538.403043449</v>
      </c>
      <c r="G40">
        <v>1546.4175569935</v>
      </c>
      <c r="H40">
        <v>1554.7919067952</v>
      </c>
      <c r="I40">
        <v>1561.8720515203</v>
      </c>
      <c r="J40">
        <v>1538.3964972774</v>
      </c>
      <c r="K40">
        <v>1546.662751962</v>
      </c>
      <c r="L40">
        <v>1554.7578833239</v>
      </c>
      <c r="M40">
        <v>1561.8805877354</v>
      </c>
    </row>
    <row r="41" spans="1:13">
      <c r="A41" t="s">
        <v>1704</v>
      </c>
      <c r="B41">
        <v>1538.6366491185</v>
      </c>
      <c r="C41">
        <v>1546.4732047991</v>
      </c>
      <c r="D41">
        <v>1555.0340589631</v>
      </c>
      <c r="E41">
        <v>1562.0491136643</v>
      </c>
      <c r="F41">
        <v>1538.4028514673</v>
      </c>
      <c r="G41">
        <v>1546.4169731303</v>
      </c>
      <c r="H41">
        <v>1554.7921048117</v>
      </c>
      <c r="I41">
        <v>1561.8984500674</v>
      </c>
      <c r="J41">
        <v>1538.3970751</v>
      </c>
      <c r="K41">
        <v>1546.6617779141</v>
      </c>
      <c r="L41">
        <v>1554.7580794092</v>
      </c>
      <c r="M41">
        <v>1561.8841593931</v>
      </c>
    </row>
    <row r="42" spans="1:13">
      <c r="A42" t="s">
        <v>1705</v>
      </c>
      <c r="B42">
        <v>1538.6358790761</v>
      </c>
      <c r="C42">
        <v>1546.4737887048</v>
      </c>
      <c r="D42">
        <v>1555.0348455066</v>
      </c>
      <c r="E42">
        <v>1562.0445477325</v>
      </c>
      <c r="F42">
        <v>1538.4038132583</v>
      </c>
      <c r="G42">
        <v>1546.4189187089</v>
      </c>
      <c r="H42">
        <v>1554.7891537954</v>
      </c>
      <c r="I42">
        <v>1561.869671097</v>
      </c>
      <c r="J42">
        <v>1538.3980368838</v>
      </c>
      <c r="K42">
        <v>1546.6629460108</v>
      </c>
      <c r="L42">
        <v>1554.7557186986</v>
      </c>
      <c r="M42">
        <v>1561.8801900233</v>
      </c>
    </row>
    <row r="43" spans="1:13">
      <c r="A43" t="s">
        <v>1706</v>
      </c>
      <c r="B43">
        <v>1538.6353010741</v>
      </c>
      <c r="C43">
        <v>1546.4753464229</v>
      </c>
      <c r="D43">
        <v>1555.0313051057</v>
      </c>
      <c r="E43">
        <v>1562.0393861078</v>
      </c>
      <c r="F43">
        <v>1538.4034292946</v>
      </c>
      <c r="G43">
        <v>1546.421838037</v>
      </c>
      <c r="H43">
        <v>1554.7923009056</v>
      </c>
      <c r="I43">
        <v>1561.9075802496</v>
      </c>
      <c r="J43">
        <v>1538.397652923</v>
      </c>
      <c r="K43">
        <v>1546.6633360109</v>
      </c>
      <c r="L43">
        <v>1554.7588656735</v>
      </c>
      <c r="M43">
        <v>1561.8899155972</v>
      </c>
    </row>
    <row r="44" spans="1:13">
      <c r="A44" t="s">
        <v>1707</v>
      </c>
      <c r="B44">
        <v>1538.6341450715</v>
      </c>
      <c r="C44">
        <v>1546.4730107979</v>
      </c>
      <c r="D44">
        <v>1555.0334685752</v>
      </c>
      <c r="E44">
        <v>1562.0540754827</v>
      </c>
      <c r="F44">
        <v>1538.4026576035</v>
      </c>
      <c r="G44">
        <v>1546.4195025736</v>
      </c>
      <c r="H44">
        <v>1554.7924969997</v>
      </c>
      <c r="I44">
        <v>1561.9032130369</v>
      </c>
      <c r="J44">
        <v>1538.397652923</v>
      </c>
      <c r="K44">
        <v>1546.6633360109</v>
      </c>
      <c r="L44">
        <v>1554.7590636815</v>
      </c>
      <c r="M44">
        <v>1561.8863419731</v>
      </c>
    </row>
    <row r="45" spans="1:13">
      <c r="A45" t="s">
        <v>1708</v>
      </c>
      <c r="B45">
        <v>1538.6351090345</v>
      </c>
      <c r="C45">
        <v>1546.4724268928</v>
      </c>
      <c r="D45">
        <v>1555.03150126</v>
      </c>
      <c r="E45">
        <v>1562.0445477325</v>
      </c>
      <c r="F45">
        <v>1538.403043449</v>
      </c>
      <c r="G45">
        <v>1546.4181408572</v>
      </c>
      <c r="H45">
        <v>1554.7913185137</v>
      </c>
      <c r="I45">
        <v>1561.9083737617</v>
      </c>
      <c r="J45">
        <v>1538.3978449034</v>
      </c>
      <c r="K45">
        <v>1546.6613898172</v>
      </c>
      <c r="L45">
        <v>1554.7561127907</v>
      </c>
      <c r="M45">
        <v>1561.8809835077</v>
      </c>
    </row>
    <row r="46" spans="1:13">
      <c r="A46" t="s">
        <v>1709</v>
      </c>
      <c r="B46">
        <v>1538.6360711159</v>
      </c>
      <c r="C46">
        <v>1546.4720388909</v>
      </c>
      <c r="D46">
        <v>1555.0309108741</v>
      </c>
      <c r="E46">
        <v>1562.0550690145</v>
      </c>
      <c r="F46">
        <v>1538.4026576035</v>
      </c>
      <c r="G46">
        <v>1546.4183348446</v>
      </c>
      <c r="H46">
        <v>1554.7897439978</v>
      </c>
      <c r="I46">
        <v>1561.8742360065</v>
      </c>
      <c r="J46">
        <v>1538.3963034152</v>
      </c>
      <c r="K46">
        <v>1546.6633360109</v>
      </c>
      <c r="L46">
        <v>1554.7553265292</v>
      </c>
      <c r="M46">
        <v>1561.8813812202</v>
      </c>
    </row>
    <row r="47" spans="1:13">
      <c r="A47" t="s">
        <v>1710</v>
      </c>
      <c r="B47">
        <v>1538.6358790761</v>
      </c>
      <c r="C47">
        <v>1546.4732047991</v>
      </c>
      <c r="D47">
        <v>1555.0309108741</v>
      </c>
      <c r="E47">
        <v>1562.035018158</v>
      </c>
      <c r="F47">
        <v>1538.4024656219</v>
      </c>
      <c r="G47">
        <v>1546.4181408572</v>
      </c>
      <c r="H47">
        <v>1554.7921048117</v>
      </c>
      <c r="I47">
        <v>1561.9139322497</v>
      </c>
      <c r="J47">
        <v>1538.3961114352</v>
      </c>
      <c r="K47">
        <v>1546.6623619622</v>
      </c>
      <c r="L47">
        <v>1554.7596519386</v>
      </c>
      <c r="M47">
        <v>1561.8833659056</v>
      </c>
    </row>
    <row r="48" spans="1:13">
      <c r="A48" t="s">
        <v>1711</v>
      </c>
      <c r="B48">
        <v>1538.6341450715</v>
      </c>
      <c r="C48">
        <v>1546.4739846081</v>
      </c>
      <c r="D48">
        <v>1555.0332724204</v>
      </c>
      <c r="E48">
        <v>1562.0483180686</v>
      </c>
      <c r="F48">
        <v>1538.4045849506</v>
      </c>
      <c r="G48">
        <v>1546.4206703044</v>
      </c>
      <c r="H48">
        <v>1554.7924969997</v>
      </c>
      <c r="I48">
        <v>1561.8803879093</v>
      </c>
      <c r="J48">
        <v>1538.3988066881</v>
      </c>
      <c r="K48">
        <v>1546.6608057698</v>
      </c>
      <c r="L48">
        <v>1554.7590636815</v>
      </c>
      <c r="M48">
        <v>1561.8815791065</v>
      </c>
    </row>
    <row r="49" spans="1:13">
      <c r="A49" t="s">
        <v>1712</v>
      </c>
      <c r="B49">
        <v>1538.6358790761</v>
      </c>
      <c r="C49">
        <v>1546.4726227958</v>
      </c>
      <c r="D49">
        <v>1555.0372070649</v>
      </c>
      <c r="E49">
        <v>1562.0528840224</v>
      </c>
      <c r="F49">
        <v>1538.4028514673</v>
      </c>
      <c r="G49">
        <v>1546.4191145983</v>
      </c>
      <c r="H49">
        <v>1554.7926950163</v>
      </c>
      <c r="I49">
        <v>1561.9188932094</v>
      </c>
      <c r="J49">
        <v>1538.3964972774</v>
      </c>
      <c r="K49">
        <v>1546.6613898172</v>
      </c>
      <c r="L49">
        <v>1554.7572931457</v>
      </c>
      <c r="M49">
        <v>1561.8863419731</v>
      </c>
    </row>
    <row r="50" spans="1:13">
      <c r="A50" t="s">
        <v>1713</v>
      </c>
      <c r="B50">
        <v>1538.6362650386</v>
      </c>
      <c r="C50">
        <v>1546.474372611</v>
      </c>
      <c r="D50">
        <v>1555.0328781878</v>
      </c>
      <c r="E50">
        <v>1562.0290629607</v>
      </c>
      <c r="F50">
        <v>1538.4016958139</v>
      </c>
      <c r="G50">
        <v>1546.4200864388</v>
      </c>
      <c r="H50">
        <v>1554.7921048117</v>
      </c>
      <c r="I50">
        <v>1561.9081758687</v>
      </c>
      <c r="J50">
        <v>1538.3964972774</v>
      </c>
      <c r="K50">
        <v>1546.662751962</v>
      </c>
      <c r="L50">
        <v>1554.758669588</v>
      </c>
      <c r="M50">
        <v>1561.8847549943</v>
      </c>
    </row>
    <row r="51" spans="1:13">
      <c r="A51" t="s">
        <v>1714</v>
      </c>
      <c r="B51">
        <v>1538.6354931138</v>
      </c>
      <c r="C51">
        <v>1546.4735947035</v>
      </c>
      <c r="D51">
        <v>1555.0354358955</v>
      </c>
      <c r="E51">
        <v>1562.0536796227</v>
      </c>
      <c r="F51">
        <v>1538.403043449</v>
      </c>
      <c r="G51">
        <v>1546.4202804267</v>
      </c>
      <c r="H51">
        <v>1554.7907283102</v>
      </c>
      <c r="I51">
        <v>1561.9109541369</v>
      </c>
      <c r="J51">
        <v>1538.3964972774</v>
      </c>
      <c r="K51">
        <v>1546.6613898172</v>
      </c>
      <c r="L51">
        <v>1554.7574892309</v>
      </c>
      <c r="M51">
        <v>1561.8855484833</v>
      </c>
    </row>
    <row r="52" spans="1:13">
      <c r="A52" t="s">
        <v>1715</v>
      </c>
      <c r="B52">
        <v>1538.6335670709</v>
      </c>
      <c r="C52">
        <v>1546.4734007022</v>
      </c>
      <c r="D52">
        <v>1555.0340589631</v>
      </c>
      <c r="E52">
        <v>1562.0316437346</v>
      </c>
      <c r="F52">
        <v>1538.4043910864</v>
      </c>
      <c r="G52">
        <v>1546.4196984632</v>
      </c>
      <c r="H52">
        <v>1554.7913185137</v>
      </c>
      <c r="I52">
        <v>1561.8982521769</v>
      </c>
      <c r="J52">
        <v>1538.3986147075</v>
      </c>
      <c r="K52">
        <v>1546.661973865</v>
      </c>
      <c r="L52">
        <v>1554.7578833239</v>
      </c>
      <c r="M52">
        <v>1561.8819768193</v>
      </c>
    </row>
    <row r="53" spans="1:13">
      <c r="A53" t="s">
        <v>1716</v>
      </c>
      <c r="B53">
        <v>1538.6351090345</v>
      </c>
      <c r="C53">
        <v>1546.4737887048</v>
      </c>
      <c r="D53">
        <v>1555.0338628081</v>
      </c>
      <c r="E53">
        <v>1562.0356138743</v>
      </c>
      <c r="F53">
        <v>1538.4016958139</v>
      </c>
      <c r="G53">
        <v>1546.4191145983</v>
      </c>
      <c r="H53">
        <v>1554.7911204975</v>
      </c>
      <c r="I53">
        <v>1561.9133366262</v>
      </c>
      <c r="J53">
        <v>1538.3966892575</v>
      </c>
      <c r="K53">
        <v>1546.6617779141</v>
      </c>
      <c r="L53">
        <v>1554.7596519386</v>
      </c>
      <c r="M53">
        <v>1561.8805877354</v>
      </c>
    </row>
    <row r="54" spans="1:13">
      <c r="A54" t="s">
        <v>1717</v>
      </c>
      <c r="B54">
        <v>1538.6360711159</v>
      </c>
      <c r="C54">
        <v>1546.4734007022</v>
      </c>
      <c r="D54">
        <v>1555.0309108741</v>
      </c>
      <c r="E54">
        <v>1562.0405775474</v>
      </c>
      <c r="F54">
        <v>1538.4015038326</v>
      </c>
      <c r="G54">
        <v>1546.4224219039</v>
      </c>
      <c r="H54">
        <v>1554.7911204975</v>
      </c>
      <c r="I54">
        <v>1561.8672887409</v>
      </c>
      <c r="J54">
        <v>1538.397652923</v>
      </c>
      <c r="K54">
        <v>1546.6613898172</v>
      </c>
      <c r="L54">
        <v>1554.7584735025</v>
      </c>
      <c r="M54">
        <v>1561.8809835077</v>
      </c>
    </row>
    <row r="55" spans="1:13">
      <c r="A55" t="s">
        <v>1718</v>
      </c>
      <c r="B55">
        <v>1538.6356870363</v>
      </c>
      <c r="C55">
        <v>1546.4732047991</v>
      </c>
      <c r="D55">
        <v>1555.0328781878</v>
      </c>
      <c r="E55">
        <v>1562.0342245172</v>
      </c>
      <c r="F55">
        <v>1538.4022736404</v>
      </c>
      <c r="G55">
        <v>1546.4191145983</v>
      </c>
      <c r="H55">
        <v>1554.7907283102</v>
      </c>
      <c r="I55">
        <v>1561.9218713525</v>
      </c>
      <c r="J55">
        <v>1538.3959194553</v>
      </c>
      <c r="K55">
        <v>1546.6629460108</v>
      </c>
      <c r="L55">
        <v>1554.758669588</v>
      </c>
      <c r="M55">
        <v>1561.8833659056</v>
      </c>
    </row>
    <row r="56" spans="1:13">
      <c r="A56" t="s">
        <v>1719</v>
      </c>
      <c r="B56">
        <v>1538.6356870363</v>
      </c>
      <c r="C56">
        <v>1546.4732047991</v>
      </c>
      <c r="D56">
        <v>1555.0309108741</v>
      </c>
      <c r="E56">
        <v>1562.0558626765</v>
      </c>
      <c r="F56">
        <v>1538.4034292946</v>
      </c>
      <c r="G56">
        <v>1546.4183348446</v>
      </c>
      <c r="H56">
        <v>1554.7915146075</v>
      </c>
      <c r="I56">
        <v>1561.9119474866</v>
      </c>
      <c r="J56">
        <v>1538.3982288643</v>
      </c>
      <c r="K56">
        <v>1546.6623619622</v>
      </c>
      <c r="L56">
        <v>1554.7580794092</v>
      </c>
      <c r="M56">
        <v>1561.8859461981</v>
      </c>
    </row>
    <row r="57" spans="1:13">
      <c r="A57" t="s">
        <v>1720</v>
      </c>
      <c r="B57">
        <v>1538.6353010741</v>
      </c>
      <c r="C57">
        <v>1546.4737887048</v>
      </c>
      <c r="D57">
        <v>1555.0313051057</v>
      </c>
      <c r="E57">
        <v>1562.0508989062</v>
      </c>
      <c r="F57">
        <v>1538.4034292946</v>
      </c>
      <c r="G57">
        <v>1546.4196984632</v>
      </c>
      <c r="H57">
        <v>1554.7921048117</v>
      </c>
      <c r="I57">
        <v>1561.9077781425</v>
      </c>
      <c r="J57">
        <v>1538.3963034152</v>
      </c>
      <c r="K57">
        <v>1546.6623619622</v>
      </c>
      <c r="L57">
        <v>1554.7572931457</v>
      </c>
      <c r="M57">
        <v>1561.8837616792</v>
      </c>
    </row>
    <row r="58" spans="1:13">
      <c r="A58" t="s">
        <v>1721</v>
      </c>
      <c r="B58">
        <v>1538.6358790761</v>
      </c>
      <c r="C58">
        <v>1546.476318334</v>
      </c>
      <c r="D58">
        <v>1555.0332724204</v>
      </c>
      <c r="E58">
        <v>1562.0659882447</v>
      </c>
      <c r="F58">
        <v>1538.4040071224</v>
      </c>
      <c r="G58">
        <v>1546.4208642924</v>
      </c>
      <c r="H58">
        <v>1554.7907283102</v>
      </c>
      <c r="I58">
        <v>1561.9188932094</v>
      </c>
      <c r="J58">
        <v>1538.3982288643</v>
      </c>
      <c r="K58">
        <v>1546.6633360109</v>
      </c>
      <c r="L58">
        <v>1554.7592597672</v>
      </c>
      <c r="M58">
        <v>1561.8843572801</v>
      </c>
    </row>
    <row r="59" spans="1:13">
      <c r="A59" t="s">
        <v>1722</v>
      </c>
      <c r="B59">
        <v>1538.6360711159</v>
      </c>
      <c r="C59">
        <v>1546.4734007022</v>
      </c>
      <c r="D59">
        <v>1555.0301243346</v>
      </c>
      <c r="E59">
        <v>1562.0401797538</v>
      </c>
      <c r="F59">
        <v>1538.4034292946</v>
      </c>
      <c r="G59">
        <v>1546.4202804267</v>
      </c>
      <c r="H59">
        <v>1554.7924969997</v>
      </c>
      <c r="I59">
        <v>1561.912543109</v>
      </c>
      <c r="J59">
        <v>1538.3984227269</v>
      </c>
      <c r="K59">
        <v>1546.6613898172</v>
      </c>
      <c r="L59">
        <v>1554.7584735025</v>
      </c>
      <c r="M59">
        <v>1561.8833659056</v>
      </c>
    </row>
    <row r="60" spans="1:13">
      <c r="A60" t="s">
        <v>1723</v>
      </c>
      <c r="B60">
        <v>1538.6347230726</v>
      </c>
      <c r="C60">
        <v>1546.4726227958</v>
      </c>
      <c r="D60">
        <v>1555.0313051057</v>
      </c>
      <c r="E60">
        <v>1562.0453413838</v>
      </c>
      <c r="F60">
        <v>1538.4009260067</v>
      </c>
      <c r="G60">
        <v>1546.4196984632</v>
      </c>
      <c r="H60">
        <v>1554.7907283102</v>
      </c>
      <c r="I60">
        <v>1561.9061911202</v>
      </c>
      <c r="J60">
        <v>1538.3964972774</v>
      </c>
      <c r="K60">
        <v>1546.6629460108</v>
      </c>
      <c r="L60">
        <v>1554.7572931457</v>
      </c>
      <c r="M60">
        <v>1561.885350596</v>
      </c>
    </row>
    <row r="61" spans="1:13">
      <c r="A61" t="s">
        <v>1724</v>
      </c>
      <c r="B61">
        <v>1538.6364570785</v>
      </c>
      <c r="C61">
        <v>1546.4718429881</v>
      </c>
      <c r="D61">
        <v>1555.0340589631</v>
      </c>
      <c r="E61">
        <v>1562.038590522</v>
      </c>
      <c r="F61">
        <v>1538.4028514673</v>
      </c>
      <c r="G61">
        <v>1546.4175569935</v>
      </c>
      <c r="H61">
        <v>1554.7913185137</v>
      </c>
      <c r="I61">
        <v>1561.9167105385</v>
      </c>
      <c r="J61">
        <v>1538.397652923</v>
      </c>
      <c r="K61">
        <v>1546.6623619622</v>
      </c>
      <c r="L61">
        <v>1554.7578833239</v>
      </c>
      <c r="M61">
        <v>1561.8863419731</v>
      </c>
    </row>
    <row r="62" spans="1:13">
      <c r="A62" t="s">
        <v>1725</v>
      </c>
      <c r="B62">
        <v>1538.6356870363</v>
      </c>
      <c r="C62">
        <v>1546.4732047991</v>
      </c>
      <c r="D62">
        <v>1555.0334685752</v>
      </c>
      <c r="E62">
        <v>1562.0461350359</v>
      </c>
      <c r="F62">
        <v>1538.4036212765</v>
      </c>
      <c r="G62">
        <v>1546.4191145983</v>
      </c>
      <c r="H62">
        <v>1554.7919067952</v>
      </c>
      <c r="I62">
        <v>1561.9059932277</v>
      </c>
      <c r="J62">
        <v>1538.3984227269</v>
      </c>
      <c r="K62">
        <v>1546.6617779141</v>
      </c>
      <c r="L62">
        <v>1554.7584735025</v>
      </c>
      <c r="M62">
        <v>1561.879196714</v>
      </c>
    </row>
    <row r="63" spans="1:13">
      <c r="A63" t="s">
        <v>1726</v>
      </c>
      <c r="B63">
        <v>1538.6358790761</v>
      </c>
      <c r="C63">
        <v>1546.4720388909</v>
      </c>
      <c r="D63">
        <v>1555.0307147199</v>
      </c>
      <c r="E63">
        <v>1562.0445477325</v>
      </c>
      <c r="F63">
        <v>1538.4028514673</v>
      </c>
      <c r="G63">
        <v>1546.4185307339</v>
      </c>
      <c r="H63">
        <v>1554.7924969997</v>
      </c>
      <c r="I63">
        <v>1561.8901134856</v>
      </c>
      <c r="J63">
        <v>1538.3978449034</v>
      </c>
      <c r="K63">
        <v>1546.6613898172</v>
      </c>
      <c r="L63">
        <v>1554.7559167058</v>
      </c>
      <c r="M63">
        <v>1561.8835637924</v>
      </c>
    </row>
    <row r="64" spans="1:13">
      <c r="A64" t="s">
        <v>1727</v>
      </c>
      <c r="B64">
        <v>1538.6358790761</v>
      </c>
      <c r="C64">
        <v>1546.4735947035</v>
      </c>
      <c r="D64">
        <v>1555.0322878009</v>
      </c>
      <c r="E64">
        <v>1562.0368053082</v>
      </c>
      <c r="F64">
        <v>1538.4034292946</v>
      </c>
      <c r="G64">
        <v>1546.4195025736</v>
      </c>
      <c r="H64">
        <v>1554.7915146075</v>
      </c>
      <c r="I64">
        <v>1561.9002369051</v>
      </c>
      <c r="J64">
        <v>1538.397652923</v>
      </c>
      <c r="K64">
        <v>1546.6623619622</v>
      </c>
      <c r="L64">
        <v>1554.7596519386</v>
      </c>
      <c r="M64">
        <v>1561.8839615062</v>
      </c>
    </row>
    <row r="65" spans="1:13">
      <c r="A65" t="s">
        <v>1728</v>
      </c>
      <c r="B65">
        <v>1538.6360711159</v>
      </c>
      <c r="C65">
        <v>1546.4716489873</v>
      </c>
      <c r="D65">
        <v>1555.0328781878</v>
      </c>
      <c r="E65">
        <v>1562.0401797538</v>
      </c>
      <c r="F65">
        <v>1538.4045849506</v>
      </c>
      <c r="G65">
        <v>1546.4179468699</v>
      </c>
      <c r="H65">
        <v>1554.7921048117</v>
      </c>
      <c r="I65">
        <v>1561.9053976103</v>
      </c>
      <c r="J65">
        <v>1538.3995783754</v>
      </c>
      <c r="K65">
        <v>1546.6629460108</v>
      </c>
      <c r="L65">
        <v>1554.756899053</v>
      </c>
      <c r="M65">
        <v>1561.8833659056</v>
      </c>
    </row>
    <row r="66" spans="1:13">
      <c r="A66" t="s">
        <v>1729</v>
      </c>
      <c r="B66">
        <v>1538.6353010741</v>
      </c>
      <c r="C66">
        <v>1546.4737887048</v>
      </c>
      <c r="D66">
        <v>1555.0344531963</v>
      </c>
      <c r="E66">
        <v>1562.0671777845</v>
      </c>
      <c r="F66">
        <v>1538.4028514673</v>
      </c>
      <c r="G66">
        <v>1546.4196984632</v>
      </c>
      <c r="H66">
        <v>1554.7913185137</v>
      </c>
      <c r="I66">
        <v>1561.8849528815</v>
      </c>
      <c r="J66">
        <v>1538.3963034152</v>
      </c>
      <c r="K66">
        <v>1546.6637241087</v>
      </c>
      <c r="L66">
        <v>1554.7578833239</v>
      </c>
      <c r="M66">
        <v>1561.8823725922</v>
      </c>
    </row>
    <row r="67" spans="1:13">
      <c r="A67" t="s">
        <v>1730</v>
      </c>
      <c r="B67">
        <v>1538.6333750316</v>
      </c>
      <c r="C67">
        <v>1546.4704811795</v>
      </c>
      <c r="D67">
        <v>1555.0340589631</v>
      </c>
      <c r="E67">
        <v>1562.0374010258</v>
      </c>
      <c r="F67">
        <v>1538.4026576035</v>
      </c>
      <c r="G67">
        <v>1546.4167791432</v>
      </c>
      <c r="H67">
        <v>1554.7917107013</v>
      </c>
      <c r="I67">
        <v>1561.9057933951</v>
      </c>
      <c r="J67">
        <v>1538.3968812376</v>
      </c>
      <c r="K67">
        <v>1546.6606098191</v>
      </c>
      <c r="L67">
        <v>1554.7574892309</v>
      </c>
      <c r="M67">
        <v>1561.8841593931</v>
      </c>
    </row>
    <row r="68" spans="1:13">
      <c r="A68" t="s">
        <v>1731</v>
      </c>
      <c r="B68">
        <v>1538.6360711159</v>
      </c>
      <c r="C68">
        <v>1546.4726227958</v>
      </c>
      <c r="D68">
        <v>1555.0344531963</v>
      </c>
      <c r="E68">
        <v>1562.0620179507</v>
      </c>
      <c r="F68">
        <v>1538.4015038326</v>
      </c>
      <c r="G68">
        <v>1546.4191145983</v>
      </c>
      <c r="H68">
        <v>1554.7889577022</v>
      </c>
      <c r="I68">
        <v>1561.908573595</v>
      </c>
      <c r="J68">
        <v>1538.3970751</v>
      </c>
      <c r="K68">
        <v>1546.6629460108</v>
      </c>
      <c r="L68">
        <v>1554.7555226139</v>
      </c>
      <c r="M68">
        <v>1561.8803879093</v>
      </c>
    </row>
    <row r="69" spans="1:13">
      <c r="A69" t="s">
        <v>1732</v>
      </c>
      <c r="B69">
        <v>1538.6360711159</v>
      </c>
      <c r="C69">
        <v>1546.4726227958</v>
      </c>
      <c r="D69">
        <v>1555.0320916463</v>
      </c>
      <c r="E69">
        <v>1562.0530838927</v>
      </c>
      <c r="F69">
        <v>1538.4043910864</v>
      </c>
      <c r="G69">
        <v>1546.4189187089</v>
      </c>
      <c r="H69">
        <v>1554.7905302941</v>
      </c>
      <c r="I69">
        <v>1561.9119474866</v>
      </c>
      <c r="J69">
        <v>1538.3999623371</v>
      </c>
      <c r="K69">
        <v>1546.6617779141</v>
      </c>
      <c r="L69">
        <v>1554.7570951381</v>
      </c>
      <c r="M69">
        <v>1561.8859461981</v>
      </c>
    </row>
    <row r="70" spans="1:13">
      <c r="A70" t="s">
        <v>1733</v>
      </c>
      <c r="B70">
        <v>1538.6345310331</v>
      </c>
      <c r="C70">
        <v>1546.4712590838</v>
      </c>
      <c r="D70">
        <v>1555.0326820332</v>
      </c>
      <c r="E70">
        <v>1562.0503051188</v>
      </c>
      <c r="F70">
        <v>1538.4040071224</v>
      </c>
      <c r="G70">
        <v>1546.4183348446</v>
      </c>
      <c r="H70">
        <v>1554.7905302941</v>
      </c>
      <c r="I70">
        <v>1561.9030151452</v>
      </c>
      <c r="J70">
        <v>1538.3982288643</v>
      </c>
      <c r="K70">
        <v>1546.6623619622</v>
      </c>
      <c r="L70">
        <v>1554.7596519386</v>
      </c>
      <c r="M70">
        <v>1561.8809835077</v>
      </c>
    </row>
    <row r="71" spans="1:13">
      <c r="A71" t="s">
        <v>1734</v>
      </c>
      <c r="B71">
        <v>1538.6354931138</v>
      </c>
      <c r="C71">
        <v>1546.4726227958</v>
      </c>
      <c r="D71">
        <v>1555.03150126</v>
      </c>
      <c r="E71">
        <v>1562.0522902335</v>
      </c>
      <c r="F71">
        <v>1538.4053547615</v>
      </c>
      <c r="G71">
        <v>1546.4177528826</v>
      </c>
      <c r="H71">
        <v>1554.7919067952</v>
      </c>
      <c r="I71">
        <v>1561.9186953136</v>
      </c>
      <c r="J71">
        <v>1538.3995783754</v>
      </c>
      <c r="K71">
        <v>1546.6598317243</v>
      </c>
      <c r="L71">
        <v>1554.7570951381</v>
      </c>
      <c r="M71">
        <v>1561.8887243873</v>
      </c>
    </row>
    <row r="72" spans="1:13">
      <c r="A72" t="s">
        <v>1735</v>
      </c>
      <c r="B72">
        <v>1538.6333750316</v>
      </c>
      <c r="C72">
        <v>1546.4734007022</v>
      </c>
      <c r="D72">
        <v>1555.03150126</v>
      </c>
      <c r="E72">
        <v>1562.0457372395</v>
      </c>
      <c r="F72">
        <v>1538.4034292946</v>
      </c>
      <c r="G72">
        <v>1546.4202804267</v>
      </c>
      <c r="H72">
        <v>1554.7913185137</v>
      </c>
      <c r="I72">
        <v>1561.8964653437</v>
      </c>
      <c r="J72">
        <v>1538.3968812376</v>
      </c>
      <c r="K72">
        <v>1546.662751962</v>
      </c>
      <c r="L72">
        <v>1554.7559167058</v>
      </c>
      <c r="M72">
        <v>1561.8809835077</v>
      </c>
    </row>
    <row r="73" spans="1:13">
      <c r="A73" t="s">
        <v>1736</v>
      </c>
      <c r="B73">
        <v>1538.6339530322</v>
      </c>
      <c r="C73">
        <v>1546.4739846081</v>
      </c>
      <c r="D73">
        <v>1555.0287474116</v>
      </c>
      <c r="E73">
        <v>1562.0411713275</v>
      </c>
      <c r="F73">
        <v>1538.4034292946</v>
      </c>
      <c r="G73">
        <v>1546.4210601823</v>
      </c>
      <c r="H73">
        <v>1554.7913185137</v>
      </c>
      <c r="I73">
        <v>1561.9103585157</v>
      </c>
      <c r="J73">
        <v>1538.397652923</v>
      </c>
      <c r="K73">
        <v>1546.662751962</v>
      </c>
      <c r="L73">
        <v>1554.7570951381</v>
      </c>
      <c r="M73">
        <v>1561.8843572801</v>
      </c>
    </row>
    <row r="74" spans="1:13">
      <c r="A74" t="s">
        <v>1737</v>
      </c>
      <c r="B74">
        <v>1538.6356870363</v>
      </c>
      <c r="C74">
        <v>1546.4730107979</v>
      </c>
      <c r="D74">
        <v>1555.0360262848</v>
      </c>
      <c r="E74">
        <v>1562.0379967439</v>
      </c>
      <c r="F74">
        <v>1538.4040071224</v>
      </c>
      <c r="G74">
        <v>1546.4200864388</v>
      </c>
      <c r="H74">
        <v>1554.7909244038</v>
      </c>
      <c r="I74">
        <v>1561.8984500674</v>
      </c>
      <c r="J74">
        <v>1538.3982288643</v>
      </c>
      <c r="K74">
        <v>1546.661973865</v>
      </c>
      <c r="L74">
        <v>1554.756899053</v>
      </c>
      <c r="M74">
        <v>1561.885350596</v>
      </c>
    </row>
    <row r="75" spans="1:13">
      <c r="A75" t="s">
        <v>1738</v>
      </c>
      <c r="B75">
        <v>1538.6351090345</v>
      </c>
      <c r="C75">
        <v>1546.4716489873</v>
      </c>
      <c r="D75">
        <v>1555.0340589631</v>
      </c>
      <c r="E75">
        <v>1562.0550690145</v>
      </c>
      <c r="F75">
        <v>1538.4022736404</v>
      </c>
      <c r="G75">
        <v>1546.4187247214</v>
      </c>
      <c r="H75">
        <v>1554.7913185137</v>
      </c>
      <c r="I75">
        <v>1561.9153213929</v>
      </c>
      <c r="J75">
        <v>1538.3970751</v>
      </c>
      <c r="K75">
        <v>1546.6606098191</v>
      </c>
      <c r="L75">
        <v>1554.7572931457</v>
      </c>
      <c r="M75">
        <v>1561.885350596</v>
      </c>
    </row>
    <row r="76" spans="1:13">
      <c r="A76" t="s">
        <v>1739</v>
      </c>
      <c r="B76">
        <v>1538.6362650386</v>
      </c>
      <c r="C76">
        <v>1546.4735947035</v>
      </c>
      <c r="D76">
        <v>1555.0338628081</v>
      </c>
      <c r="E76">
        <v>1562.0516945045</v>
      </c>
      <c r="F76">
        <v>1538.4015038326</v>
      </c>
      <c r="G76">
        <v>1546.4195025736</v>
      </c>
      <c r="H76">
        <v>1554.7907283102</v>
      </c>
      <c r="I76">
        <v>1561.9004347962</v>
      </c>
      <c r="J76">
        <v>1538.3957274754</v>
      </c>
      <c r="K76">
        <v>1546.6637241087</v>
      </c>
      <c r="L76">
        <v>1554.7559167058</v>
      </c>
      <c r="M76">
        <v>1561.8833659056</v>
      </c>
    </row>
    <row r="77" spans="1:13">
      <c r="A77" t="s">
        <v>1740</v>
      </c>
      <c r="B77">
        <v>1538.6364570785</v>
      </c>
      <c r="C77">
        <v>1546.4730107979</v>
      </c>
      <c r="D77">
        <v>1555.0275666444</v>
      </c>
      <c r="E77">
        <v>1562.0499073202</v>
      </c>
      <c r="F77">
        <v>1538.4028514673</v>
      </c>
      <c r="G77">
        <v>1546.4200864388</v>
      </c>
      <c r="H77">
        <v>1554.7938754268</v>
      </c>
      <c r="I77">
        <v>1561.9184974179</v>
      </c>
      <c r="J77">
        <v>1538.3970751</v>
      </c>
      <c r="K77">
        <v>1546.6613898172</v>
      </c>
      <c r="L77">
        <v>1554.7592597672</v>
      </c>
      <c r="M77">
        <v>1561.8845571072</v>
      </c>
    </row>
    <row r="78" spans="1:13">
      <c r="A78" t="s">
        <v>1741</v>
      </c>
      <c r="B78">
        <v>1538.6374210444</v>
      </c>
      <c r="C78">
        <v>1546.474372611</v>
      </c>
      <c r="D78">
        <v>1555.0342551181</v>
      </c>
      <c r="E78">
        <v>1562.0445477325</v>
      </c>
      <c r="F78">
        <v>1538.4032354307</v>
      </c>
      <c r="G78">
        <v>1546.4200864388</v>
      </c>
      <c r="H78">
        <v>1554.7919067952</v>
      </c>
      <c r="I78">
        <v>1561.9192909412</v>
      </c>
      <c r="J78">
        <v>1538.3980368838</v>
      </c>
      <c r="K78">
        <v>1546.6613898172</v>
      </c>
      <c r="L78">
        <v>1554.7592597672</v>
      </c>
      <c r="M78">
        <v>1561.8879308951</v>
      </c>
    </row>
    <row r="79" spans="1:13">
      <c r="A79" t="s">
        <v>1742</v>
      </c>
      <c r="B79">
        <v>1538.6362650386</v>
      </c>
      <c r="C79">
        <v>1546.4737887048</v>
      </c>
      <c r="D79">
        <v>1555.0326820332</v>
      </c>
      <c r="E79">
        <v>1562.0642010278</v>
      </c>
      <c r="F79">
        <v>1538.4053547615</v>
      </c>
      <c r="G79">
        <v>1546.4195025736</v>
      </c>
      <c r="H79">
        <v>1554.7930872046</v>
      </c>
      <c r="I79">
        <v>1561.9089693814</v>
      </c>
      <c r="J79">
        <v>1538.3995783754</v>
      </c>
      <c r="K79">
        <v>1546.6623619622</v>
      </c>
      <c r="L79">
        <v>1554.7584735025</v>
      </c>
      <c r="M79">
        <v>1561.8788009427</v>
      </c>
    </row>
    <row r="80" spans="1:13">
      <c r="A80" t="s">
        <v>1743</v>
      </c>
      <c r="B80">
        <v>1538.6341450715</v>
      </c>
      <c r="C80">
        <v>1546.4732047991</v>
      </c>
      <c r="D80">
        <v>1555.0301243346</v>
      </c>
      <c r="E80">
        <v>1562.0554648751</v>
      </c>
      <c r="F80">
        <v>1538.4026576035</v>
      </c>
      <c r="G80">
        <v>1546.4195025736</v>
      </c>
      <c r="H80">
        <v>1554.7917107013</v>
      </c>
      <c r="I80">
        <v>1561.8952741239</v>
      </c>
      <c r="J80">
        <v>1538.397652923</v>
      </c>
      <c r="K80">
        <v>1546.6623619622</v>
      </c>
      <c r="L80">
        <v>1554.7570951381</v>
      </c>
      <c r="M80">
        <v>1561.8821747057</v>
      </c>
    </row>
    <row r="81" spans="1:13">
      <c r="A81" t="s">
        <v>1744</v>
      </c>
      <c r="B81">
        <v>1538.6364570785</v>
      </c>
      <c r="C81">
        <v>1546.4745685144</v>
      </c>
      <c r="D81">
        <v>1555.03150126</v>
      </c>
      <c r="E81">
        <v>1562.0258864859</v>
      </c>
      <c r="F81">
        <v>1538.4011179879</v>
      </c>
      <c r="G81">
        <v>1546.421838037</v>
      </c>
      <c r="H81">
        <v>1554.7901381071</v>
      </c>
      <c r="I81">
        <v>1561.9091692148</v>
      </c>
      <c r="J81">
        <v>1538.3953416336</v>
      </c>
      <c r="K81">
        <v>1546.6633360109</v>
      </c>
      <c r="L81">
        <v>1554.7580794092</v>
      </c>
      <c r="M81">
        <v>1561.8831680188</v>
      </c>
    </row>
    <row r="82" spans="1:13">
      <c r="A82" t="s">
        <v>1745</v>
      </c>
      <c r="B82">
        <v>1538.6349169949</v>
      </c>
      <c r="C82">
        <v>1546.4726227958</v>
      </c>
      <c r="D82">
        <v>1555.0289435653</v>
      </c>
      <c r="E82">
        <v>1562.0501052492</v>
      </c>
      <c r="F82">
        <v>1538.4015038326</v>
      </c>
      <c r="G82">
        <v>1546.4195025736</v>
      </c>
      <c r="H82">
        <v>1554.7887616091</v>
      </c>
      <c r="I82">
        <v>1561.9149236631</v>
      </c>
      <c r="J82">
        <v>1538.3963034152</v>
      </c>
      <c r="K82">
        <v>1546.6629460108</v>
      </c>
      <c r="L82">
        <v>1554.754736353</v>
      </c>
      <c r="M82">
        <v>1561.8857483107</v>
      </c>
    </row>
    <row r="83" spans="1:13">
      <c r="A83" t="s">
        <v>1746</v>
      </c>
      <c r="B83">
        <v>1538.6353010741</v>
      </c>
      <c r="C83">
        <v>1546.4739846081</v>
      </c>
      <c r="D83">
        <v>1555.0352397401</v>
      </c>
      <c r="E83">
        <v>1562.0505030479</v>
      </c>
      <c r="F83">
        <v>1538.4038132583</v>
      </c>
      <c r="G83">
        <v>1546.4191145983</v>
      </c>
      <c r="H83">
        <v>1554.7909244038</v>
      </c>
      <c r="I83">
        <v>1561.917901791</v>
      </c>
      <c r="J83">
        <v>1538.3993845124</v>
      </c>
      <c r="K83">
        <v>1546.6633360109</v>
      </c>
      <c r="L83">
        <v>1554.7588656735</v>
      </c>
      <c r="M83">
        <v>1561.878205346</v>
      </c>
    </row>
    <row r="84" spans="1:13">
      <c r="A84" t="s">
        <v>1747</v>
      </c>
      <c r="B84">
        <v>1538.6356870363</v>
      </c>
      <c r="C84">
        <v>1546.4732047991</v>
      </c>
      <c r="D84">
        <v>1555.03150126</v>
      </c>
      <c r="E84">
        <v>1562.0352160832</v>
      </c>
      <c r="F84">
        <v>1538.4024656219</v>
      </c>
      <c r="G84">
        <v>1546.4191145983</v>
      </c>
      <c r="H84">
        <v>1554.7926950163</v>
      </c>
      <c r="I84">
        <v>1561.9020237469</v>
      </c>
      <c r="J84">
        <v>1538.3959194553</v>
      </c>
      <c r="K84">
        <v>1546.6617779141</v>
      </c>
      <c r="L84">
        <v>1554.7580794092</v>
      </c>
      <c r="M84">
        <v>1561.8817769928</v>
      </c>
    </row>
    <row r="85" spans="1:13">
      <c r="A85" t="s">
        <v>1748</v>
      </c>
      <c r="B85">
        <v>1538.6349169949</v>
      </c>
      <c r="C85">
        <v>1546.4726227958</v>
      </c>
      <c r="D85">
        <v>1555.0362243634</v>
      </c>
      <c r="E85">
        <v>1562.0508989062</v>
      </c>
      <c r="F85">
        <v>1538.4018877953</v>
      </c>
      <c r="G85">
        <v>1546.4196984632</v>
      </c>
      <c r="H85">
        <v>1554.7907283102</v>
      </c>
      <c r="I85">
        <v>1561.908573595</v>
      </c>
      <c r="J85">
        <v>1538.3972670802</v>
      </c>
      <c r="K85">
        <v>1546.6606098191</v>
      </c>
      <c r="L85">
        <v>1554.7572931457</v>
      </c>
      <c r="M85">
        <v>1561.8855484833</v>
      </c>
    </row>
    <row r="86" spans="1:13">
      <c r="A86" t="s">
        <v>1749</v>
      </c>
      <c r="B86">
        <v>1538.6356870363</v>
      </c>
      <c r="C86">
        <v>1546.4732047991</v>
      </c>
      <c r="D86">
        <v>1555.0342551181</v>
      </c>
      <c r="E86">
        <v>1562.0389883148</v>
      </c>
      <c r="F86">
        <v>1538.4007321434</v>
      </c>
      <c r="G86">
        <v>1546.4202804267</v>
      </c>
      <c r="H86">
        <v>1554.7924969997</v>
      </c>
      <c r="I86">
        <v>1561.8772120392</v>
      </c>
      <c r="J86">
        <v>1538.3951496539</v>
      </c>
      <c r="K86">
        <v>1546.6617779141</v>
      </c>
      <c r="L86">
        <v>1554.758669588</v>
      </c>
      <c r="M86">
        <v>1561.879196714</v>
      </c>
    </row>
    <row r="87" spans="1:13">
      <c r="A87" t="s">
        <v>1750</v>
      </c>
      <c r="B87">
        <v>1538.6341450715</v>
      </c>
      <c r="C87">
        <v>1546.4730107979</v>
      </c>
      <c r="D87">
        <v>1555.0328781878</v>
      </c>
      <c r="E87">
        <v>1562.0592372045</v>
      </c>
      <c r="F87">
        <v>1538.4015038326</v>
      </c>
      <c r="G87">
        <v>1546.4161952806</v>
      </c>
      <c r="H87">
        <v>1554.7911204975</v>
      </c>
      <c r="I87">
        <v>1561.8954720137</v>
      </c>
      <c r="J87">
        <v>1538.3951496539</v>
      </c>
      <c r="K87">
        <v>1546.661973865</v>
      </c>
      <c r="L87">
        <v>1554.7584735025</v>
      </c>
      <c r="M87">
        <v>1561.8837616792</v>
      </c>
    </row>
    <row r="88" spans="1:13">
      <c r="A88" t="s">
        <v>1751</v>
      </c>
      <c r="B88">
        <v>1538.6376130846</v>
      </c>
      <c r="C88">
        <v>1546.4722328918</v>
      </c>
      <c r="D88">
        <v>1555.0340589631</v>
      </c>
      <c r="E88">
        <v>1562.0441499369</v>
      </c>
      <c r="F88">
        <v>1538.4022736404</v>
      </c>
      <c r="G88">
        <v>1546.419308586</v>
      </c>
      <c r="H88">
        <v>1554.7924969997</v>
      </c>
      <c r="I88">
        <v>1561.9040084848</v>
      </c>
      <c r="J88">
        <v>1538.3984227269</v>
      </c>
      <c r="K88">
        <v>1546.660415771</v>
      </c>
      <c r="L88">
        <v>1554.7578833239</v>
      </c>
      <c r="M88">
        <v>1561.8871374037</v>
      </c>
    </row>
    <row r="89" spans="1:13">
      <c r="A89" t="s">
        <v>1752</v>
      </c>
      <c r="B89">
        <v>1538.6360711159</v>
      </c>
      <c r="C89">
        <v>1546.4728167968</v>
      </c>
      <c r="D89">
        <v>1555.0316974144</v>
      </c>
      <c r="E89">
        <v>1562.0290629607</v>
      </c>
      <c r="F89">
        <v>1538.4022736404</v>
      </c>
      <c r="G89">
        <v>1546.4191145983</v>
      </c>
      <c r="H89">
        <v>1554.7911204975</v>
      </c>
      <c r="I89">
        <v>1561.8825724188</v>
      </c>
      <c r="J89">
        <v>1538.3984227269</v>
      </c>
      <c r="K89">
        <v>1546.6615838656</v>
      </c>
      <c r="L89">
        <v>1554.7580794092</v>
      </c>
      <c r="M89">
        <v>1561.8793965398</v>
      </c>
    </row>
    <row r="90" spans="1:13">
      <c r="A90" t="s">
        <v>1753</v>
      </c>
      <c r="B90">
        <v>1538.6345310331</v>
      </c>
      <c r="C90">
        <v>1546.4739846081</v>
      </c>
      <c r="D90">
        <v>1555.0322878009</v>
      </c>
      <c r="E90">
        <v>1562.0429584917</v>
      </c>
      <c r="F90">
        <v>1538.4026576035</v>
      </c>
      <c r="G90">
        <v>1546.4204763164</v>
      </c>
      <c r="H90">
        <v>1554.7924969997</v>
      </c>
      <c r="I90">
        <v>1561.8829681921</v>
      </c>
      <c r="J90">
        <v>1538.3968812376</v>
      </c>
      <c r="K90">
        <v>1546.6639200602</v>
      </c>
      <c r="L90">
        <v>1554.7580794092</v>
      </c>
      <c r="M90">
        <v>1561.8803879093</v>
      </c>
    </row>
    <row r="91" spans="1:13">
      <c r="A91" t="s">
        <v>1754</v>
      </c>
      <c r="B91">
        <v>1538.6356870363</v>
      </c>
      <c r="C91">
        <v>1546.4726227958</v>
      </c>
      <c r="D91">
        <v>1555.0340589631</v>
      </c>
      <c r="E91">
        <v>1562.0425626374</v>
      </c>
      <c r="F91">
        <v>1538.4020816589</v>
      </c>
      <c r="G91">
        <v>1546.4177528826</v>
      </c>
      <c r="H91">
        <v>1554.7905302941</v>
      </c>
      <c r="I91">
        <v>1561.9042063768</v>
      </c>
      <c r="J91">
        <v>1538.3963034152</v>
      </c>
      <c r="K91">
        <v>1546.6617779141</v>
      </c>
      <c r="L91">
        <v>1554.7584735025</v>
      </c>
      <c r="M91">
        <v>1561.8795944256</v>
      </c>
    </row>
    <row r="92" spans="1:13">
      <c r="A92" t="s">
        <v>1755</v>
      </c>
      <c r="B92">
        <v>1538.6351090345</v>
      </c>
      <c r="C92">
        <v>1546.4726227958</v>
      </c>
      <c r="D92">
        <v>1555.0348455066</v>
      </c>
      <c r="E92">
        <v>1562.0628116198</v>
      </c>
      <c r="F92">
        <v>1538.4051608971</v>
      </c>
      <c r="G92">
        <v>1546.419308586</v>
      </c>
      <c r="H92">
        <v>1554.7907283102</v>
      </c>
      <c r="I92">
        <v>1561.9004347962</v>
      </c>
      <c r="J92">
        <v>1538.4001562003</v>
      </c>
      <c r="K92">
        <v>1546.6623619622</v>
      </c>
      <c r="L92">
        <v>1554.7574892309</v>
      </c>
      <c r="M92">
        <v>1561.8833659056</v>
      </c>
    </row>
    <row r="93" spans="1:13">
      <c r="A93" t="s">
        <v>1756</v>
      </c>
      <c r="B93">
        <v>1538.6353010741</v>
      </c>
      <c r="C93">
        <v>1546.4728167968</v>
      </c>
      <c r="D93">
        <v>1555.0352397401</v>
      </c>
      <c r="E93">
        <v>1562.0516945045</v>
      </c>
      <c r="F93">
        <v>1538.4028514673</v>
      </c>
      <c r="G93">
        <v>1546.419892451</v>
      </c>
      <c r="H93">
        <v>1554.7909244038</v>
      </c>
      <c r="I93">
        <v>1561.9153213929</v>
      </c>
      <c r="J93">
        <v>1538.397652923</v>
      </c>
      <c r="K93">
        <v>1546.6637241087</v>
      </c>
      <c r="L93">
        <v>1554.756899053</v>
      </c>
      <c r="M93">
        <v>1561.8867396883</v>
      </c>
    </row>
    <row r="94" spans="1:13">
      <c r="A94" t="s">
        <v>1757</v>
      </c>
      <c r="B94">
        <v>1538.6347230726</v>
      </c>
      <c r="C94">
        <v>1546.4710650832</v>
      </c>
      <c r="D94">
        <v>1555.0332724204</v>
      </c>
      <c r="E94">
        <v>1562.0358117997</v>
      </c>
      <c r="F94">
        <v>1538.4041991044</v>
      </c>
      <c r="G94">
        <v>1546.4175569935</v>
      </c>
      <c r="H94">
        <v>1554.7903342006</v>
      </c>
      <c r="I94">
        <v>1561.9210778266</v>
      </c>
      <c r="J94">
        <v>1538.3990005509</v>
      </c>
      <c r="K94">
        <v>1546.6633360109</v>
      </c>
      <c r="L94">
        <v>1554.7563088756</v>
      </c>
      <c r="M94">
        <v>1561.8863419731</v>
      </c>
    </row>
    <row r="95" spans="1:13">
      <c r="A95" t="s">
        <v>1758</v>
      </c>
      <c r="B95">
        <v>1538.6356870363</v>
      </c>
      <c r="C95">
        <v>1546.474762516</v>
      </c>
      <c r="D95">
        <v>1555.0328781878</v>
      </c>
      <c r="E95">
        <v>1562.0383925959</v>
      </c>
      <c r="F95">
        <v>1538.4034292946</v>
      </c>
      <c r="G95">
        <v>1546.4206703044</v>
      </c>
      <c r="H95">
        <v>1554.7915146075</v>
      </c>
      <c r="I95">
        <v>1561.9079779756</v>
      </c>
      <c r="J95">
        <v>1538.3970751</v>
      </c>
      <c r="K95">
        <v>1546.6596376763</v>
      </c>
      <c r="L95">
        <v>1554.758669588</v>
      </c>
      <c r="M95">
        <v>1561.8837616792</v>
      </c>
    </row>
    <row r="96" spans="1:13">
      <c r="A96" t="s">
        <v>1759</v>
      </c>
      <c r="B96">
        <v>1538.6354931138</v>
      </c>
      <c r="C96">
        <v>1546.4710650832</v>
      </c>
      <c r="D96">
        <v>1555.0332724204</v>
      </c>
      <c r="E96">
        <v>1562.0532818225</v>
      </c>
      <c r="F96">
        <v>1538.4015038326</v>
      </c>
      <c r="G96">
        <v>1546.4185307339</v>
      </c>
      <c r="H96">
        <v>1554.7903342006</v>
      </c>
      <c r="I96">
        <v>1561.912543109</v>
      </c>
      <c r="J96">
        <v>1538.3957274754</v>
      </c>
      <c r="K96">
        <v>1546.6639200602</v>
      </c>
      <c r="L96">
        <v>1554.7574892309</v>
      </c>
      <c r="M96">
        <v>1561.8871374037</v>
      </c>
    </row>
    <row r="97" spans="1:13">
      <c r="A97" t="s">
        <v>1760</v>
      </c>
      <c r="B97">
        <v>1538.6351090345</v>
      </c>
      <c r="C97">
        <v>1546.4724268928</v>
      </c>
      <c r="D97">
        <v>1555.0320916463</v>
      </c>
      <c r="E97">
        <v>1562.0596350078</v>
      </c>
      <c r="F97">
        <v>1538.4022736404</v>
      </c>
      <c r="G97">
        <v>1546.4181408572</v>
      </c>
      <c r="H97">
        <v>1554.7926950163</v>
      </c>
      <c r="I97">
        <v>1561.9250474042</v>
      </c>
      <c r="J97">
        <v>1538.3978449034</v>
      </c>
      <c r="K97">
        <v>1546.662751962</v>
      </c>
      <c r="L97">
        <v>1554.7580794092</v>
      </c>
      <c r="M97">
        <v>1561.8891221038</v>
      </c>
    </row>
    <row r="98" spans="1:13">
      <c r="A98" t="s">
        <v>1761</v>
      </c>
      <c r="B98">
        <v>1538.6360711159</v>
      </c>
      <c r="C98">
        <v>1546.4745685144</v>
      </c>
      <c r="D98">
        <v>1555.0354358955</v>
      </c>
      <c r="E98">
        <v>1562.0479222116</v>
      </c>
      <c r="F98">
        <v>1538.4028514673</v>
      </c>
      <c r="G98">
        <v>1546.4200864388</v>
      </c>
      <c r="H98">
        <v>1554.7919067952</v>
      </c>
      <c r="I98">
        <v>1561.9192909412</v>
      </c>
      <c r="J98">
        <v>1538.3984227269</v>
      </c>
      <c r="K98">
        <v>1546.6633360109</v>
      </c>
      <c r="L98">
        <v>1554.758669588</v>
      </c>
      <c r="M98">
        <v>1561.8859461981</v>
      </c>
    </row>
    <row r="99" spans="1:13">
      <c r="A99" t="s">
        <v>1762</v>
      </c>
      <c r="B99">
        <v>1538.6360711159</v>
      </c>
      <c r="C99">
        <v>1546.4720388909</v>
      </c>
      <c r="D99">
        <v>1555.0320916463</v>
      </c>
      <c r="E99">
        <v>1562.0340246517</v>
      </c>
      <c r="F99">
        <v>1538.4034292946</v>
      </c>
      <c r="G99">
        <v>1546.4204763164</v>
      </c>
      <c r="H99">
        <v>1554.7917107013</v>
      </c>
      <c r="I99">
        <v>1561.8803879093</v>
      </c>
      <c r="J99">
        <v>1538.397652923</v>
      </c>
      <c r="K99">
        <v>1546.661973865</v>
      </c>
      <c r="L99">
        <v>1554.756899053</v>
      </c>
      <c r="M99">
        <v>1561.8803879093</v>
      </c>
    </row>
    <row r="100" spans="1:13">
      <c r="A100" t="s">
        <v>1763</v>
      </c>
      <c r="B100">
        <v>1538.6351090345</v>
      </c>
      <c r="C100">
        <v>1546.4722328918</v>
      </c>
      <c r="D100">
        <v>1555.0336666532</v>
      </c>
      <c r="E100">
        <v>1562.0467307607</v>
      </c>
      <c r="F100">
        <v>1538.4022736404</v>
      </c>
      <c r="G100">
        <v>1546.419308586</v>
      </c>
      <c r="H100">
        <v>1554.7921048117</v>
      </c>
      <c r="I100">
        <v>1561.9171082692</v>
      </c>
      <c r="J100">
        <v>1538.3978449034</v>
      </c>
      <c r="K100">
        <v>1546.6623619622</v>
      </c>
      <c r="L100">
        <v>1554.7592597672</v>
      </c>
      <c r="M100">
        <v>1561.8831680188</v>
      </c>
    </row>
    <row r="101" spans="1:13">
      <c r="A101" t="s">
        <v>1764</v>
      </c>
      <c r="B101">
        <v>1538.6356870363</v>
      </c>
      <c r="C101">
        <v>1546.4726227958</v>
      </c>
      <c r="D101">
        <v>1555.0281570278</v>
      </c>
      <c r="E101">
        <v>1562.0570541413</v>
      </c>
      <c r="F101">
        <v>1538.4024656219</v>
      </c>
      <c r="G101">
        <v>1546.4189187089</v>
      </c>
      <c r="H101">
        <v>1554.7924969997</v>
      </c>
      <c r="I101">
        <v>1561.8932894082</v>
      </c>
      <c r="J101">
        <v>1538.3972670802</v>
      </c>
      <c r="K101">
        <v>1546.6629460108</v>
      </c>
      <c r="L101">
        <v>1554.7610303075</v>
      </c>
      <c r="M101">
        <v>1561.8827703054</v>
      </c>
    </row>
    <row r="102" spans="1:13">
      <c r="A102" t="s">
        <v>1765</v>
      </c>
      <c r="B102">
        <v>1538.6354931138</v>
      </c>
      <c r="C102">
        <v>1546.474372611</v>
      </c>
      <c r="D102">
        <v>1555.0342551181</v>
      </c>
      <c r="E102">
        <v>1562.0459371079</v>
      </c>
      <c r="F102">
        <v>1538.4022736404</v>
      </c>
      <c r="G102">
        <v>1546.4206703044</v>
      </c>
      <c r="H102">
        <v>1554.7919067952</v>
      </c>
      <c r="I102">
        <v>1561.9075802496</v>
      </c>
      <c r="J102">
        <v>1538.3964972774</v>
      </c>
      <c r="K102">
        <v>1546.6633360109</v>
      </c>
      <c r="L102">
        <v>1554.756702968</v>
      </c>
      <c r="M102">
        <v>1561.8833659056</v>
      </c>
    </row>
    <row r="103" spans="1:13">
      <c r="A103" t="s">
        <v>1766</v>
      </c>
      <c r="B103">
        <v>1538.6364570785</v>
      </c>
      <c r="C103">
        <v>1546.4745685144</v>
      </c>
      <c r="D103">
        <v>1555.0346493514</v>
      </c>
      <c r="E103">
        <v>1562.0340246517</v>
      </c>
      <c r="F103">
        <v>1538.4020816589</v>
      </c>
      <c r="G103">
        <v>1546.4204763164</v>
      </c>
      <c r="H103">
        <v>1554.7899400912</v>
      </c>
      <c r="I103">
        <v>1561.9018239153</v>
      </c>
      <c r="J103">
        <v>1538.3957274754</v>
      </c>
      <c r="K103">
        <v>1546.662751962</v>
      </c>
      <c r="L103">
        <v>1554.7570951381</v>
      </c>
      <c r="M103">
        <v>1561.8849528815</v>
      </c>
    </row>
    <row r="104" spans="1:13">
      <c r="A104" t="s">
        <v>1767</v>
      </c>
      <c r="B104">
        <v>1538.6341450715</v>
      </c>
      <c r="C104">
        <v>1546.4745685144</v>
      </c>
      <c r="D104">
        <v>1555.0332724204</v>
      </c>
      <c r="E104">
        <v>1562.0487158663</v>
      </c>
      <c r="F104">
        <v>1538.4034292946</v>
      </c>
      <c r="G104">
        <v>1546.421838037</v>
      </c>
      <c r="H104">
        <v>1554.7923009056</v>
      </c>
      <c r="I104">
        <v>1561.9053976103</v>
      </c>
      <c r="J104">
        <v>1538.397652923</v>
      </c>
      <c r="K104">
        <v>1546.6608057698</v>
      </c>
      <c r="L104">
        <v>1554.7580794092</v>
      </c>
      <c r="M104">
        <v>1561.8839615062</v>
      </c>
    </row>
    <row r="105" spans="1:13">
      <c r="A105" t="s">
        <v>1768</v>
      </c>
      <c r="B105">
        <v>1538.6345310331</v>
      </c>
      <c r="C105">
        <v>1546.4722328918</v>
      </c>
      <c r="D105">
        <v>1555.0305185658</v>
      </c>
      <c r="E105">
        <v>1562.0632074844</v>
      </c>
      <c r="F105">
        <v>1538.4028514673</v>
      </c>
      <c r="G105">
        <v>1546.419308586</v>
      </c>
      <c r="H105">
        <v>1554.7903342006</v>
      </c>
      <c r="I105">
        <v>1561.8948783444</v>
      </c>
      <c r="J105">
        <v>1538.3990005509</v>
      </c>
      <c r="K105">
        <v>1546.6617779141</v>
      </c>
      <c r="L105">
        <v>1554.7574892309</v>
      </c>
      <c r="M105">
        <v>1561.8825724188</v>
      </c>
    </row>
    <row r="106" spans="1:13">
      <c r="A106" t="s">
        <v>1769</v>
      </c>
      <c r="B106">
        <v>1538.6335670709</v>
      </c>
      <c r="C106">
        <v>1546.4722328918</v>
      </c>
      <c r="D106">
        <v>1555.0346493514</v>
      </c>
      <c r="E106">
        <v>1562.038590522</v>
      </c>
      <c r="F106">
        <v>1538.4034292946</v>
      </c>
      <c r="G106">
        <v>1546.4187247214</v>
      </c>
      <c r="H106">
        <v>1554.7903342006</v>
      </c>
      <c r="I106">
        <v>1561.8811813939</v>
      </c>
      <c r="J106">
        <v>1538.3984227269</v>
      </c>
      <c r="K106">
        <v>1546.6623619622</v>
      </c>
      <c r="L106">
        <v>1554.7555226139</v>
      </c>
      <c r="M106">
        <v>1561.8778076351</v>
      </c>
    </row>
    <row r="107" spans="1:13">
      <c r="A107" t="s">
        <v>1770</v>
      </c>
      <c r="B107">
        <v>1538.6349169949</v>
      </c>
      <c r="C107">
        <v>1546.4735947035</v>
      </c>
      <c r="D107">
        <v>1555.0332724204</v>
      </c>
      <c r="E107">
        <v>1562.0508989062</v>
      </c>
      <c r="F107">
        <v>1538.4026576035</v>
      </c>
      <c r="G107">
        <v>1546.4189187089</v>
      </c>
      <c r="H107">
        <v>1554.7901381071</v>
      </c>
      <c r="I107">
        <v>1561.909762895</v>
      </c>
      <c r="J107">
        <v>1538.397652923</v>
      </c>
      <c r="K107">
        <v>1546.661973865</v>
      </c>
      <c r="L107">
        <v>1554.756702968</v>
      </c>
      <c r="M107">
        <v>1561.8803879093</v>
      </c>
    </row>
    <row r="108" spans="1:13">
      <c r="A108" t="s">
        <v>1771</v>
      </c>
      <c r="B108">
        <v>1538.6349169949</v>
      </c>
      <c r="C108">
        <v>1546.4710650832</v>
      </c>
      <c r="D108">
        <v>1555.0326820332</v>
      </c>
      <c r="E108">
        <v>1562.039186241</v>
      </c>
      <c r="F108">
        <v>1538.4018877953</v>
      </c>
      <c r="G108">
        <v>1546.4183348446</v>
      </c>
      <c r="H108">
        <v>1554.7899400912</v>
      </c>
      <c r="I108">
        <v>1561.8795944256</v>
      </c>
      <c r="J108">
        <v>1538.3961114352</v>
      </c>
      <c r="K108">
        <v>1546.6613898172</v>
      </c>
      <c r="L108">
        <v>1554.7578833239</v>
      </c>
      <c r="M108">
        <v>1561.8815791065</v>
      </c>
    </row>
    <row r="109" spans="1:13">
      <c r="A109" t="s">
        <v>1772</v>
      </c>
      <c r="B109">
        <v>1538.6370350813</v>
      </c>
      <c r="C109">
        <v>1546.4722328918</v>
      </c>
      <c r="D109">
        <v>1555.0328781878</v>
      </c>
      <c r="E109">
        <v>1562.028069462</v>
      </c>
      <c r="F109">
        <v>1538.4026576035</v>
      </c>
      <c r="G109">
        <v>1546.4191145983</v>
      </c>
      <c r="H109">
        <v>1554.7919067952</v>
      </c>
      <c r="I109">
        <v>1561.8855484833</v>
      </c>
      <c r="J109">
        <v>1538.3968812376</v>
      </c>
      <c r="K109">
        <v>1546.6596376763</v>
      </c>
      <c r="L109">
        <v>1554.758669588</v>
      </c>
      <c r="M109">
        <v>1561.879196714</v>
      </c>
    </row>
    <row r="110" spans="1:13">
      <c r="A110" t="s">
        <v>1773</v>
      </c>
      <c r="B110">
        <v>1538.6360711159</v>
      </c>
      <c r="C110">
        <v>1546.4737887048</v>
      </c>
      <c r="D110">
        <v>1555.0348455066</v>
      </c>
      <c r="E110">
        <v>1562.039186241</v>
      </c>
      <c r="F110">
        <v>1538.4040071224</v>
      </c>
      <c r="G110">
        <v>1546.4208642924</v>
      </c>
      <c r="H110">
        <v>1554.7921048117</v>
      </c>
      <c r="I110">
        <v>1561.9175040599</v>
      </c>
      <c r="J110">
        <v>1538.397652923</v>
      </c>
      <c r="K110">
        <v>1546.6617779141</v>
      </c>
      <c r="L110">
        <v>1554.758669588</v>
      </c>
      <c r="M110">
        <v>1561.8843572801</v>
      </c>
    </row>
    <row r="111" spans="1:13">
      <c r="A111" t="s">
        <v>1774</v>
      </c>
      <c r="B111">
        <v>1538.6349169949</v>
      </c>
      <c r="C111">
        <v>1546.4718429881</v>
      </c>
      <c r="D111">
        <v>1555.0283531813</v>
      </c>
      <c r="E111">
        <v>1562.0395840341</v>
      </c>
      <c r="F111">
        <v>1538.403043449</v>
      </c>
      <c r="G111">
        <v>1546.4183348446</v>
      </c>
      <c r="H111">
        <v>1554.7917107013</v>
      </c>
      <c r="I111">
        <v>1561.9008325186</v>
      </c>
      <c r="J111">
        <v>1538.3966892575</v>
      </c>
      <c r="K111">
        <v>1546.6617779141</v>
      </c>
      <c r="L111">
        <v>1554.7598499468</v>
      </c>
      <c r="M111">
        <v>1561.8859461981</v>
      </c>
    </row>
    <row r="112" spans="1:13">
      <c r="A112" t="s">
        <v>1775</v>
      </c>
      <c r="B112">
        <v>1538.6354931138</v>
      </c>
      <c r="C112">
        <v>1546.4751524212</v>
      </c>
      <c r="D112">
        <v>1555.0340589631</v>
      </c>
      <c r="E112">
        <v>1562.0477242831</v>
      </c>
      <c r="F112">
        <v>1538.4022736404</v>
      </c>
      <c r="G112">
        <v>1546.4196984632</v>
      </c>
      <c r="H112">
        <v>1554.7909244038</v>
      </c>
      <c r="I112">
        <v>1561.8835637924</v>
      </c>
      <c r="J112">
        <v>1538.397652923</v>
      </c>
      <c r="K112">
        <v>1546.6637241087</v>
      </c>
      <c r="L112">
        <v>1554.7563088756</v>
      </c>
      <c r="M112">
        <v>1561.8809835077</v>
      </c>
    </row>
    <row r="113" spans="1:13">
      <c r="A113" t="s">
        <v>1776</v>
      </c>
      <c r="B113">
        <v>1538.6351090345</v>
      </c>
      <c r="C113">
        <v>1546.4737887048</v>
      </c>
      <c r="D113">
        <v>1555.0360262848</v>
      </c>
      <c r="E113">
        <v>1562.038590522</v>
      </c>
      <c r="F113">
        <v>1538.4016958139</v>
      </c>
      <c r="G113">
        <v>1546.4195025736</v>
      </c>
      <c r="H113">
        <v>1554.7889577022</v>
      </c>
      <c r="I113">
        <v>1561.8966632338</v>
      </c>
      <c r="J113">
        <v>1538.3970751</v>
      </c>
      <c r="K113">
        <v>1546.6629460108</v>
      </c>
      <c r="L113">
        <v>1554.7555226139</v>
      </c>
      <c r="M113">
        <v>1561.8835637924</v>
      </c>
    </row>
    <row r="114" spans="1:13">
      <c r="A114" t="s">
        <v>1777</v>
      </c>
      <c r="B114">
        <v>1538.6343389937</v>
      </c>
      <c r="C114">
        <v>1546.4732047991</v>
      </c>
      <c r="D114">
        <v>1555.0320916463</v>
      </c>
      <c r="E114">
        <v>1562.0493115931</v>
      </c>
      <c r="F114">
        <v>1538.4038132583</v>
      </c>
      <c r="G114">
        <v>1546.4191145983</v>
      </c>
      <c r="H114">
        <v>1554.7909244038</v>
      </c>
      <c r="I114">
        <v>1561.9087714882</v>
      </c>
      <c r="J114">
        <v>1538.3980368838</v>
      </c>
      <c r="K114">
        <v>1546.6609998181</v>
      </c>
      <c r="L114">
        <v>1554.7574892309</v>
      </c>
      <c r="M114">
        <v>1561.8839615062</v>
      </c>
    </row>
    <row r="115" spans="1:13">
      <c r="A115" t="s">
        <v>1778</v>
      </c>
      <c r="B115">
        <v>1538.6353010741</v>
      </c>
      <c r="C115">
        <v>1546.4730107979</v>
      </c>
      <c r="D115">
        <v>1555.0301243346</v>
      </c>
      <c r="E115">
        <v>1562.0449435878</v>
      </c>
      <c r="F115">
        <v>1538.4026576035</v>
      </c>
      <c r="G115">
        <v>1546.4187247214</v>
      </c>
      <c r="H115">
        <v>1554.7913185137</v>
      </c>
      <c r="I115">
        <v>1561.9073823567</v>
      </c>
      <c r="J115">
        <v>1538.3968812376</v>
      </c>
      <c r="K115">
        <v>1546.661973865</v>
      </c>
      <c r="L115">
        <v>1554.7559167058</v>
      </c>
      <c r="M115">
        <v>1561.8825724188</v>
      </c>
    </row>
    <row r="116" spans="1:13">
      <c r="A116" t="s">
        <v>1779</v>
      </c>
      <c r="B116">
        <v>1538.6351090345</v>
      </c>
      <c r="C116">
        <v>1546.4720388909</v>
      </c>
      <c r="D116">
        <v>1555.0352397401</v>
      </c>
      <c r="E116">
        <v>1562.0407754741</v>
      </c>
      <c r="F116">
        <v>1538.4018877953</v>
      </c>
      <c r="G116">
        <v>1546.4191145983</v>
      </c>
      <c r="H116">
        <v>1554.7911204975</v>
      </c>
      <c r="I116">
        <v>1561.8799921374</v>
      </c>
      <c r="J116">
        <v>1538.3961114352</v>
      </c>
      <c r="K116">
        <v>1546.6600257723</v>
      </c>
      <c r="L116">
        <v>1554.7590636815</v>
      </c>
      <c r="M116">
        <v>1561.8819768193</v>
      </c>
    </row>
    <row r="117" spans="1:13">
      <c r="A117" t="s">
        <v>1780</v>
      </c>
      <c r="B117">
        <v>1538.6353010741</v>
      </c>
      <c r="C117">
        <v>1546.474762516</v>
      </c>
      <c r="D117">
        <v>1555.0334685752</v>
      </c>
      <c r="E117">
        <v>1562.0483180686</v>
      </c>
      <c r="F117">
        <v>1538.4034292946</v>
      </c>
      <c r="G117">
        <v>1546.4191145983</v>
      </c>
      <c r="H117">
        <v>1554.7911204975</v>
      </c>
      <c r="I117">
        <v>1561.9149236631</v>
      </c>
      <c r="J117">
        <v>1538.3970751</v>
      </c>
      <c r="K117">
        <v>1546.662751962</v>
      </c>
      <c r="L117">
        <v>1554.7584735025</v>
      </c>
      <c r="M117">
        <v>1561.8843572801</v>
      </c>
    </row>
    <row r="118" spans="1:13">
      <c r="A118" t="s">
        <v>1781</v>
      </c>
      <c r="B118">
        <v>1538.6366491185</v>
      </c>
      <c r="C118">
        <v>1546.4739846081</v>
      </c>
      <c r="D118">
        <v>1555.0322878009</v>
      </c>
      <c r="E118">
        <v>1562.0465328325</v>
      </c>
      <c r="F118">
        <v>1538.4028514673</v>
      </c>
      <c r="G118">
        <v>1546.4210601823</v>
      </c>
      <c r="H118">
        <v>1554.7924969997</v>
      </c>
      <c r="I118">
        <v>1561.9145278736</v>
      </c>
      <c r="J118">
        <v>1538.397652923</v>
      </c>
      <c r="K118">
        <v>1546.662751962</v>
      </c>
      <c r="L118">
        <v>1554.7592597672</v>
      </c>
      <c r="M118">
        <v>1561.8879308951</v>
      </c>
    </row>
    <row r="119" spans="1:13">
      <c r="A119" t="s">
        <v>1782</v>
      </c>
      <c r="B119">
        <v>1538.6370350813</v>
      </c>
      <c r="C119">
        <v>1546.4732047991</v>
      </c>
      <c r="D119">
        <v>1555.0334685752</v>
      </c>
      <c r="E119">
        <v>1562.0554648751</v>
      </c>
      <c r="F119">
        <v>1538.4036212765</v>
      </c>
      <c r="G119">
        <v>1546.4189187089</v>
      </c>
      <c r="H119">
        <v>1554.7913185137</v>
      </c>
      <c r="I119">
        <v>1561.9200844653</v>
      </c>
      <c r="J119">
        <v>1538.3984227269</v>
      </c>
      <c r="K119">
        <v>1546.6637241087</v>
      </c>
      <c r="L119">
        <v>1554.7572931457</v>
      </c>
      <c r="M119">
        <v>1561.8867396883</v>
      </c>
    </row>
    <row r="120" spans="1:13">
      <c r="A120" t="s">
        <v>1783</v>
      </c>
      <c r="B120">
        <v>1538.6353010741</v>
      </c>
      <c r="C120">
        <v>1546.4735947035</v>
      </c>
      <c r="D120">
        <v>1555.0342551181</v>
      </c>
      <c r="E120">
        <v>1562.0338267268</v>
      </c>
      <c r="F120">
        <v>1538.4028514673</v>
      </c>
      <c r="G120">
        <v>1546.419892451</v>
      </c>
      <c r="H120">
        <v>1554.7907283102</v>
      </c>
      <c r="I120">
        <v>1561.8922980223</v>
      </c>
      <c r="J120">
        <v>1538.397652923</v>
      </c>
      <c r="K120">
        <v>1546.6596376763</v>
      </c>
      <c r="L120">
        <v>1554.7580794092</v>
      </c>
      <c r="M120">
        <v>1561.8811813939</v>
      </c>
    </row>
    <row r="121" spans="1:13">
      <c r="A121" t="s">
        <v>1784</v>
      </c>
      <c r="B121">
        <v>1538.6337609929</v>
      </c>
      <c r="C121">
        <v>1546.474372611</v>
      </c>
      <c r="D121">
        <v>1555.0328781878</v>
      </c>
      <c r="E121">
        <v>1562.048913795</v>
      </c>
      <c r="F121">
        <v>1538.4026576035</v>
      </c>
      <c r="G121">
        <v>1546.4200864388</v>
      </c>
      <c r="H121">
        <v>1554.7921048117</v>
      </c>
      <c r="I121">
        <v>1561.9143280388</v>
      </c>
      <c r="J121">
        <v>1538.397652923</v>
      </c>
      <c r="K121">
        <v>1546.6613898172</v>
      </c>
      <c r="L121">
        <v>1554.7576853162</v>
      </c>
      <c r="M121">
        <v>1561.8843572801</v>
      </c>
    </row>
    <row r="122" spans="1:13">
      <c r="A122" t="s">
        <v>1785</v>
      </c>
      <c r="B122">
        <v>1538.6345310331</v>
      </c>
      <c r="C122">
        <v>1546.4737887048</v>
      </c>
      <c r="D122">
        <v>1555.0340589631</v>
      </c>
      <c r="E122">
        <v>1562.0411713275</v>
      </c>
      <c r="F122">
        <v>1538.4015038326</v>
      </c>
      <c r="G122">
        <v>1546.4195025736</v>
      </c>
      <c r="H122">
        <v>1554.7907283102</v>
      </c>
      <c r="I122">
        <v>1561.8863419731</v>
      </c>
      <c r="J122">
        <v>1538.3951496539</v>
      </c>
      <c r="K122">
        <v>1546.6629460108</v>
      </c>
      <c r="L122">
        <v>1554.758669588</v>
      </c>
      <c r="M122">
        <v>1561.8823725922</v>
      </c>
    </row>
    <row r="123" spans="1:13">
      <c r="A123" t="s">
        <v>1786</v>
      </c>
      <c r="B123">
        <v>1538.6349169949</v>
      </c>
      <c r="C123">
        <v>1546.4735947035</v>
      </c>
      <c r="D123">
        <v>1555.0360262848</v>
      </c>
      <c r="E123">
        <v>1562.0576498744</v>
      </c>
      <c r="F123">
        <v>1538.4026576035</v>
      </c>
      <c r="G123">
        <v>1546.419308586</v>
      </c>
      <c r="H123">
        <v>1554.7913185137</v>
      </c>
      <c r="I123">
        <v>1561.9105583495</v>
      </c>
      <c r="J123">
        <v>1538.3982288643</v>
      </c>
      <c r="K123">
        <v>1546.6617779141</v>
      </c>
      <c r="L123">
        <v>1554.7559167058</v>
      </c>
      <c r="M123">
        <v>1561.8845571072</v>
      </c>
    </row>
    <row r="124" spans="1:13">
      <c r="A124" t="s">
        <v>1787</v>
      </c>
      <c r="B124">
        <v>1538.6349169949</v>
      </c>
      <c r="C124">
        <v>1546.4710650832</v>
      </c>
      <c r="D124">
        <v>1555.0332724204</v>
      </c>
      <c r="E124">
        <v>1562.0358117997</v>
      </c>
      <c r="F124">
        <v>1538.4034292946</v>
      </c>
      <c r="G124">
        <v>1546.4181408572</v>
      </c>
      <c r="H124">
        <v>1554.7928911104</v>
      </c>
      <c r="I124">
        <v>1561.8845571072</v>
      </c>
      <c r="J124">
        <v>1538.397652923</v>
      </c>
      <c r="K124">
        <v>1546.6633360109</v>
      </c>
      <c r="L124">
        <v>1554.7588656735</v>
      </c>
      <c r="M124">
        <v>1561.879196714</v>
      </c>
    </row>
    <row r="125" spans="1:13">
      <c r="A125" t="s">
        <v>1788</v>
      </c>
      <c r="B125">
        <v>1538.6349169949</v>
      </c>
      <c r="C125">
        <v>1546.4735947035</v>
      </c>
      <c r="D125">
        <v>1555.0346493514</v>
      </c>
      <c r="E125">
        <v>1562.0383925959</v>
      </c>
      <c r="F125">
        <v>1538.4026576035</v>
      </c>
      <c r="G125">
        <v>1546.419892451</v>
      </c>
      <c r="H125">
        <v>1554.7911204975</v>
      </c>
      <c r="I125">
        <v>1561.8857483107</v>
      </c>
      <c r="J125">
        <v>1538.3970751</v>
      </c>
      <c r="K125">
        <v>1546.6629460108</v>
      </c>
      <c r="L125">
        <v>1554.7576853162</v>
      </c>
      <c r="M125">
        <v>1561.8805877354</v>
      </c>
    </row>
    <row r="126" spans="1:13">
      <c r="A126" t="s">
        <v>1789</v>
      </c>
      <c r="B126">
        <v>1538.6353010741</v>
      </c>
      <c r="C126">
        <v>1546.4730107979</v>
      </c>
      <c r="D126">
        <v>1555.0332724204</v>
      </c>
      <c r="E126">
        <v>1562.0415691216</v>
      </c>
      <c r="F126">
        <v>1538.4040071224</v>
      </c>
      <c r="G126">
        <v>1546.4200864388</v>
      </c>
      <c r="H126">
        <v>1554.7909244038</v>
      </c>
      <c r="I126">
        <v>1561.9196886732</v>
      </c>
      <c r="J126">
        <v>1538.3982288643</v>
      </c>
      <c r="K126">
        <v>1546.661973865</v>
      </c>
      <c r="L126">
        <v>1554.7574892309</v>
      </c>
      <c r="M126">
        <v>1561.8859461981</v>
      </c>
    </row>
    <row r="127" spans="1:13">
      <c r="A127" t="s">
        <v>1790</v>
      </c>
      <c r="B127">
        <v>1538.6366491185</v>
      </c>
      <c r="C127">
        <v>1546.4745685144</v>
      </c>
      <c r="D127">
        <v>1555.0340589631</v>
      </c>
      <c r="E127">
        <v>1562.0421648428</v>
      </c>
      <c r="F127">
        <v>1538.4022736404</v>
      </c>
      <c r="G127">
        <v>1546.4202804267</v>
      </c>
      <c r="H127">
        <v>1554.7893518111</v>
      </c>
      <c r="I127">
        <v>1561.8917024153</v>
      </c>
      <c r="J127">
        <v>1538.3964972774</v>
      </c>
      <c r="K127">
        <v>1546.6617779141</v>
      </c>
      <c r="L127">
        <v>1554.7559167058</v>
      </c>
      <c r="M127">
        <v>1561.8774118645</v>
      </c>
    </row>
    <row r="128" spans="1:13">
      <c r="A128" t="s">
        <v>1791</v>
      </c>
      <c r="B128">
        <v>1538.6366491185</v>
      </c>
      <c r="C128">
        <v>1546.4739846081</v>
      </c>
      <c r="D128">
        <v>1555.0334685752</v>
      </c>
      <c r="E128">
        <v>1562.0538775527</v>
      </c>
      <c r="F128">
        <v>1538.4022736404</v>
      </c>
      <c r="G128">
        <v>1546.4196984632</v>
      </c>
      <c r="H128">
        <v>1554.7899400912</v>
      </c>
      <c r="I128">
        <v>1561.9149236631</v>
      </c>
      <c r="J128">
        <v>1538.3957274754</v>
      </c>
      <c r="K128">
        <v>1546.662751962</v>
      </c>
      <c r="L128">
        <v>1554.7561127907</v>
      </c>
      <c r="M128">
        <v>1561.8851527088</v>
      </c>
    </row>
    <row r="129" spans="1:13">
      <c r="A129" t="s">
        <v>1792</v>
      </c>
      <c r="B129">
        <v>1538.6362650386</v>
      </c>
      <c r="C129">
        <v>1546.4724268928</v>
      </c>
      <c r="D129">
        <v>1555.0348455066</v>
      </c>
      <c r="E129">
        <v>1562.0342245172</v>
      </c>
      <c r="F129">
        <v>1538.4001562003</v>
      </c>
      <c r="G129">
        <v>1546.4181408572</v>
      </c>
      <c r="H129">
        <v>1554.7921048117</v>
      </c>
      <c r="I129">
        <v>1561.893687127</v>
      </c>
      <c r="J129">
        <v>1538.3951496539</v>
      </c>
      <c r="K129">
        <v>1546.662751962</v>
      </c>
      <c r="L129">
        <v>1554.7574892309</v>
      </c>
      <c r="M129">
        <v>1561.8819768193</v>
      </c>
    </row>
    <row r="130" spans="1:13">
      <c r="A130" t="s">
        <v>1793</v>
      </c>
      <c r="B130">
        <v>1538.6358790761</v>
      </c>
      <c r="C130">
        <v>1546.4732047991</v>
      </c>
      <c r="D130">
        <v>1555.0334685752</v>
      </c>
      <c r="E130">
        <v>1562.0449435878</v>
      </c>
      <c r="F130">
        <v>1538.4047769327</v>
      </c>
      <c r="G130">
        <v>1546.4202804267</v>
      </c>
      <c r="H130">
        <v>1554.7921048117</v>
      </c>
      <c r="I130">
        <v>1561.9208799303</v>
      </c>
      <c r="J130">
        <v>1538.397652923</v>
      </c>
      <c r="K130">
        <v>1546.6623619622</v>
      </c>
      <c r="L130">
        <v>1554.7580794092</v>
      </c>
      <c r="M130">
        <v>1561.8863419731</v>
      </c>
    </row>
    <row r="131" spans="1:13">
      <c r="A131" t="s">
        <v>1794</v>
      </c>
      <c r="B131">
        <v>1538.6368430413</v>
      </c>
      <c r="C131">
        <v>1546.4718429881</v>
      </c>
      <c r="D131">
        <v>1555.0313051057</v>
      </c>
      <c r="E131">
        <v>1562.0439520094</v>
      </c>
      <c r="F131">
        <v>1538.4041991044</v>
      </c>
      <c r="G131">
        <v>1546.4177528826</v>
      </c>
      <c r="H131">
        <v>1554.7928911104</v>
      </c>
      <c r="I131">
        <v>1561.8907090914</v>
      </c>
      <c r="J131">
        <v>1538.3978449034</v>
      </c>
      <c r="K131">
        <v>1546.6609998181</v>
      </c>
      <c r="L131">
        <v>1554.7602421186</v>
      </c>
      <c r="M131">
        <v>1561.8859461981</v>
      </c>
    </row>
    <row r="132" spans="1:13">
      <c r="A132" t="s">
        <v>1795</v>
      </c>
      <c r="B132">
        <v>1538.6358790761</v>
      </c>
      <c r="C132">
        <v>1546.4737887048</v>
      </c>
      <c r="D132">
        <v>1555.0340589631</v>
      </c>
      <c r="E132">
        <v>1562.0330330872</v>
      </c>
      <c r="F132">
        <v>1538.4040071224</v>
      </c>
      <c r="G132">
        <v>1546.4202804267</v>
      </c>
      <c r="H132">
        <v>1554.7905302941</v>
      </c>
      <c r="I132">
        <v>1561.8917024153</v>
      </c>
      <c r="J132">
        <v>1538.397652923</v>
      </c>
      <c r="K132">
        <v>1546.6617779141</v>
      </c>
      <c r="L132">
        <v>1554.7590636815</v>
      </c>
      <c r="M132">
        <v>1561.8825724188</v>
      </c>
    </row>
    <row r="133" spans="1:13">
      <c r="A133" t="s">
        <v>1796</v>
      </c>
      <c r="B133">
        <v>1538.6351090345</v>
      </c>
      <c r="C133">
        <v>1546.4749565176</v>
      </c>
      <c r="D133">
        <v>1555.0352397401</v>
      </c>
      <c r="E133">
        <v>1562.045143456</v>
      </c>
      <c r="F133">
        <v>1538.4022736404</v>
      </c>
      <c r="G133">
        <v>1546.4202804267</v>
      </c>
      <c r="H133">
        <v>1554.7915146075</v>
      </c>
      <c r="I133">
        <v>1561.9127410032</v>
      </c>
      <c r="J133">
        <v>1538.3964972774</v>
      </c>
      <c r="K133">
        <v>1546.6600257723</v>
      </c>
      <c r="L133">
        <v>1554.7580794092</v>
      </c>
      <c r="M133">
        <v>1561.8855484833</v>
      </c>
    </row>
    <row r="134" spans="1:13">
      <c r="A134" t="s">
        <v>1797</v>
      </c>
      <c r="B134">
        <v>1538.6360711159</v>
      </c>
      <c r="C134">
        <v>1546.4739846081</v>
      </c>
      <c r="D134">
        <v>1555.0305185658</v>
      </c>
      <c r="E134">
        <v>1562.0602307428</v>
      </c>
      <c r="F134">
        <v>1538.4018877953</v>
      </c>
      <c r="G134">
        <v>1546.4196984632</v>
      </c>
      <c r="H134">
        <v>1554.7932852213</v>
      </c>
      <c r="I134">
        <v>1561.9147257683</v>
      </c>
      <c r="J134">
        <v>1538.3966892575</v>
      </c>
      <c r="K134">
        <v>1546.6606098191</v>
      </c>
      <c r="L134">
        <v>1554.7598499468</v>
      </c>
      <c r="M134">
        <v>1561.8833659056</v>
      </c>
    </row>
    <row r="135" spans="1:13">
      <c r="A135" t="s">
        <v>1798</v>
      </c>
      <c r="B135">
        <v>1538.6366491185</v>
      </c>
      <c r="C135">
        <v>1546.4726227958</v>
      </c>
      <c r="D135">
        <v>1555.0342551181</v>
      </c>
      <c r="E135">
        <v>1562.0421648428</v>
      </c>
      <c r="F135">
        <v>1538.4020816589</v>
      </c>
      <c r="G135">
        <v>1546.4202804267</v>
      </c>
      <c r="H135">
        <v>1554.7915146075</v>
      </c>
      <c r="I135">
        <v>1561.9059932277</v>
      </c>
      <c r="J135">
        <v>1538.3963034152</v>
      </c>
      <c r="K135">
        <v>1546.6629460108</v>
      </c>
      <c r="L135">
        <v>1554.7576853162</v>
      </c>
      <c r="M135">
        <v>1561.8833659056</v>
      </c>
    </row>
    <row r="136" spans="1:13">
      <c r="A136" t="s">
        <v>1799</v>
      </c>
      <c r="B136">
        <v>1538.6343389937</v>
      </c>
      <c r="C136">
        <v>1546.4755404246</v>
      </c>
      <c r="D136">
        <v>1555.0305185658</v>
      </c>
      <c r="E136">
        <v>1562.035018158</v>
      </c>
      <c r="F136">
        <v>1538.4028514673</v>
      </c>
      <c r="G136">
        <v>1546.4202804267</v>
      </c>
      <c r="H136">
        <v>1554.7919067952</v>
      </c>
      <c r="I136">
        <v>1561.9119474866</v>
      </c>
      <c r="J136">
        <v>1538.3978449034</v>
      </c>
      <c r="K136">
        <v>1546.662751962</v>
      </c>
      <c r="L136">
        <v>1554.7590636815</v>
      </c>
      <c r="M136">
        <v>1561.8825724188</v>
      </c>
    </row>
    <row r="137" spans="1:13">
      <c r="A137" t="s">
        <v>1800</v>
      </c>
      <c r="B137">
        <v>1538.6345310331</v>
      </c>
      <c r="C137">
        <v>1546.4751524212</v>
      </c>
      <c r="D137">
        <v>1555.0328781878</v>
      </c>
      <c r="E137">
        <v>1562.0536796227</v>
      </c>
      <c r="F137">
        <v>1538.4028514673</v>
      </c>
      <c r="G137">
        <v>1546.4202804267</v>
      </c>
      <c r="H137">
        <v>1554.7919067952</v>
      </c>
      <c r="I137">
        <v>1561.90241953</v>
      </c>
      <c r="J137">
        <v>1538.3982288643</v>
      </c>
      <c r="K137">
        <v>1546.6637241087</v>
      </c>
      <c r="L137">
        <v>1554.7580794092</v>
      </c>
      <c r="M137">
        <v>1561.8859461981</v>
      </c>
    </row>
    <row r="138" spans="1:13">
      <c r="A138" t="s">
        <v>1801</v>
      </c>
      <c r="B138">
        <v>1538.6362650386</v>
      </c>
      <c r="C138">
        <v>1546.4735947035</v>
      </c>
      <c r="D138">
        <v>1555.0342551181</v>
      </c>
      <c r="E138">
        <v>1562.0483180686</v>
      </c>
      <c r="F138">
        <v>1538.4015038326</v>
      </c>
      <c r="G138">
        <v>1546.419892451</v>
      </c>
      <c r="H138">
        <v>1554.7924969997</v>
      </c>
      <c r="I138">
        <v>1561.9057933951</v>
      </c>
      <c r="J138">
        <v>1538.3963034152</v>
      </c>
      <c r="K138">
        <v>1546.6617779141</v>
      </c>
      <c r="L138">
        <v>1554.758669588</v>
      </c>
      <c r="M138">
        <v>1561.8843572801</v>
      </c>
    </row>
    <row r="139" spans="1:13">
      <c r="A139" t="s">
        <v>1802</v>
      </c>
      <c r="B139">
        <v>1538.6358790761</v>
      </c>
      <c r="C139">
        <v>1546.4724268928</v>
      </c>
      <c r="D139">
        <v>1555.0352397401</v>
      </c>
      <c r="E139">
        <v>1562.0421648428</v>
      </c>
      <c r="F139">
        <v>1538.4034292946</v>
      </c>
      <c r="G139">
        <v>1546.4187247214</v>
      </c>
      <c r="H139">
        <v>1554.7915146075</v>
      </c>
      <c r="I139">
        <v>1561.8891221038</v>
      </c>
      <c r="J139">
        <v>1538.3970751</v>
      </c>
      <c r="K139">
        <v>1546.662751962</v>
      </c>
      <c r="L139">
        <v>1554.756702968</v>
      </c>
      <c r="M139">
        <v>1561.8819768193</v>
      </c>
    </row>
    <row r="140" spans="1:13">
      <c r="A140" t="s">
        <v>1803</v>
      </c>
      <c r="B140">
        <v>1538.6356870363</v>
      </c>
      <c r="C140">
        <v>1546.4739846081</v>
      </c>
      <c r="D140">
        <v>1555.0328781878</v>
      </c>
      <c r="E140">
        <v>1562.0443478644</v>
      </c>
      <c r="F140">
        <v>1538.4016958139</v>
      </c>
      <c r="G140">
        <v>1546.4191145983</v>
      </c>
      <c r="H140">
        <v>1554.7923009056</v>
      </c>
      <c r="I140">
        <v>1561.9046041011</v>
      </c>
      <c r="J140">
        <v>1538.3966892575</v>
      </c>
      <c r="K140">
        <v>1546.6633360109</v>
      </c>
      <c r="L140">
        <v>1554.7576853162</v>
      </c>
      <c r="M140">
        <v>1561.8803879093</v>
      </c>
    </row>
    <row r="141" spans="1:13">
      <c r="A141" t="s">
        <v>1804</v>
      </c>
      <c r="B141">
        <v>1538.6356870363</v>
      </c>
      <c r="C141">
        <v>1546.4728167968</v>
      </c>
      <c r="D141">
        <v>1555.0340589631</v>
      </c>
      <c r="E141">
        <v>1562.0471285576</v>
      </c>
      <c r="F141">
        <v>1538.4022736404</v>
      </c>
      <c r="G141">
        <v>1546.4187247214</v>
      </c>
      <c r="H141">
        <v>1554.7901381071</v>
      </c>
      <c r="I141">
        <v>1561.8984500674</v>
      </c>
      <c r="J141">
        <v>1538.3978449034</v>
      </c>
      <c r="K141">
        <v>1546.6629460108</v>
      </c>
      <c r="L141">
        <v>1554.7555226139</v>
      </c>
      <c r="M141">
        <v>1561.8847549943</v>
      </c>
    </row>
    <row r="142" spans="1:13">
      <c r="A142" t="s">
        <v>1805</v>
      </c>
      <c r="B142">
        <v>1538.6356870363</v>
      </c>
      <c r="C142">
        <v>1546.4741786095</v>
      </c>
      <c r="D142">
        <v>1555.0346493514</v>
      </c>
      <c r="E142">
        <v>1562.0298565963</v>
      </c>
      <c r="F142">
        <v>1538.4020816589</v>
      </c>
      <c r="G142">
        <v>1546.4208642924</v>
      </c>
      <c r="H142">
        <v>1554.7913185137</v>
      </c>
      <c r="I142">
        <v>1561.8982521769</v>
      </c>
      <c r="J142">
        <v>1538.3970751</v>
      </c>
      <c r="K142">
        <v>1546.6617779141</v>
      </c>
      <c r="L142">
        <v>1554.7559167058</v>
      </c>
      <c r="M142">
        <v>1561.8819768193</v>
      </c>
    </row>
    <row r="143" spans="1:13">
      <c r="A143" t="s">
        <v>1806</v>
      </c>
      <c r="B143">
        <v>1538.6374210444</v>
      </c>
      <c r="C143">
        <v>1546.4712590838</v>
      </c>
      <c r="D143">
        <v>1555.0328781878</v>
      </c>
      <c r="E143">
        <v>1562.0239014383</v>
      </c>
      <c r="F143">
        <v>1538.4022736404</v>
      </c>
      <c r="G143">
        <v>1546.4183348446</v>
      </c>
      <c r="H143">
        <v>1554.7915146075</v>
      </c>
      <c r="I143">
        <v>1561.9145278736</v>
      </c>
      <c r="J143">
        <v>1538.3964972774</v>
      </c>
      <c r="K143">
        <v>1546.6609998181</v>
      </c>
      <c r="L143">
        <v>1554.7588656735</v>
      </c>
      <c r="M143">
        <v>1561.8819768193</v>
      </c>
    </row>
    <row r="144" spans="1:13">
      <c r="A144" t="s">
        <v>1807</v>
      </c>
      <c r="B144">
        <v>1538.6362650386</v>
      </c>
      <c r="C144">
        <v>1546.4710650832</v>
      </c>
      <c r="D144">
        <v>1555.0309108741</v>
      </c>
      <c r="E144">
        <v>1562.0423627699</v>
      </c>
      <c r="F144">
        <v>1538.4026576035</v>
      </c>
      <c r="G144">
        <v>1546.419892451</v>
      </c>
      <c r="H144">
        <v>1554.7917107013</v>
      </c>
      <c r="I144">
        <v>1561.9200844653</v>
      </c>
      <c r="J144">
        <v>1538.3974590605</v>
      </c>
      <c r="K144">
        <v>1546.6594436284</v>
      </c>
      <c r="L144">
        <v>1554.756506883</v>
      </c>
      <c r="M144">
        <v>1561.8849528815</v>
      </c>
    </row>
    <row r="145" spans="1:13">
      <c r="A145" t="s">
        <v>1808</v>
      </c>
      <c r="B145">
        <v>1538.6345310331</v>
      </c>
      <c r="C145">
        <v>1546.4730107979</v>
      </c>
      <c r="D145">
        <v>1555.0326820332</v>
      </c>
      <c r="E145">
        <v>1562.0209229061</v>
      </c>
      <c r="F145">
        <v>1538.4034292946</v>
      </c>
      <c r="G145">
        <v>1546.4195025736</v>
      </c>
      <c r="H145">
        <v>1554.7923009056</v>
      </c>
      <c r="I145">
        <v>1561.8958697336</v>
      </c>
      <c r="J145">
        <v>1538.3982288643</v>
      </c>
      <c r="K145">
        <v>1546.6613898172</v>
      </c>
      <c r="L145">
        <v>1554.7582754946</v>
      </c>
      <c r="M145">
        <v>1561.8829681921</v>
      </c>
    </row>
    <row r="146" spans="1:13">
      <c r="A146" t="s">
        <v>1809</v>
      </c>
      <c r="B146">
        <v>1538.6356870363</v>
      </c>
      <c r="C146">
        <v>1546.4730107979</v>
      </c>
      <c r="D146">
        <v>1555.0358301293</v>
      </c>
      <c r="E146">
        <v>1562.0590392732</v>
      </c>
      <c r="F146">
        <v>1538.4015038326</v>
      </c>
      <c r="G146">
        <v>1546.4187247214</v>
      </c>
      <c r="H146">
        <v>1554.7924969997</v>
      </c>
      <c r="I146">
        <v>1561.8722513443</v>
      </c>
      <c r="J146">
        <v>1538.3963034152</v>
      </c>
      <c r="K146">
        <v>1546.661973865</v>
      </c>
      <c r="L146">
        <v>1554.7588656735</v>
      </c>
      <c r="M146">
        <v>1561.8807856215</v>
      </c>
    </row>
    <row r="147" spans="1:13">
      <c r="A147" t="s">
        <v>1810</v>
      </c>
      <c r="B147">
        <v>1538.6341450715</v>
      </c>
      <c r="C147">
        <v>1546.4726227958</v>
      </c>
      <c r="D147">
        <v>1555.0352397401</v>
      </c>
      <c r="E147">
        <v>1562.0417670484</v>
      </c>
      <c r="F147">
        <v>1538.4022736404</v>
      </c>
      <c r="G147">
        <v>1546.4177528826</v>
      </c>
      <c r="H147">
        <v>1554.7913185137</v>
      </c>
      <c r="I147">
        <v>1561.9222690858</v>
      </c>
      <c r="J147">
        <v>1538.3957274754</v>
      </c>
      <c r="K147">
        <v>1546.6637241087</v>
      </c>
      <c r="L147">
        <v>1554.7553265292</v>
      </c>
      <c r="M147">
        <v>1561.8889222755</v>
      </c>
    </row>
    <row r="148" spans="1:13">
      <c r="A148" t="s">
        <v>1811</v>
      </c>
      <c r="B148">
        <v>1538.6358790761</v>
      </c>
      <c r="C148">
        <v>1546.4726227958</v>
      </c>
      <c r="D148">
        <v>1555.0352397401</v>
      </c>
      <c r="E148">
        <v>1562.0503051188</v>
      </c>
      <c r="F148">
        <v>1538.4047769327</v>
      </c>
      <c r="G148">
        <v>1546.4191145983</v>
      </c>
      <c r="H148">
        <v>1554.7915146075</v>
      </c>
      <c r="I148">
        <v>1561.8829681921</v>
      </c>
      <c r="J148">
        <v>1538.3990005509</v>
      </c>
      <c r="K148">
        <v>1546.6608057698</v>
      </c>
      <c r="L148">
        <v>1554.7561127907</v>
      </c>
      <c r="M148">
        <v>1561.8849528815</v>
      </c>
    </row>
    <row r="149" spans="1:13">
      <c r="A149" t="s">
        <v>1812</v>
      </c>
      <c r="B149">
        <v>1538.6356870363</v>
      </c>
      <c r="C149">
        <v>1546.4745685144</v>
      </c>
      <c r="D149">
        <v>1555.0358301293</v>
      </c>
      <c r="E149">
        <v>1562.056060607</v>
      </c>
      <c r="F149">
        <v>1538.4026576035</v>
      </c>
      <c r="G149">
        <v>1546.4196984632</v>
      </c>
      <c r="H149">
        <v>1554.7909244038</v>
      </c>
      <c r="I149">
        <v>1561.879196714</v>
      </c>
      <c r="J149">
        <v>1538.3970751</v>
      </c>
      <c r="K149">
        <v>1546.6617779141</v>
      </c>
      <c r="L149">
        <v>1554.7561127907</v>
      </c>
      <c r="M149">
        <v>1561.8811813939</v>
      </c>
    </row>
    <row r="150" spans="1:13">
      <c r="A150" t="s">
        <v>1813</v>
      </c>
      <c r="B150">
        <v>1538.6356870363</v>
      </c>
      <c r="C150">
        <v>1546.4732047991</v>
      </c>
      <c r="D150">
        <v>1555.0328781878</v>
      </c>
      <c r="E150">
        <v>1562.0417670484</v>
      </c>
      <c r="F150">
        <v>1538.4015038326</v>
      </c>
      <c r="G150">
        <v>1546.4189187089</v>
      </c>
      <c r="H150">
        <v>1554.7923009056</v>
      </c>
      <c r="I150">
        <v>1561.9264365671</v>
      </c>
      <c r="J150">
        <v>1538.3963034152</v>
      </c>
      <c r="K150">
        <v>1546.6617779141</v>
      </c>
      <c r="L150">
        <v>1554.7576853162</v>
      </c>
      <c r="M150">
        <v>1561.8895178803</v>
      </c>
    </row>
    <row r="151" spans="1:13">
      <c r="A151" t="s">
        <v>1814</v>
      </c>
      <c r="B151">
        <v>1538.6364570785</v>
      </c>
      <c r="C151">
        <v>1546.4720388909</v>
      </c>
      <c r="D151">
        <v>1555.0328781878</v>
      </c>
      <c r="E151">
        <v>1562.0405775474</v>
      </c>
      <c r="F151">
        <v>1538.4047769327</v>
      </c>
      <c r="G151">
        <v>1546.4177528826</v>
      </c>
      <c r="H151">
        <v>1554.7911204975</v>
      </c>
      <c r="I151">
        <v>1561.8926938005</v>
      </c>
      <c r="J151">
        <v>1538.3982288643</v>
      </c>
      <c r="K151">
        <v>1546.662751962</v>
      </c>
      <c r="L151">
        <v>1554.756506883</v>
      </c>
      <c r="M151">
        <v>1561.8789988283</v>
      </c>
    </row>
    <row r="152" spans="1:13">
      <c r="A152" t="s">
        <v>1815</v>
      </c>
      <c r="B152">
        <v>1538.6356870363</v>
      </c>
      <c r="C152">
        <v>1546.4737887048</v>
      </c>
      <c r="D152">
        <v>1555.0334685752</v>
      </c>
      <c r="E152">
        <v>1562.048913795</v>
      </c>
      <c r="F152">
        <v>1538.4015038326</v>
      </c>
      <c r="G152">
        <v>1546.4208642924</v>
      </c>
      <c r="H152">
        <v>1554.7919067952</v>
      </c>
      <c r="I152">
        <v>1561.9071825237</v>
      </c>
      <c r="J152">
        <v>1538.3957274754</v>
      </c>
      <c r="K152">
        <v>1546.6637241087</v>
      </c>
      <c r="L152">
        <v>1554.7584735025</v>
      </c>
      <c r="M152">
        <v>1561.879196714</v>
      </c>
    </row>
    <row r="153" spans="1:13">
      <c r="A153" t="s">
        <v>1816</v>
      </c>
      <c r="B153">
        <v>1538.6362650386</v>
      </c>
      <c r="C153">
        <v>1546.4739846081</v>
      </c>
      <c r="D153">
        <v>1555.0328781878</v>
      </c>
      <c r="E153">
        <v>1562.0415691216</v>
      </c>
      <c r="F153">
        <v>1538.4040071224</v>
      </c>
      <c r="G153">
        <v>1546.4191145983</v>
      </c>
      <c r="H153">
        <v>1554.7921048117</v>
      </c>
      <c r="I153">
        <v>1561.9046041011</v>
      </c>
      <c r="J153">
        <v>1538.397652923</v>
      </c>
      <c r="K153">
        <v>1546.662751962</v>
      </c>
      <c r="L153">
        <v>1554.7594558529</v>
      </c>
      <c r="M153">
        <v>1561.8851527088</v>
      </c>
    </row>
    <row r="154" spans="1:13">
      <c r="A154" t="s">
        <v>1817</v>
      </c>
      <c r="B154">
        <v>1538.6353010741</v>
      </c>
      <c r="C154">
        <v>1546.4728167968</v>
      </c>
      <c r="D154">
        <v>1555.0334685752</v>
      </c>
      <c r="E154">
        <v>1562.0497093913</v>
      </c>
      <c r="F154">
        <v>1538.4026576035</v>
      </c>
      <c r="G154">
        <v>1546.4191145983</v>
      </c>
      <c r="H154">
        <v>1554.7932852213</v>
      </c>
      <c r="I154">
        <v>1561.9107562432</v>
      </c>
      <c r="J154">
        <v>1538.3968812376</v>
      </c>
      <c r="K154">
        <v>1546.6615838656</v>
      </c>
      <c r="L154">
        <v>1554.7592597672</v>
      </c>
      <c r="M154">
        <v>1561.8849528815</v>
      </c>
    </row>
    <row r="155" spans="1:13">
      <c r="A155" t="s">
        <v>1818</v>
      </c>
      <c r="B155">
        <v>1538.6353010741</v>
      </c>
      <c r="C155">
        <v>1546.4735947035</v>
      </c>
      <c r="D155">
        <v>1555.0346493514</v>
      </c>
      <c r="E155">
        <v>1562.0471285576</v>
      </c>
      <c r="F155">
        <v>1538.4015038326</v>
      </c>
      <c r="G155">
        <v>1546.4189187089</v>
      </c>
      <c r="H155">
        <v>1554.7899400912</v>
      </c>
      <c r="I155">
        <v>1561.8841593931</v>
      </c>
      <c r="J155">
        <v>1538.3963034152</v>
      </c>
      <c r="K155">
        <v>1546.662751962</v>
      </c>
      <c r="L155">
        <v>1554.7570951381</v>
      </c>
      <c r="M155">
        <v>1561.8813812202</v>
      </c>
    </row>
    <row r="156" spans="1:13">
      <c r="A156" t="s">
        <v>1819</v>
      </c>
      <c r="B156">
        <v>1538.6376130846</v>
      </c>
      <c r="C156">
        <v>1546.4745685144</v>
      </c>
      <c r="D156">
        <v>1555.0348455066</v>
      </c>
      <c r="E156">
        <v>1562.0244971461</v>
      </c>
      <c r="F156">
        <v>1538.4022736404</v>
      </c>
      <c r="G156">
        <v>1546.4191145983</v>
      </c>
      <c r="H156">
        <v>1554.7921048117</v>
      </c>
      <c r="I156">
        <v>1561.8950762341</v>
      </c>
      <c r="J156">
        <v>1538.3964972774</v>
      </c>
      <c r="K156">
        <v>1546.6633360109</v>
      </c>
      <c r="L156">
        <v>1554.7580794092</v>
      </c>
      <c r="M156">
        <v>1561.8833659056</v>
      </c>
    </row>
    <row r="157" spans="1:13">
      <c r="A157" t="s">
        <v>1820</v>
      </c>
      <c r="B157">
        <v>1538.6353010741</v>
      </c>
      <c r="C157">
        <v>1546.4724268928</v>
      </c>
      <c r="D157">
        <v>1555.0346493514</v>
      </c>
      <c r="E157">
        <v>1562.0520903634</v>
      </c>
      <c r="F157">
        <v>1538.4020816589</v>
      </c>
      <c r="G157">
        <v>1546.4181408572</v>
      </c>
      <c r="H157">
        <v>1554.7901381071</v>
      </c>
      <c r="I157">
        <v>1561.9192909412</v>
      </c>
      <c r="J157">
        <v>1538.3968812376</v>
      </c>
      <c r="K157">
        <v>1546.6613898172</v>
      </c>
      <c r="L157">
        <v>1554.756702968</v>
      </c>
      <c r="M157">
        <v>1561.8837616792</v>
      </c>
    </row>
    <row r="158" spans="1:13">
      <c r="A158" t="s">
        <v>1821</v>
      </c>
      <c r="B158">
        <v>1538.6341450715</v>
      </c>
      <c r="C158">
        <v>1546.4739846081</v>
      </c>
      <c r="D158">
        <v>1555.0303204886</v>
      </c>
      <c r="E158">
        <v>1562.0308500972</v>
      </c>
      <c r="F158">
        <v>1538.4040071224</v>
      </c>
      <c r="G158">
        <v>1546.419892451</v>
      </c>
      <c r="H158">
        <v>1554.7924969997</v>
      </c>
      <c r="I158">
        <v>1561.90241953</v>
      </c>
      <c r="J158">
        <v>1538.3988066881</v>
      </c>
      <c r="K158">
        <v>1546.6613898172</v>
      </c>
      <c r="L158">
        <v>1554.7580794092</v>
      </c>
      <c r="M158">
        <v>1561.8841593931</v>
      </c>
    </row>
    <row r="159" spans="1:13">
      <c r="A159" t="s">
        <v>1822</v>
      </c>
      <c r="B159">
        <v>1538.6354931138</v>
      </c>
      <c r="C159">
        <v>1546.474372611</v>
      </c>
      <c r="D159">
        <v>1555.0338628081</v>
      </c>
      <c r="E159">
        <v>1562.0346203673</v>
      </c>
      <c r="F159">
        <v>1538.4016958139</v>
      </c>
      <c r="G159">
        <v>1546.4183348446</v>
      </c>
      <c r="H159">
        <v>1554.7924969997</v>
      </c>
      <c r="I159">
        <v>1561.9109541369</v>
      </c>
      <c r="J159">
        <v>1538.3964972774</v>
      </c>
      <c r="K159">
        <v>1546.6608057698</v>
      </c>
      <c r="L159">
        <v>1554.7582754946</v>
      </c>
      <c r="M159">
        <v>1561.8809835077</v>
      </c>
    </row>
    <row r="160" spans="1:13">
      <c r="A160" t="s">
        <v>1823</v>
      </c>
      <c r="B160">
        <v>1538.6353010741</v>
      </c>
      <c r="C160">
        <v>1546.474372611</v>
      </c>
      <c r="D160">
        <v>1555.0328781878</v>
      </c>
      <c r="E160">
        <v>1562.0411713275</v>
      </c>
      <c r="F160">
        <v>1538.4026576035</v>
      </c>
      <c r="G160">
        <v>1546.4202804267</v>
      </c>
      <c r="H160">
        <v>1554.7921048117</v>
      </c>
      <c r="I160">
        <v>1561.8992435703</v>
      </c>
      <c r="J160">
        <v>1538.3968812376</v>
      </c>
      <c r="K160">
        <v>1546.661973865</v>
      </c>
      <c r="L160">
        <v>1554.7600460327</v>
      </c>
      <c r="M160">
        <v>1561.8803879093</v>
      </c>
    </row>
    <row r="161" spans="1:13">
      <c r="A161" t="s">
        <v>1824</v>
      </c>
      <c r="B161">
        <v>1538.6345310331</v>
      </c>
      <c r="C161">
        <v>1546.470677082</v>
      </c>
      <c r="D161">
        <v>1555.0352397401</v>
      </c>
      <c r="E161">
        <v>1562.0520903634</v>
      </c>
      <c r="F161">
        <v>1538.4040071224</v>
      </c>
      <c r="G161">
        <v>1546.4177528826</v>
      </c>
      <c r="H161">
        <v>1554.7903342006</v>
      </c>
      <c r="I161">
        <v>1561.9109541369</v>
      </c>
      <c r="J161">
        <v>1538.397652923</v>
      </c>
      <c r="K161">
        <v>1546.6613898172</v>
      </c>
      <c r="L161">
        <v>1554.7582754946</v>
      </c>
      <c r="M161">
        <v>1561.8843572801</v>
      </c>
    </row>
    <row r="162" spans="1:13">
      <c r="A162" t="s">
        <v>1825</v>
      </c>
      <c r="B162">
        <v>1538.6366491185</v>
      </c>
      <c r="C162">
        <v>1546.4739846081</v>
      </c>
      <c r="D162">
        <v>1555.0303204886</v>
      </c>
      <c r="E162">
        <v>1562.0383925959</v>
      </c>
      <c r="F162">
        <v>1538.4015038326</v>
      </c>
      <c r="G162">
        <v>1546.4200864388</v>
      </c>
      <c r="H162">
        <v>1554.7919067952</v>
      </c>
      <c r="I162">
        <v>1561.9046041011</v>
      </c>
      <c r="J162">
        <v>1538.3951496539</v>
      </c>
      <c r="K162">
        <v>1546.6606098191</v>
      </c>
      <c r="L162">
        <v>1554.7572931457</v>
      </c>
      <c r="M162">
        <v>1561.8799921374</v>
      </c>
    </row>
    <row r="163" spans="1:13">
      <c r="A163" t="s">
        <v>1826</v>
      </c>
      <c r="B163">
        <v>1538.6353010741</v>
      </c>
      <c r="C163">
        <v>1546.4730107979</v>
      </c>
      <c r="D163">
        <v>1555.0346493514</v>
      </c>
      <c r="E163">
        <v>1562.0354159489</v>
      </c>
      <c r="F163">
        <v>1538.4020816589</v>
      </c>
      <c r="G163">
        <v>1546.4187247214</v>
      </c>
      <c r="H163">
        <v>1554.7903342006</v>
      </c>
      <c r="I163">
        <v>1561.8996412921</v>
      </c>
      <c r="J163">
        <v>1538.3963034152</v>
      </c>
      <c r="K163">
        <v>1546.662751962</v>
      </c>
      <c r="L163">
        <v>1554.7582754946</v>
      </c>
      <c r="M163">
        <v>1561.8833659056</v>
      </c>
    </row>
    <row r="164" spans="1:13">
      <c r="A164" t="s">
        <v>1827</v>
      </c>
      <c r="B164">
        <v>1538.6360711159</v>
      </c>
      <c r="C164">
        <v>1546.4751524212</v>
      </c>
      <c r="D164">
        <v>1555.0354358955</v>
      </c>
      <c r="E164">
        <v>1562.0477242831</v>
      </c>
      <c r="F164">
        <v>1538.4034292946</v>
      </c>
      <c r="G164">
        <v>1546.4208642924</v>
      </c>
      <c r="H164">
        <v>1554.7913185137</v>
      </c>
      <c r="I164">
        <v>1561.9103585157</v>
      </c>
      <c r="J164">
        <v>1538.3968812376</v>
      </c>
      <c r="K164">
        <v>1546.6617779141</v>
      </c>
      <c r="L164">
        <v>1554.7572931457</v>
      </c>
      <c r="M164">
        <v>1561.8855484833</v>
      </c>
    </row>
    <row r="165" spans="1:13">
      <c r="A165" t="s">
        <v>1828</v>
      </c>
      <c r="B165">
        <v>1538.6362650386</v>
      </c>
      <c r="C165">
        <v>1546.4732047991</v>
      </c>
      <c r="D165">
        <v>1555.0320916463</v>
      </c>
      <c r="E165">
        <v>1562.035018158</v>
      </c>
      <c r="F165">
        <v>1538.4038132583</v>
      </c>
      <c r="G165">
        <v>1546.4183348446</v>
      </c>
      <c r="H165">
        <v>1554.7930872046</v>
      </c>
      <c r="I165">
        <v>1561.9192909412</v>
      </c>
      <c r="J165">
        <v>1538.3980368838</v>
      </c>
      <c r="K165">
        <v>1546.6609998181</v>
      </c>
      <c r="L165">
        <v>1554.7578833239</v>
      </c>
      <c r="M165">
        <v>1561.8879308951</v>
      </c>
    </row>
    <row r="166" spans="1:13">
      <c r="A166" t="s">
        <v>1829</v>
      </c>
      <c r="B166">
        <v>1538.6376130846</v>
      </c>
      <c r="C166">
        <v>1546.4739846081</v>
      </c>
      <c r="D166">
        <v>1555.0322878009</v>
      </c>
      <c r="E166">
        <v>1562.0546712135</v>
      </c>
      <c r="F166">
        <v>1538.4040071224</v>
      </c>
      <c r="G166">
        <v>1546.4196984632</v>
      </c>
      <c r="H166">
        <v>1554.7919067952</v>
      </c>
      <c r="I166">
        <v>1561.9063890128</v>
      </c>
      <c r="J166">
        <v>1538.3982288643</v>
      </c>
      <c r="K166">
        <v>1546.6639200602</v>
      </c>
      <c r="L166">
        <v>1554.758669588</v>
      </c>
      <c r="M166">
        <v>1561.8849528815</v>
      </c>
    </row>
    <row r="167" spans="1:13">
      <c r="A167" t="s">
        <v>1830</v>
      </c>
      <c r="B167">
        <v>1538.6341450715</v>
      </c>
      <c r="C167">
        <v>1546.4757344264</v>
      </c>
      <c r="D167">
        <v>1555.0295339497</v>
      </c>
      <c r="E167">
        <v>1562.0403776804</v>
      </c>
      <c r="F167">
        <v>1538.3995783754</v>
      </c>
      <c r="G167">
        <v>1546.4206703044</v>
      </c>
      <c r="H167">
        <v>1554.7913185137</v>
      </c>
      <c r="I167">
        <v>1561.8940829058</v>
      </c>
      <c r="J167">
        <v>1538.3945718327</v>
      </c>
      <c r="K167">
        <v>1546.662751962</v>
      </c>
      <c r="L167">
        <v>1554.7578833239</v>
      </c>
      <c r="M167">
        <v>1561.8889222755</v>
      </c>
    </row>
    <row r="168" spans="1:13">
      <c r="A168" t="s">
        <v>1831</v>
      </c>
      <c r="B168">
        <v>1538.6347230726</v>
      </c>
      <c r="C168">
        <v>1546.4718429881</v>
      </c>
      <c r="D168">
        <v>1555.0320916463</v>
      </c>
      <c r="E168">
        <v>1562.0383925959</v>
      </c>
      <c r="F168">
        <v>1538.4034292946</v>
      </c>
      <c r="G168">
        <v>1546.4175569935</v>
      </c>
      <c r="H168">
        <v>1554.7930872046</v>
      </c>
      <c r="I168">
        <v>1561.9131387319</v>
      </c>
      <c r="J168">
        <v>1538.397652923</v>
      </c>
      <c r="K168">
        <v>1546.6617779141</v>
      </c>
      <c r="L168">
        <v>1554.7590636815</v>
      </c>
      <c r="M168">
        <v>1561.886937576</v>
      </c>
    </row>
    <row r="169" spans="1:13">
      <c r="A169" t="s">
        <v>1832</v>
      </c>
      <c r="B169">
        <v>1538.6366491185</v>
      </c>
      <c r="C169">
        <v>1546.4739846081</v>
      </c>
      <c r="D169">
        <v>1555.0340589631</v>
      </c>
      <c r="E169">
        <v>1562.0526860927</v>
      </c>
      <c r="F169">
        <v>1538.4034292946</v>
      </c>
      <c r="G169">
        <v>1546.4204763164</v>
      </c>
      <c r="H169">
        <v>1554.7899400912</v>
      </c>
      <c r="I169">
        <v>1561.9077781425</v>
      </c>
      <c r="J169">
        <v>1538.3970751</v>
      </c>
      <c r="K169">
        <v>1546.661973865</v>
      </c>
      <c r="L169">
        <v>1554.7570951381</v>
      </c>
      <c r="M169">
        <v>1561.8831680188</v>
      </c>
    </row>
    <row r="170" spans="1:13">
      <c r="A170" t="s">
        <v>1833</v>
      </c>
      <c r="B170">
        <v>1538.6333750316</v>
      </c>
      <c r="C170">
        <v>1546.4726227958</v>
      </c>
      <c r="D170">
        <v>1555.0313051057</v>
      </c>
      <c r="E170">
        <v>1562.046332964</v>
      </c>
      <c r="F170">
        <v>1538.4028514673</v>
      </c>
      <c r="G170">
        <v>1546.4183348446</v>
      </c>
      <c r="H170">
        <v>1554.7911204975</v>
      </c>
      <c r="I170">
        <v>1561.9246496695</v>
      </c>
      <c r="J170">
        <v>1538.3978449034</v>
      </c>
      <c r="K170">
        <v>1546.6617779141</v>
      </c>
      <c r="L170">
        <v>1554.7570951381</v>
      </c>
      <c r="M170">
        <v>1561.8863419731</v>
      </c>
    </row>
    <row r="171" spans="1:13">
      <c r="A171" t="s">
        <v>1834</v>
      </c>
      <c r="B171">
        <v>1538.6356870363</v>
      </c>
      <c r="C171">
        <v>1546.4735947035</v>
      </c>
      <c r="D171">
        <v>1555.0360262848</v>
      </c>
      <c r="E171">
        <v>1562.01873995</v>
      </c>
      <c r="F171">
        <v>1538.4036212765</v>
      </c>
      <c r="G171">
        <v>1546.4187247214</v>
      </c>
      <c r="H171">
        <v>1554.7903342006</v>
      </c>
      <c r="I171">
        <v>1561.8891221038</v>
      </c>
      <c r="J171">
        <v>1538.3970751</v>
      </c>
      <c r="K171">
        <v>1546.6623619622</v>
      </c>
      <c r="L171">
        <v>1554.756899053</v>
      </c>
      <c r="M171">
        <v>1561.8786030571</v>
      </c>
    </row>
    <row r="172" spans="1:13">
      <c r="A172" t="s">
        <v>1835</v>
      </c>
      <c r="B172">
        <v>1538.6349169949</v>
      </c>
      <c r="C172">
        <v>1546.4739846081</v>
      </c>
      <c r="D172">
        <v>1555.0336666532</v>
      </c>
      <c r="E172">
        <v>1562.0520903634</v>
      </c>
      <c r="F172">
        <v>1538.4053547615</v>
      </c>
      <c r="G172">
        <v>1546.4204763164</v>
      </c>
      <c r="H172">
        <v>1554.7913185137</v>
      </c>
      <c r="I172">
        <v>1561.9117476525</v>
      </c>
      <c r="J172">
        <v>1538.4001562003</v>
      </c>
      <c r="K172">
        <v>1546.6613898172</v>
      </c>
      <c r="L172">
        <v>1554.756899053</v>
      </c>
      <c r="M172">
        <v>1561.8837616792</v>
      </c>
    </row>
    <row r="173" spans="1:13">
      <c r="A173" t="s">
        <v>1836</v>
      </c>
      <c r="B173">
        <v>1538.6343389937</v>
      </c>
      <c r="C173">
        <v>1546.4722328918</v>
      </c>
      <c r="D173">
        <v>1555.0358301293</v>
      </c>
      <c r="E173">
        <v>1562.0429584917</v>
      </c>
      <c r="F173">
        <v>1538.4045849506</v>
      </c>
      <c r="G173">
        <v>1546.4179468699</v>
      </c>
      <c r="H173">
        <v>1554.7919067952</v>
      </c>
      <c r="I173">
        <v>1561.9051977778</v>
      </c>
      <c r="J173">
        <v>1538.3982288643</v>
      </c>
      <c r="K173">
        <v>1546.6609998181</v>
      </c>
      <c r="L173">
        <v>1554.7570951381</v>
      </c>
      <c r="M173">
        <v>1561.8817769928</v>
      </c>
    </row>
    <row r="174" spans="1:13">
      <c r="A174" t="s">
        <v>1837</v>
      </c>
      <c r="B174">
        <v>1538.6354931138</v>
      </c>
      <c r="C174">
        <v>1546.4735947035</v>
      </c>
      <c r="D174">
        <v>1555.0348455066</v>
      </c>
      <c r="E174">
        <v>1562.0532818225</v>
      </c>
      <c r="F174">
        <v>1538.4015038326</v>
      </c>
      <c r="G174">
        <v>1546.419892451</v>
      </c>
      <c r="H174">
        <v>1554.7907283102</v>
      </c>
      <c r="I174">
        <v>1561.9008325186</v>
      </c>
      <c r="J174">
        <v>1538.3964972774</v>
      </c>
      <c r="K174">
        <v>1546.6617779141</v>
      </c>
      <c r="L174">
        <v>1554.7580794092</v>
      </c>
      <c r="M174">
        <v>1561.8819768193</v>
      </c>
    </row>
    <row r="175" spans="1:13">
      <c r="A175" t="s">
        <v>1838</v>
      </c>
      <c r="B175">
        <v>1538.6358790761</v>
      </c>
      <c r="C175">
        <v>1546.4722328918</v>
      </c>
      <c r="D175">
        <v>1555.0326820332</v>
      </c>
      <c r="E175">
        <v>1562.0475244142</v>
      </c>
      <c r="F175">
        <v>1538.4016958139</v>
      </c>
      <c r="G175">
        <v>1546.4187247214</v>
      </c>
      <c r="H175">
        <v>1554.7924969997</v>
      </c>
      <c r="I175">
        <v>1561.9008325186</v>
      </c>
      <c r="J175">
        <v>1538.3964972774</v>
      </c>
      <c r="K175">
        <v>1546.6643081583</v>
      </c>
      <c r="L175">
        <v>1554.7598499468</v>
      </c>
      <c r="M175">
        <v>1561.8831680188</v>
      </c>
    </row>
    <row r="176" spans="1:13">
      <c r="A176" t="s">
        <v>1839</v>
      </c>
      <c r="B176">
        <v>1538.6349169949</v>
      </c>
      <c r="C176">
        <v>1546.4726227958</v>
      </c>
      <c r="D176">
        <v>1555.0332724204</v>
      </c>
      <c r="E176">
        <v>1562.0554648751</v>
      </c>
      <c r="F176">
        <v>1538.4034292946</v>
      </c>
      <c r="G176">
        <v>1546.4189187089</v>
      </c>
      <c r="H176">
        <v>1554.7909244038</v>
      </c>
      <c r="I176">
        <v>1561.8952741239</v>
      </c>
      <c r="J176">
        <v>1538.3982288643</v>
      </c>
      <c r="K176">
        <v>1546.6609998181</v>
      </c>
      <c r="L176">
        <v>1554.7574892309</v>
      </c>
      <c r="M176">
        <v>1561.8809835077</v>
      </c>
    </row>
    <row r="177" spans="1:13">
      <c r="A177" t="s">
        <v>1840</v>
      </c>
      <c r="B177">
        <v>1538.6364570785</v>
      </c>
      <c r="C177">
        <v>1546.4724268928</v>
      </c>
      <c r="D177">
        <v>1555.03150126</v>
      </c>
      <c r="E177">
        <v>1562.0469286889</v>
      </c>
      <c r="F177">
        <v>1538.4028514673</v>
      </c>
      <c r="G177">
        <v>1546.4181408572</v>
      </c>
      <c r="H177">
        <v>1554.7921048117</v>
      </c>
      <c r="I177">
        <v>1561.9177038955</v>
      </c>
      <c r="J177">
        <v>1538.3970751</v>
      </c>
      <c r="K177">
        <v>1546.6639200602</v>
      </c>
      <c r="L177">
        <v>1554.7574892309</v>
      </c>
      <c r="M177">
        <v>1561.8849528815</v>
      </c>
    </row>
    <row r="178" spans="1:13">
      <c r="A178" t="s">
        <v>1841</v>
      </c>
      <c r="B178">
        <v>1538.6354931138</v>
      </c>
      <c r="C178">
        <v>1546.4728167968</v>
      </c>
      <c r="D178">
        <v>1555.0360262848</v>
      </c>
      <c r="E178">
        <v>1562.0520903634</v>
      </c>
      <c r="F178">
        <v>1538.4026576035</v>
      </c>
      <c r="G178">
        <v>1546.4200864388</v>
      </c>
      <c r="H178">
        <v>1554.7905302941</v>
      </c>
      <c r="I178">
        <v>1561.9077781425</v>
      </c>
      <c r="J178">
        <v>1538.3955336134</v>
      </c>
      <c r="K178">
        <v>1546.6617779141</v>
      </c>
      <c r="L178">
        <v>1554.7570951381</v>
      </c>
      <c r="M178">
        <v>1561.8829681921</v>
      </c>
    </row>
    <row r="179" spans="1:13">
      <c r="A179" t="s">
        <v>1842</v>
      </c>
      <c r="B179">
        <v>1538.6358790761</v>
      </c>
      <c r="C179">
        <v>1546.4734007022</v>
      </c>
      <c r="D179">
        <v>1555.0316974144</v>
      </c>
      <c r="E179">
        <v>1562.0433562867</v>
      </c>
      <c r="F179">
        <v>1538.4016958139</v>
      </c>
      <c r="G179">
        <v>1546.419892451</v>
      </c>
      <c r="H179">
        <v>1554.7928911104</v>
      </c>
      <c r="I179">
        <v>1561.9042063768</v>
      </c>
      <c r="J179">
        <v>1538.3964972774</v>
      </c>
      <c r="K179">
        <v>1546.6613898172</v>
      </c>
      <c r="L179">
        <v>1554.7588656735</v>
      </c>
      <c r="M179">
        <v>1561.885350596</v>
      </c>
    </row>
    <row r="180" spans="1:13">
      <c r="A180" t="s">
        <v>1843</v>
      </c>
      <c r="B180">
        <v>1538.6360711159</v>
      </c>
      <c r="C180">
        <v>1546.4730107979</v>
      </c>
      <c r="D180">
        <v>1555.03150126</v>
      </c>
      <c r="E180">
        <v>1562.0453413838</v>
      </c>
      <c r="F180">
        <v>1538.4018877953</v>
      </c>
      <c r="G180">
        <v>1546.4187247214</v>
      </c>
      <c r="H180">
        <v>1554.7913185137</v>
      </c>
      <c r="I180">
        <v>1561.8579611494</v>
      </c>
      <c r="J180">
        <v>1538.3966892575</v>
      </c>
      <c r="K180">
        <v>1546.661973865</v>
      </c>
      <c r="L180">
        <v>1554.7604401269</v>
      </c>
      <c r="M180">
        <v>1561.8813812202</v>
      </c>
    </row>
    <row r="181" spans="1:13">
      <c r="A181" t="s">
        <v>1844</v>
      </c>
      <c r="B181">
        <v>1538.6366491185</v>
      </c>
      <c r="C181">
        <v>1546.4734007022</v>
      </c>
      <c r="D181">
        <v>1555.0324858785</v>
      </c>
      <c r="E181">
        <v>1562.0491136643</v>
      </c>
      <c r="F181">
        <v>1538.4015038326</v>
      </c>
      <c r="G181">
        <v>1546.4204763164</v>
      </c>
      <c r="H181">
        <v>1554.7923009056</v>
      </c>
      <c r="I181">
        <v>1561.9232605097</v>
      </c>
      <c r="J181">
        <v>1538.3951496539</v>
      </c>
      <c r="K181">
        <v>1546.6600257723</v>
      </c>
      <c r="L181">
        <v>1554.7576853162</v>
      </c>
      <c r="M181">
        <v>1561.8873352915</v>
      </c>
    </row>
    <row r="182" spans="1:13">
      <c r="A182" t="s">
        <v>1845</v>
      </c>
      <c r="B182">
        <v>1538.6360711159</v>
      </c>
      <c r="C182">
        <v>1546.4726227958</v>
      </c>
      <c r="D182">
        <v>1555.0352397401</v>
      </c>
      <c r="E182">
        <v>1562.0510987759</v>
      </c>
      <c r="F182">
        <v>1538.4011179879</v>
      </c>
      <c r="G182">
        <v>1546.4177528826</v>
      </c>
      <c r="H182">
        <v>1554.7917107013</v>
      </c>
      <c r="I182">
        <v>1561.8849528815</v>
      </c>
      <c r="J182">
        <v>1538.3953416336</v>
      </c>
      <c r="K182">
        <v>1546.6609998181</v>
      </c>
      <c r="L182">
        <v>1554.7563088756</v>
      </c>
      <c r="M182">
        <v>1561.8829681921</v>
      </c>
    </row>
    <row r="183" spans="1:13">
      <c r="A183" t="s">
        <v>1846</v>
      </c>
      <c r="B183">
        <v>1538.6353010741</v>
      </c>
      <c r="C183">
        <v>1546.4739846081</v>
      </c>
      <c r="D183">
        <v>1555.03150126</v>
      </c>
      <c r="E183">
        <v>1562.038590522</v>
      </c>
      <c r="F183">
        <v>1538.4034292946</v>
      </c>
      <c r="G183">
        <v>1546.4191145983</v>
      </c>
      <c r="H183">
        <v>1554.7919067952</v>
      </c>
      <c r="I183">
        <v>1561.8901134856</v>
      </c>
      <c r="J183">
        <v>1538.397652923</v>
      </c>
      <c r="K183">
        <v>1546.662751962</v>
      </c>
      <c r="L183">
        <v>1554.7584735025</v>
      </c>
      <c r="M183">
        <v>1561.8823725922</v>
      </c>
    </row>
    <row r="184" spans="1:13">
      <c r="A184" t="s">
        <v>1847</v>
      </c>
      <c r="B184">
        <v>1538.6353010741</v>
      </c>
      <c r="C184">
        <v>1546.4714549865</v>
      </c>
      <c r="D184">
        <v>1555.0332724204</v>
      </c>
      <c r="E184">
        <v>1562.0379967439</v>
      </c>
      <c r="F184">
        <v>1538.4028514673</v>
      </c>
      <c r="G184">
        <v>1546.4185307339</v>
      </c>
      <c r="H184">
        <v>1554.7901381071</v>
      </c>
      <c r="I184">
        <v>1561.9135345206</v>
      </c>
      <c r="J184">
        <v>1538.3978449034</v>
      </c>
      <c r="K184">
        <v>1546.6600257723</v>
      </c>
      <c r="L184">
        <v>1554.756702968</v>
      </c>
      <c r="M184">
        <v>1561.8867396883</v>
      </c>
    </row>
    <row r="185" spans="1:13">
      <c r="A185" t="s">
        <v>1848</v>
      </c>
      <c r="B185">
        <v>1538.6343389937</v>
      </c>
      <c r="C185">
        <v>1546.4718429881</v>
      </c>
      <c r="D185">
        <v>1555.0346493514</v>
      </c>
      <c r="E185">
        <v>1562.0483180686</v>
      </c>
      <c r="F185">
        <v>1538.4015038326</v>
      </c>
      <c r="G185">
        <v>1546.4175569935</v>
      </c>
      <c r="H185">
        <v>1554.7883675005</v>
      </c>
      <c r="I185">
        <v>1561.9117476525</v>
      </c>
      <c r="J185">
        <v>1538.3957274754</v>
      </c>
      <c r="K185">
        <v>1546.6637241087</v>
      </c>
      <c r="L185">
        <v>1554.7549324375</v>
      </c>
      <c r="M185">
        <v>1561.8855484833</v>
      </c>
    </row>
    <row r="186" spans="1:13">
      <c r="A186" t="s">
        <v>1849</v>
      </c>
      <c r="B186">
        <v>1538.6362650386</v>
      </c>
      <c r="C186">
        <v>1546.4722328918</v>
      </c>
      <c r="D186">
        <v>1555.0340589631</v>
      </c>
      <c r="E186">
        <v>1562.0356138743</v>
      </c>
      <c r="F186">
        <v>1538.4003481813</v>
      </c>
      <c r="G186">
        <v>1546.4179468699</v>
      </c>
      <c r="H186">
        <v>1554.7919067952</v>
      </c>
      <c r="I186">
        <v>1561.873442529</v>
      </c>
      <c r="J186">
        <v>1538.3945718327</v>
      </c>
      <c r="K186">
        <v>1546.6596376763</v>
      </c>
      <c r="L186">
        <v>1554.7584735025</v>
      </c>
      <c r="M186">
        <v>1561.8807856215</v>
      </c>
    </row>
    <row r="187" spans="1:13">
      <c r="A187" t="s">
        <v>1850</v>
      </c>
      <c r="B187">
        <v>1538.6356870363</v>
      </c>
      <c r="C187">
        <v>1546.4735947035</v>
      </c>
      <c r="D187">
        <v>1555.0328781878</v>
      </c>
      <c r="E187">
        <v>1562.0645968931</v>
      </c>
      <c r="F187">
        <v>1538.4034292946</v>
      </c>
      <c r="G187">
        <v>1546.419892451</v>
      </c>
      <c r="H187">
        <v>1554.7897439978</v>
      </c>
      <c r="I187">
        <v>1561.8730448206</v>
      </c>
      <c r="J187">
        <v>1538.3990005509</v>
      </c>
      <c r="K187">
        <v>1546.6623619622</v>
      </c>
      <c r="L187">
        <v>1554.7557186986</v>
      </c>
      <c r="M187">
        <v>1561.8815791065</v>
      </c>
    </row>
    <row r="188" spans="1:13">
      <c r="A188" t="s">
        <v>1851</v>
      </c>
      <c r="B188">
        <v>1538.6364570785</v>
      </c>
      <c r="C188">
        <v>1546.4737887048</v>
      </c>
      <c r="D188">
        <v>1555.0348455066</v>
      </c>
      <c r="E188">
        <v>1562.055664746</v>
      </c>
      <c r="F188">
        <v>1538.4026576035</v>
      </c>
      <c r="G188">
        <v>1546.4200864388</v>
      </c>
      <c r="H188">
        <v>1554.7901381071</v>
      </c>
      <c r="I188">
        <v>1561.9173061645</v>
      </c>
      <c r="J188">
        <v>1538.3974590605</v>
      </c>
      <c r="K188">
        <v>1546.6600257723</v>
      </c>
      <c r="L188">
        <v>1554.756899053</v>
      </c>
      <c r="M188">
        <v>1561.8847549943</v>
      </c>
    </row>
    <row r="189" spans="1:13">
      <c r="A189" t="s">
        <v>1852</v>
      </c>
      <c r="B189">
        <v>1538.6362650386</v>
      </c>
      <c r="C189">
        <v>1546.4726227958</v>
      </c>
      <c r="D189">
        <v>1555.0303204886</v>
      </c>
      <c r="E189">
        <v>1562.0296586724</v>
      </c>
      <c r="F189">
        <v>1538.4028514673</v>
      </c>
      <c r="G189">
        <v>1546.4191145983</v>
      </c>
      <c r="H189">
        <v>1554.7924969997</v>
      </c>
      <c r="I189">
        <v>1561.8970609543</v>
      </c>
      <c r="J189">
        <v>1538.3970751</v>
      </c>
      <c r="K189">
        <v>1546.6613898172</v>
      </c>
      <c r="L189">
        <v>1554.7612263937</v>
      </c>
      <c r="M189">
        <v>1561.8833659056</v>
      </c>
    </row>
    <row r="190" spans="1:13">
      <c r="A190" t="s">
        <v>1853</v>
      </c>
      <c r="B190">
        <v>1538.6347230726</v>
      </c>
      <c r="C190">
        <v>1546.4741786095</v>
      </c>
      <c r="D190">
        <v>1555.03150126</v>
      </c>
      <c r="E190">
        <v>1562.0524881631</v>
      </c>
      <c r="F190">
        <v>1538.4026576035</v>
      </c>
      <c r="G190">
        <v>1546.419892451</v>
      </c>
      <c r="H190">
        <v>1554.7915146075</v>
      </c>
      <c r="I190">
        <v>1561.8708622778</v>
      </c>
      <c r="J190">
        <v>1538.397652923</v>
      </c>
      <c r="K190">
        <v>1546.6629460108</v>
      </c>
      <c r="L190">
        <v>1554.758669588</v>
      </c>
      <c r="M190">
        <v>1561.8825724188</v>
      </c>
    </row>
    <row r="191" spans="1:13">
      <c r="A191" t="s">
        <v>1854</v>
      </c>
      <c r="B191">
        <v>1538.6349169949</v>
      </c>
      <c r="C191">
        <v>1546.4737887048</v>
      </c>
      <c r="D191">
        <v>1555.0326820332</v>
      </c>
      <c r="E191">
        <v>1562.0477242831</v>
      </c>
      <c r="F191">
        <v>1538.4020816589</v>
      </c>
      <c r="G191">
        <v>1546.4195025736</v>
      </c>
      <c r="H191">
        <v>1554.7924969997</v>
      </c>
      <c r="I191">
        <v>1561.9089693814</v>
      </c>
      <c r="J191">
        <v>1538.397652923</v>
      </c>
      <c r="K191">
        <v>1546.6609998181</v>
      </c>
      <c r="L191">
        <v>1554.7584735025</v>
      </c>
      <c r="M191">
        <v>1561.8841593931</v>
      </c>
    </row>
    <row r="192" spans="1:13">
      <c r="A192" t="s">
        <v>1855</v>
      </c>
      <c r="B192">
        <v>1538.6354931138</v>
      </c>
      <c r="C192">
        <v>1546.4732047991</v>
      </c>
      <c r="D192">
        <v>1555.03150126</v>
      </c>
      <c r="E192">
        <v>1562.0522902335</v>
      </c>
      <c r="F192">
        <v>1538.4032354307</v>
      </c>
      <c r="G192">
        <v>1546.4191145983</v>
      </c>
      <c r="H192">
        <v>1554.7915146075</v>
      </c>
      <c r="I192">
        <v>1561.9103585157</v>
      </c>
      <c r="J192">
        <v>1538.3980368838</v>
      </c>
      <c r="K192">
        <v>1546.6617779141</v>
      </c>
      <c r="L192">
        <v>1554.7580794092</v>
      </c>
      <c r="M192">
        <v>1561.8841593931</v>
      </c>
    </row>
    <row r="193" spans="1:13">
      <c r="A193" t="s">
        <v>1856</v>
      </c>
      <c r="B193">
        <v>1538.6347230726</v>
      </c>
      <c r="C193">
        <v>1546.4726227958</v>
      </c>
      <c r="D193">
        <v>1555.0293377959</v>
      </c>
      <c r="E193">
        <v>1562.0421648428</v>
      </c>
      <c r="F193">
        <v>1538.4016958139</v>
      </c>
      <c r="G193">
        <v>1546.4183348446</v>
      </c>
      <c r="H193">
        <v>1554.7926950163</v>
      </c>
      <c r="I193">
        <v>1561.8863419731</v>
      </c>
      <c r="J193">
        <v>1538.3964972774</v>
      </c>
      <c r="K193">
        <v>1546.6609998181</v>
      </c>
      <c r="L193">
        <v>1554.758669588</v>
      </c>
      <c r="M193">
        <v>1561.8825724188</v>
      </c>
    </row>
    <row r="194" spans="1:13">
      <c r="A194" t="s">
        <v>1857</v>
      </c>
      <c r="B194">
        <v>1538.6374210444</v>
      </c>
      <c r="C194">
        <v>1546.4724268928</v>
      </c>
      <c r="D194">
        <v>1555.0348455066</v>
      </c>
      <c r="E194">
        <v>1562.0485179377</v>
      </c>
      <c r="F194">
        <v>1538.4015038326</v>
      </c>
      <c r="G194">
        <v>1546.4189187089</v>
      </c>
      <c r="H194">
        <v>1554.7923009056</v>
      </c>
      <c r="I194">
        <v>1561.8938850164</v>
      </c>
      <c r="J194">
        <v>1538.3957274754</v>
      </c>
      <c r="K194">
        <v>1546.6594436284</v>
      </c>
      <c r="L194">
        <v>1554.7570951381</v>
      </c>
      <c r="M194">
        <v>1561.8807856215</v>
      </c>
    </row>
    <row r="195" spans="1:13">
      <c r="A195" t="s">
        <v>1858</v>
      </c>
      <c r="B195">
        <v>1538.6347230726</v>
      </c>
      <c r="C195">
        <v>1546.4730107979</v>
      </c>
      <c r="D195">
        <v>1555.0326820332</v>
      </c>
      <c r="E195">
        <v>1562.0443478644</v>
      </c>
      <c r="F195">
        <v>1538.4022736404</v>
      </c>
      <c r="G195">
        <v>1546.4195025736</v>
      </c>
      <c r="H195">
        <v>1554.7926950163</v>
      </c>
      <c r="I195">
        <v>1561.9135345206</v>
      </c>
      <c r="J195">
        <v>1538.3964972774</v>
      </c>
      <c r="K195">
        <v>1546.661973865</v>
      </c>
      <c r="L195">
        <v>1554.7578833239</v>
      </c>
      <c r="M195">
        <v>1561.8849528815</v>
      </c>
    </row>
    <row r="196" spans="1:13">
      <c r="A196" t="s">
        <v>1859</v>
      </c>
      <c r="B196">
        <v>1538.6358790761</v>
      </c>
      <c r="C196">
        <v>1546.4755404246</v>
      </c>
      <c r="D196">
        <v>1555.0340589631</v>
      </c>
      <c r="E196">
        <v>1562.0483180686</v>
      </c>
      <c r="F196">
        <v>1538.4032354307</v>
      </c>
      <c r="G196">
        <v>1546.4212541705</v>
      </c>
      <c r="H196">
        <v>1554.7903342006</v>
      </c>
      <c r="I196">
        <v>1561.9161149129</v>
      </c>
      <c r="J196">
        <v>1538.3974590605</v>
      </c>
      <c r="K196">
        <v>1546.6617779141</v>
      </c>
      <c r="L196">
        <v>1554.7576853162</v>
      </c>
      <c r="M196">
        <v>1561.8875331793</v>
      </c>
    </row>
    <row r="197" spans="1:13">
      <c r="A197" t="s">
        <v>1860</v>
      </c>
      <c r="B197">
        <v>1538.6349169949</v>
      </c>
      <c r="C197">
        <v>1546.4728167968</v>
      </c>
      <c r="D197">
        <v>1555.0352397401</v>
      </c>
      <c r="E197">
        <v>1562.0441499369</v>
      </c>
      <c r="F197">
        <v>1538.4013099691</v>
      </c>
      <c r="G197">
        <v>1546.4191145983</v>
      </c>
      <c r="H197">
        <v>1554.7917107013</v>
      </c>
      <c r="I197">
        <v>1561.8799921374</v>
      </c>
      <c r="J197">
        <v>1538.3955336134</v>
      </c>
      <c r="K197">
        <v>1546.6609998181</v>
      </c>
      <c r="L197">
        <v>1554.7563088756</v>
      </c>
      <c r="M197">
        <v>1561.8825724188</v>
      </c>
    </row>
    <row r="198" spans="1:13">
      <c r="A198" t="s">
        <v>1861</v>
      </c>
      <c r="B198">
        <v>1538.6345310331</v>
      </c>
      <c r="C198">
        <v>1546.4726227958</v>
      </c>
      <c r="D198">
        <v>1555.0326820332</v>
      </c>
      <c r="E198">
        <v>1562.056060607</v>
      </c>
      <c r="F198">
        <v>1538.4032354307</v>
      </c>
      <c r="G198">
        <v>1546.4175569935</v>
      </c>
      <c r="H198">
        <v>1554.7917107013</v>
      </c>
      <c r="I198">
        <v>1561.8889222755</v>
      </c>
      <c r="J198">
        <v>1538.3974590605</v>
      </c>
      <c r="K198">
        <v>1546.6609998181</v>
      </c>
      <c r="L198">
        <v>1554.756899053</v>
      </c>
      <c r="M198">
        <v>1561.8823725922</v>
      </c>
    </row>
    <row r="199" spans="1:13">
      <c r="A199" t="s">
        <v>1862</v>
      </c>
      <c r="B199">
        <v>1538.6345310331</v>
      </c>
      <c r="C199">
        <v>1546.470677082</v>
      </c>
      <c r="D199">
        <v>1555.0352397401</v>
      </c>
      <c r="E199">
        <v>1562.0558626765</v>
      </c>
      <c r="F199">
        <v>1538.4015038326</v>
      </c>
      <c r="G199">
        <v>1546.4187247214</v>
      </c>
      <c r="H199">
        <v>1554.7903342006</v>
      </c>
      <c r="I199">
        <v>1561.9313995464</v>
      </c>
      <c r="J199">
        <v>1538.3970751</v>
      </c>
      <c r="K199">
        <v>1546.6609998181</v>
      </c>
      <c r="L199">
        <v>1554.7574892309</v>
      </c>
      <c r="M199">
        <v>1561.8891221038</v>
      </c>
    </row>
    <row r="200" spans="1:13">
      <c r="A200" t="s">
        <v>1863</v>
      </c>
      <c r="B200">
        <v>1538.6366491185</v>
      </c>
      <c r="C200">
        <v>1546.4724268928</v>
      </c>
      <c r="D200">
        <v>1555.0309108741</v>
      </c>
      <c r="E200">
        <v>1562.0457372395</v>
      </c>
      <c r="F200">
        <v>1538.4034292946</v>
      </c>
      <c r="G200">
        <v>1546.419892451</v>
      </c>
      <c r="H200">
        <v>1554.7903342006</v>
      </c>
      <c r="I200">
        <v>1561.9123432748</v>
      </c>
      <c r="J200">
        <v>1538.3970751</v>
      </c>
      <c r="K200">
        <v>1546.6613898172</v>
      </c>
      <c r="L200">
        <v>1554.7570951381</v>
      </c>
      <c r="M200">
        <v>1561.8829681921</v>
      </c>
    </row>
    <row r="201" spans="1:13">
      <c r="A201" t="s">
        <v>1864</v>
      </c>
      <c r="B201">
        <v>1538.6333750316</v>
      </c>
      <c r="C201">
        <v>1546.4712590838</v>
      </c>
      <c r="D201">
        <v>1555.0340589631</v>
      </c>
      <c r="E201">
        <v>1562.0548710842</v>
      </c>
      <c r="F201">
        <v>1538.4034292946</v>
      </c>
      <c r="G201">
        <v>1546.419308586</v>
      </c>
      <c r="H201">
        <v>1554.7901381071</v>
      </c>
      <c r="I201">
        <v>1561.9095650016</v>
      </c>
      <c r="J201">
        <v>1538.3982288643</v>
      </c>
      <c r="K201">
        <v>1546.6590536303</v>
      </c>
      <c r="L201">
        <v>1554.7555226139</v>
      </c>
      <c r="M201">
        <v>1561.8821747057</v>
      </c>
    </row>
    <row r="202" spans="1:13">
      <c r="A202" t="s">
        <v>1865</v>
      </c>
      <c r="B202">
        <v>1538.6376130846</v>
      </c>
      <c r="C202">
        <v>1546.4726227958</v>
      </c>
      <c r="D202">
        <v>1555.0334685752</v>
      </c>
      <c r="E202">
        <v>1562.0532818225</v>
      </c>
      <c r="F202">
        <v>1538.4024656219</v>
      </c>
      <c r="G202">
        <v>1546.4191145983</v>
      </c>
      <c r="H202">
        <v>1554.7942676157</v>
      </c>
      <c r="I202">
        <v>1561.908573595</v>
      </c>
      <c r="J202">
        <v>1538.3972670802</v>
      </c>
      <c r="K202">
        <v>1546.6613898172</v>
      </c>
      <c r="L202">
        <v>1554.7610303075</v>
      </c>
      <c r="M202">
        <v>1561.8811813939</v>
      </c>
    </row>
    <row r="203" spans="1:13">
      <c r="A203" t="s">
        <v>1866</v>
      </c>
      <c r="B203">
        <v>1538.6345310331</v>
      </c>
      <c r="C203">
        <v>1546.4722328918</v>
      </c>
      <c r="D203">
        <v>1555.0360262848</v>
      </c>
      <c r="E203">
        <v>1562.0528840224</v>
      </c>
      <c r="F203">
        <v>1538.4040071224</v>
      </c>
      <c r="G203">
        <v>1546.4204763164</v>
      </c>
      <c r="H203">
        <v>1554.7903342006</v>
      </c>
      <c r="I203">
        <v>1561.9075802496</v>
      </c>
      <c r="J203">
        <v>1538.3995783754</v>
      </c>
      <c r="K203">
        <v>1546.6629460108</v>
      </c>
      <c r="L203">
        <v>1554.7590636815</v>
      </c>
      <c r="M203">
        <v>1561.8809835077</v>
      </c>
    </row>
    <row r="204" spans="1:13">
      <c r="A204" t="s">
        <v>1867</v>
      </c>
      <c r="B204">
        <v>1538.6354931138</v>
      </c>
      <c r="C204">
        <v>1546.4734007022</v>
      </c>
      <c r="D204">
        <v>1555.0320916463</v>
      </c>
      <c r="E204">
        <v>1562.0372011596</v>
      </c>
      <c r="F204">
        <v>1538.4015038326</v>
      </c>
      <c r="G204">
        <v>1546.419308586</v>
      </c>
      <c r="H204">
        <v>1554.7913185137</v>
      </c>
      <c r="I204">
        <v>1561.8718536365</v>
      </c>
      <c r="J204">
        <v>1538.3964972774</v>
      </c>
      <c r="K204">
        <v>1546.661973865</v>
      </c>
      <c r="L204">
        <v>1554.7570951381</v>
      </c>
      <c r="M204">
        <v>1561.8809835077</v>
      </c>
    </row>
    <row r="205" spans="1:13">
      <c r="A205" t="s">
        <v>1868</v>
      </c>
      <c r="B205">
        <v>1538.6362650386</v>
      </c>
      <c r="C205">
        <v>1546.470677082</v>
      </c>
      <c r="D205">
        <v>1555.0326820332</v>
      </c>
      <c r="E205">
        <v>1562.0645968931</v>
      </c>
      <c r="F205">
        <v>1538.4028514673</v>
      </c>
      <c r="G205">
        <v>1546.4169731303</v>
      </c>
      <c r="H205">
        <v>1554.7923009056</v>
      </c>
      <c r="I205">
        <v>1561.8883266711</v>
      </c>
      <c r="J205">
        <v>1538.3964972774</v>
      </c>
      <c r="K205">
        <v>1546.6586636323</v>
      </c>
      <c r="L205">
        <v>1554.7602421186</v>
      </c>
      <c r="M205">
        <v>1561.8855484833</v>
      </c>
    </row>
    <row r="206" spans="1:13">
      <c r="A206" t="s">
        <v>1869</v>
      </c>
      <c r="B206">
        <v>1538.6351090345</v>
      </c>
      <c r="C206">
        <v>1546.4724268928</v>
      </c>
      <c r="D206">
        <v>1555.0303204886</v>
      </c>
      <c r="E206">
        <v>1562.0546712135</v>
      </c>
      <c r="F206">
        <v>1538.4009260067</v>
      </c>
      <c r="G206">
        <v>1546.4187247214</v>
      </c>
      <c r="H206">
        <v>1554.7907283102</v>
      </c>
      <c r="I206">
        <v>1561.9105583495</v>
      </c>
      <c r="J206">
        <v>1538.3945718327</v>
      </c>
      <c r="K206">
        <v>1546.6613898172</v>
      </c>
      <c r="L206">
        <v>1554.7572931457</v>
      </c>
      <c r="M206">
        <v>1561.8857483107</v>
      </c>
    </row>
    <row r="207" spans="1:13">
      <c r="A207" t="s">
        <v>1870</v>
      </c>
      <c r="B207">
        <v>1538.6354931138</v>
      </c>
      <c r="C207">
        <v>1546.4708710826</v>
      </c>
      <c r="D207">
        <v>1555.0334685752</v>
      </c>
      <c r="E207">
        <v>1562.039186241</v>
      </c>
      <c r="F207">
        <v>1538.4028514673</v>
      </c>
      <c r="G207">
        <v>1546.4167791432</v>
      </c>
      <c r="H207">
        <v>1554.7907283102</v>
      </c>
      <c r="I207">
        <v>1561.9057933951</v>
      </c>
      <c r="J207">
        <v>1538.3964972774</v>
      </c>
      <c r="K207">
        <v>1546.6596376763</v>
      </c>
      <c r="L207">
        <v>1554.758669588</v>
      </c>
      <c r="M207">
        <v>1561.879196714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1538.6297168821</v>
      </c>
      <c r="C2">
        <v>1546.4700950806</v>
      </c>
      <c r="D2">
        <v>1555.0366185977</v>
      </c>
      <c r="E2">
        <v>1562.0421667833</v>
      </c>
      <c r="F2">
        <v>1538.3964991596</v>
      </c>
      <c r="G2">
        <v>1546.4142516106</v>
      </c>
      <c r="H2">
        <v>1554.790336123</v>
      </c>
      <c r="I2">
        <v>1561.9224689226</v>
      </c>
      <c r="J2">
        <v>1538.3972689624</v>
      </c>
      <c r="K2">
        <v>1546.6625579133</v>
      </c>
      <c r="L2">
        <v>1554.7549343599</v>
      </c>
      <c r="M2">
        <v>1561.8853525361</v>
      </c>
    </row>
    <row r="3" spans="1:13">
      <c r="A3" t="s">
        <v>1872</v>
      </c>
      <c r="B3">
        <v>1538.630488801</v>
      </c>
      <c r="C3">
        <v>1546.473206701</v>
      </c>
      <c r="D3">
        <v>1555.0326839562</v>
      </c>
      <c r="E3">
        <v>1562.0342264576</v>
      </c>
      <c r="F3">
        <v>1538.3945737149</v>
      </c>
      <c r="G3">
        <v>1546.4163911693</v>
      </c>
      <c r="H3">
        <v>1554.7919087177</v>
      </c>
      <c r="I3">
        <v>1561.9119494268</v>
      </c>
      <c r="J3">
        <v>1538.3964991596</v>
      </c>
      <c r="K3">
        <v>1546.6623638646</v>
      </c>
      <c r="L3">
        <v>1554.7559186282</v>
      </c>
      <c r="M3">
        <v>1561.8813831602</v>
      </c>
    </row>
    <row r="4" spans="1:13">
      <c r="A4" t="s">
        <v>1873</v>
      </c>
      <c r="B4">
        <v>1538.6301028415</v>
      </c>
      <c r="C4">
        <v>1546.4683433731</v>
      </c>
      <c r="D4">
        <v>1555.0303224117</v>
      </c>
      <c r="E4">
        <v>1562.036013606</v>
      </c>
      <c r="F4">
        <v>1538.3939958942</v>
      </c>
      <c r="G4">
        <v>1546.4126959174</v>
      </c>
      <c r="H4">
        <v>1554.7917126238</v>
      </c>
      <c r="I4">
        <v>1561.9212776631</v>
      </c>
      <c r="J4">
        <v>1538.395151536</v>
      </c>
      <c r="K4">
        <v>1546.6617798165</v>
      </c>
      <c r="L4">
        <v>1554.7559186282</v>
      </c>
      <c r="M4">
        <v>1561.8829701321</v>
      </c>
    </row>
    <row r="5" spans="1:13">
      <c r="A5" t="s">
        <v>1874</v>
      </c>
      <c r="B5">
        <v>1538.6297168821</v>
      </c>
      <c r="C5">
        <v>1546.470289081</v>
      </c>
      <c r="D5">
        <v>1555.0346512745</v>
      </c>
      <c r="E5">
        <v>1562.0401816943</v>
      </c>
      <c r="F5">
        <v>1538.3968831198</v>
      </c>
      <c r="G5">
        <v>1546.4146414853</v>
      </c>
      <c r="H5">
        <v>1554.7905322166</v>
      </c>
      <c r="I5">
        <v>1561.9042083169</v>
      </c>
      <c r="J5">
        <v>1538.3988085703</v>
      </c>
      <c r="K5">
        <v>1546.6604176734</v>
      </c>
      <c r="L5">
        <v>1554.7553284516</v>
      </c>
      <c r="M5">
        <v>1561.8851546488</v>
      </c>
    </row>
    <row r="6" spans="1:13">
      <c r="A6" t="s">
        <v>1875</v>
      </c>
      <c r="B6">
        <v>1538.6299108031</v>
      </c>
      <c r="C6">
        <v>1546.4704830815</v>
      </c>
      <c r="D6">
        <v>1555.029339719</v>
      </c>
      <c r="E6">
        <v>1562.0495114624</v>
      </c>
      <c r="F6">
        <v>1538.3959213375</v>
      </c>
      <c r="G6">
        <v>1546.4134737636</v>
      </c>
      <c r="H6">
        <v>1554.7940734437</v>
      </c>
      <c r="I6">
        <v>1561.8994453413</v>
      </c>
      <c r="J6">
        <v>1538.3970769821</v>
      </c>
      <c r="K6">
        <v>1546.6627538645</v>
      </c>
      <c r="L6">
        <v>1554.7598518693</v>
      </c>
      <c r="M6">
        <v>1561.8837636193</v>
      </c>
    </row>
    <row r="7" spans="1:13">
      <c r="A7" t="s">
        <v>1876</v>
      </c>
      <c r="B7">
        <v>1538.6289468466</v>
      </c>
      <c r="C7">
        <v>1546.470678984</v>
      </c>
      <c r="D7">
        <v>1555.0303224117</v>
      </c>
      <c r="E7">
        <v>1562.047924152</v>
      </c>
      <c r="F7">
        <v>1538.3955354956</v>
      </c>
      <c r="G7">
        <v>1546.4150294584</v>
      </c>
      <c r="H7">
        <v>1554.7913204362</v>
      </c>
      <c r="I7">
        <v>1561.8962693937</v>
      </c>
      <c r="J7">
        <v>1538.3961133174</v>
      </c>
      <c r="K7">
        <v>1546.6629479132</v>
      </c>
      <c r="L7">
        <v>1554.7572950681</v>
      </c>
      <c r="M7">
        <v>1561.8807875616</v>
      </c>
    </row>
    <row r="8" spans="1:13">
      <c r="A8" t="s">
        <v>1877</v>
      </c>
      <c r="B8">
        <v>1538.6297168821</v>
      </c>
      <c r="C8">
        <v>1546.4691212753</v>
      </c>
      <c r="D8">
        <v>1555.0368147534</v>
      </c>
      <c r="E8">
        <v>1562.0485198782</v>
      </c>
      <c r="F8">
        <v>1538.395151536</v>
      </c>
      <c r="G8">
        <v>1546.4132778756</v>
      </c>
      <c r="H8">
        <v>1554.7913204362</v>
      </c>
      <c r="I8">
        <v>1561.9107581833</v>
      </c>
      <c r="J8">
        <v>1538.3957293576</v>
      </c>
      <c r="K8">
        <v>1546.6625579133</v>
      </c>
      <c r="L8">
        <v>1554.7586715104</v>
      </c>
      <c r="M8">
        <v>1561.8821766458</v>
      </c>
    </row>
    <row r="9" spans="1:13">
      <c r="A9" t="s">
        <v>1878</v>
      </c>
      <c r="B9">
        <v>1538.628176812</v>
      </c>
      <c r="C9">
        <v>1546.4718448901</v>
      </c>
      <c r="D9">
        <v>1555.0344551194</v>
      </c>
      <c r="E9">
        <v>1562.0433582272</v>
      </c>
      <c r="F9">
        <v>1538.3938020326</v>
      </c>
      <c r="G9">
        <v>1546.414445597</v>
      </c>
      <c r="H9">
        <v>1554.79151653</v>
      </c>
      <c r="I9">
        <v>1561.8958716736</v>
      </c>
      <c r="J9">
        <v>1538.395151536</v>
      </c>
      <c r="K9">
        <v>1546.6643100608</v>
      </c>
      <c r="L9">
        <v>1554.7574911533</v>
      </c>
      <c r="M9">
        <v>1561.8801919634</v>
      </c>
    </row>
    <row r="10" spans="1:13">
      <c r="A10" t="s">
        <v>1879</v>
      </c>
      <c r="B10">
        <v>1538.6297168821</v>
      </c>
      <c r="C10">
        <v>1546.470678984</v>
      </c>
      <c r="D10">
        <v>1555.0320935694</v>
      </c>
      <c r="E10">
        <v>1562.055864617</v>
      </c>
      <c r="F10">
        <v>1538.3938020326</v>
      </c>
      <c r="G10">
        <v>1546.4142516106</v>
      </c>
      <c r="H10">
        <v>1554.79151653</v>
      </c>
      <c r="I10">
        <v>1561.8948802845</v>
      </c>
      <c r="J10">
        <v>1538.3957293576</v>
      </c>
      <c r="K10">
        <v>1546.6610017205</v>
      </c>
      <c r="L10">
        <v>1554.7574911533</v>
      </c>
      <c r="M10">
        <v>1561.8799940775</v>
      </c>
    </row>
    <row r="11" spans="1:13">
      <c r="A11" t="s">
        <v>1880</v>
      </c>
      <c r="B11">
        <v>1538.6283688499</v>
      </c>
      <c r="C11">
        <v>1546.4698991782</v>
      </c>
      <c r="D11">
        <v>1555.0315031831</v>
      </c>
      <c r="E11">
        <v>1562.0540774232</v>
      </c>
      <c r="F11">
        <v>1538.3938020326</v>
      </c>
      <c r="G11">
        <v>1546.4152253468</v>
      </c>
      <c r="H11">
        <v>1554.7907302327</v>
      </c>
      <c r="I11">
        <v>1561.9135364608</v>
      </c>
      <c r="J11">
        <v>1538.395151536</v>
      </c>
      <c r="K11">
        <v>1546.6623638646</v>
      </c>
      <c r="L11">
        <v>1554.7553284516</v>
      </c>
      <c r="M11">
        <v>1561.8803898494</v>
      </c>
    </row>
    <row r="12" spans="1:13">
      <c r="A12" t="s">
        <v>1881</v>
      </c>
      <c r="B12">
        <v>1538.6277908536</v>
      </c>
      <c r="C12">
        <v>1546.4716508892</v>
      </c>
      <c r="D12">
        <v>1555.0358320524</v>
      </c>
      <c r="E12">
        <v>1562.0540774232</v>
      </c>
      <c r="F12">
        <v>1538.3957293576</v>
      </c>
      <c r="G12">
        <v>1546.4148354718</v>
      </c>
      <c r="H12">
        <v>1554.7930891271</v>
      </c>
      <c r="I12">
        <v>1561.8857502508</v>
      </c>
      <c r="J12">
        <v>1538.3970769821</v>
      </c>
      <c r="K12">
        <v>1546.6629479132</v>
      </c>
      <c r="L12">
        <v>1554.758277417</v>
      </c>
      <c r="M12">
        <v>1561.8811833339</v>
      </c>
    </row>
    <row r="13" spans="1:13">
      <c r="A13" t="s">
        <v>1882</v>
      </c>
      <c r="B13">
        <v>1538.6289468466</v>
      </c>
      <c r="C13">
        <v>1546.4698991782</v>
      </c>
      <c r="D13">
        <v>1555.0338647312</v>
      </c>
      <c r="E13">
        <v>1562.0463349045</v>
      </c>
      <c r="F13">
        <v>1538.3939958942</v>
      </c>
      <c r="G13">
        <v>1546.4152253468</v>
      </c>
      <c r="H13">
        <v>1554.7907302327</v>
      </c>
      <c r="I13">
        <v>1561.9194907773</v>
      </c>
      <c r="J13">
        <v>1538.3945737149</v>
      </c>
      <c r="K13">
        <v>1546.6629479132</v>
      </c>
      <c r="L13">
        <v>1554.7570970605</v>
      </c>
      <c r="M13">
        <v>1561.8875351194</v>
      </c>
    </row>
    <row r="14" spans="1:13">
      <c r="A14" t="s">
        <v>1883</v>
      </c>
      <c r="B14">
        <v>1538.6293328056</v>
      </c>
      <c r="C14">
        <v>1546.4704830815</v>
      </c>
      <c r="D14">
        <v>1555.0360282079</v>
      </c>
      <c r="E14">
        <v>1562.04573918</v>
      </c>
      <c r="F14">
        <v>1538.3959213375</v>
      </c>
      <c r="G14">
        <v>1546.4150294584</v>
      </c>
      <c r="H14">
        <v>1554.7921067341</v>
      </c>
      <c r="I14">
        <v>1561.9175060001</v>
      </c>
      <c r="J14">
        <v>1538.3970769821</v>
      </c>
      <c r="K14">
        <v>1546.6633379133</v>
      </c>
      <c r="L14">
        <v>1554.7567048904</v>
      </c>
      <c r="M14">
        <v>1561.8875351194</v>
      </c>
    </row>
    <row r="15" spans="1:13">
      <c r="A15" t="s">
        <v>1884</v>
      </c>
      <c r="B15">
        <v>1538.6291388847</v>
      </c>
      <c r="C15">
        <v>1546.4698991782</v>
      </c>
      <c r="D15">
        <v>1555.0313070287</v>
      </c>
      <c r="E15">
        <v>1562.0395859745</v>
      </c>
      <c r="F15">
        <v>1538.3959213375</v>
      </c>
      <c r="G15">
        <v>1546.4142516106</v>
      </c>
      <c r="H15">
        <v>1554.790336123</v>
      </c>
      <c r="I15">
        <v>1561.8748335402</v>
      </c>
      <c r="J15">
        <v>1538.3978467855</v>
      </c>
      <c r="K15">
        <v>1546.6604176734</v>
      </c>
      <c r="L15">
        <v>1554.7549343599</v>
      </c>
      <c r="M15">
        <v>1561.8839634462</v>
      </c>
    </row>
    <row r="16" spans="1:13">
      <c r="A16" t="s">
        <v>1885</v>
      </c>
      <c r="B16">
        <v>1538.6285608878</v>
      </c>
      <c r="C16">
        <v>1546.4720407929</v>
      </c>
      <c r="D16">
        <v>1555.0328801109</v>
      </c>
      <c r="E16">
        <v>1562.0449455283</v>
      </c>
      <c r="F16">
        <v>1538.3970769821</v>
      </c>
      <c r="G16">
        <v>1546.4167810451</v>
      </c>
      <c r="H16">
        <v>1554.7930891271</v>
      </c>
      <c r="I16">
        <v>1561.913140672</v>
      </c>
      <c r="J16">
        <v>1538.3982307464</v>
      </c>
      <c r="K16">
        <v>1546.6633379133</v>
      </c>
      <c r="L16">
        <v>1554.7576872386</v>
      </c>
      <c r="M16">
        <v>1561.8831699589</v>
      </c>
    </row>
    <row r="17" spans="1:13">
      <c r="A17" t="s">
        <v>1886</v>
      </c>
      <c r="B17">
        <v>1538.6299108031</v>
      </c>
      <c r="C17">
        <v>1546.4708729845</v>
      </c>
      <c r="D17">
        <v>1555.0340608862</v>
      </c>
      <c r="E17">
        <v>1562.0495114624</v>
      </c>
      <c r="F17">
        <v>1538.395151536</v>
      </c>
      <c r="G17">
        <v>1546.4146414853</v>
      </c>
      <c r="H17">
        <v>1554.7926969387</v>
      </c>
      <c r="I17">
        <v>1561.9145298138</v>
      </c>
      <c r="J17">
        <v>1538.3970769821</v>
      </c>
      <c r="K17">
        <v>1546.6629479132</v>
      </c>
      <c r="L17">
        <v>1554.7574911533</v>
      </c>
      <c r="M17">
        <v>1561.8857502508</v>
      </c>
    </row>
    <row r="18" spans="1:13">
      <c r="A18" t="s">
        <v>1887</v>
      </c>
      <c r="B18">
        <v>1538.6302948798</v>
      </c>
      <c r="C18">
        <v>1546.4697051779</v>
      </c>
      <c r="D18">
        <v>1555.0346512745</v>
      </c>
      <c r="E18">
        <v>1562.0509008467</v>
      </c>
      <c r="F18">
        <v>1538.3957293576</v>
      </c>
      <c r="G18">
        <v>1546.4154193334</v>
      </c>
      <c r="H18">
        <v>1554.7913204362</v>
      </c>
      <c r="I18">
        <v>1561.9050018257</v>
      </c>
      <c r="J18">
        <v>1538.3982307464</v>
      </c>
      <c r="K18">
        <v>1546.6633379133</v>
      </c>
      <c r="L18">
        <v>1554.7584754249</v>
      </c>
      <c r="M18">
        <v>1561.8803898494</v>
      </c>
    </row>
    <row r="19" spans="1:13">
      <c r="A19" t="s">
        <v>1888</v>
      </c>
      <c r="B19">
        <v>1538.6318368369</v>
      </c>
      <c r="C19">
        <v>1546.4700950806</v>
      </c>
      <c r="D19">
        <v>1555.032289724</v>
      </c>
      <c r="E19">
        <v>1562.0421667833</v>
      </c>
      <c r="F19">
        <v>1538.3959213375</v>
      </c>
      <c r="G19">
        <v>1546.4150294584</v>
      </c>
      <c r="H19">
        <v>1554.79112242</v>
      </c>
      <c r="I19">
        <v>1561.898254117</v>
      </c>
      <c r="J19">
        <v>1538.3966911397</v>
      </c>
      <c r="K19">
        <v>1546.6647000616</v>
      </c>
      <c r="L19">
        <v>1554.7559186282</v>
      </c>
      <c r="M19">
        <v>1561.8837636193</v>
      </c>
    </row>
    <row r="20" spans="1:13">
      <c r="A20" t="s">
        <v>1889</v>
      </c>
      <c r="B20">
        <v>1538.6291388847</v>
      </c>
      <c r="C20">
        <v>1546.470678984</v>
      </c>
      <c r="D20">
        <v>1555.0364224421</v>
      </c>
      <c r="E20">
        <v>1562.0520923039</v>
      </c>
      <c r="F20">
        <v>1538.3963052974</v>
      </c>
      <c r="G20">
        <v>1546.4150294584</v>
      </c>
      <c r="H20">
        <v>1554.7893537336</v>
      </c>
      <c r="I20">
        <v>1561.9190949855</v>
      </c>
      <c r="J20">
        <v>1538.3976548051</v>
      </c>
      <c r="K20">
        <v>1546.6643100608</v>
      </c>
      <c r="L20">
        <v>1554.7551304445</v>
      </c>
      <c r="M20">
        <v>1561.8811833339</v>
      </c>
    </row>
    <row r="21" spans="1:13">
      <c r="A21" t="s">
        <v>1890</v>
      </c>
      <c r="B21">
        <v>1538.6283688499</v>
      </c>
      <c r="C21">
        <v>1546.4697051779</v>
      </c>
      <c r="D21">
        <v>1555.0332743435</v>
      </c>
      <c r="E21">
        <v>1562.0461369764</v>
      </c>
      <c r="F21">
        <v>1538.395151536</v>
      </c>
      <c r="G21">
        <v>1546.4146414853</v>
      </c>
      <c r="H21">
        <v>1554.7928930329</v>
      </c>
      <c r="I21">
        <v>1561.8885284393</v>
      </c>
      <c r="J21">
        <v>1538.3957293576</v>
      </c>
      <c r="K21">
        <v>1546.6623638646</v>
      </c>
      <c r="L21">
        <v>1554.7574911533</v>
      </c>
      <c r="M21">
        <v>1561.8788028828</v>
      </c>
    </row>
    <row r="22" spans="1:13">
      <c r="A22" t="s">
        <v>1891</v>
      </c>
      <c r="B22">
        <v>1538.6297168821</v>
      </c>
      <c r="C22">
        <v>1546.4716508892</v>
      </c>
      <c r="D22">
        <v>1555.0374051438</v>
      </c>
      <c r="E22">
        <v>1562.0405794879</v>
      </c>
      <c r="F22">
        <v>1538.3945737149</v>
      </c>
      <c r="G22">
        <v>1546.4152253468</v>
      </c>
      <c r="H22">
        <v>1554.7905322166</v>
      </c>
      <c r="I22">
        <v>1561.9069865711</v>
      </c>
      <c r="J22">
        <v>1538.3957293576</v>
      </c>
      <c r="K22">
        <v>1546.6629479132</v>
      </c>
      <c r="L22">
        <v>1554.7553284516</v>
      </c>
      <c r="M22">
        <v>1561.8784051716</v>
      </c>
    </row>
    <row r="23" spans="1:13">
      <c r="A23" t="s">
        <v>1892</v>
      </c>
      <c r="B23">
        <v>1538.6285608878</v>
      </c>
      <c r="C23">
        <v>1546.470678984</v>
      </c>
      <c r="D23">
        <v>1555.0309127972</v>
      </c>
      <c r="E23">
        <v>1562.0395859745</v>
      </c>
      <c r="F23">
        <v>1538.3955354956</v>
      </c>
      <c r="G23">
        <v>1546.4152253468</v>
      </c>
      <c r="H23">
        <v>1554.7897459202</v>
      </c>
      <c r="I23">
        <v>1561.9071844639</v>
      </c>
      <c r="J23">
        <v>1538.3968831198</v>
      </c>
      <c r="K23">
        <v>1546.6647000616</v>
      </c>
      <c r="L23">
        <v>1554.7551304445</v>
      </c>
      <c r="M23">
        <v>1561.8780094006</v>
      </c>
    </row>
    <row r="24" spans="1:13">
      <c r="A24" t="s">
        <v>1893</v>
      </c>
      <c r="B24">
        <v>1538.6289468466</v>
      </c>
      <c r="C24">
        <v>1546.4714568885</v>
      </c>
      <c r="D24">
        <v>1555.0348474297</v>
      </c>
      <c r="E24">
        <v>1562.0449455283</v>
      </c>
      <c r="F24">
        <v>1538.3976548051</v>
      </c>
      <c r="G24">
        <v>1546.4165870581</v>
      </c>
      <c r="H24">
        <v>1554.7917126238</v>
      </c>
      <c r="I24">
        <v>1561.8843592202</v>
      </c>
      <c r="J24">
        <v>1538.3988085703</v>
      </c>
      <c r="K24">
        <v>1546.6633379133</v>
      </c>
      <c r="L24">
        <v>1554.7570970605</v>
      </c>
      <c r="M24">
        <v>1561.8752293095</v>
      </c>
    </row>
    <row r="25" spans="1:13">
      <c r="A25" t="s">
        <v>1894</v>
      </c>
      <c r="B25">
        <v>1538.6295248438</v>
      </c>
      <c r="C25">
        <v>1546.4697051779</v>
      </c>
      <c r="D25">
        <v>1555.031897415</v>
      </c>
      <c r="E25">
        <v>1562.0383945364</v>
      </c>
      <c r="F25">
        <v>1538.393418074</v>
      </c>
      <c r="G25">
        <v>1546.4146414853</v>
      </c>
      <c r="H25">
        <v>1554.790336123</v>
      </c>
      <c r="I25">
        <v>1561.9171102093</v>
      </c>
      <c r="J25">
        <v>1538.3959213375</v>
      </c>
      <c r="K25">
        <v>1546.6610017205</v>
      </c>
      <c r="L25">
        <v>1554.7547382753</v>
      </c>
      <c r="M25">
        <v>1561.8825743589</v>
      </c>
    </row>
    <row r="26" spans="1:13">
      <c r="A26" t="s">
        <v>1895</v>
      </c>
      <c r="B26">
        <v>1538.6293328056</v>
      </c>
      <c r="C26">
        <v>1546.4712609858</v>
      </c>
      <c r="D26">
        <v>1555.0346512745</v>
      </c>
      <c r="E26">
        <v>1562.041571062</v>
      </c>
      <c r="F26">
        <v>1538.3978467855</v>
      </c>
      <c r="G26">
        <v>1546.4156133202</v>
      </c>
      <c r="H26">
        <v>1554.7919087177</v>
      </c>
      <c r="I26">
        <v>1561.914329979</v>
      </c>
      <c r="J26">
        <v>1538.3990024331</v>
      </c>
      <c r="K26">
        <v>1546.6629479132</v>
      </c>
      <c r="L26">
        <v>1554.758277417</v>
      </c>
      <c r="M26">
        <v>1561.8831699589</v>
      </c>
    </row>
    <row r="27" spans="1:13">
      <c r="A27" t="s">
        <v>1896</v>
      </c>
      <c r="B27">
        <v>1538.6285608878</v>
      </c>
      <c r="C27">
        <v>1546.4691212753</v>
      </c>
      <c r="D27">
        <v>1555.0281589509</v>
      </c>
      <c r="E27">
        <v>1562.0370051743</v>
      </c>
      <c r="F27">
        <v>1538.3970769821</v>
      </c>
      <c r="G27">
        <v>1546.4132778756</v>
      </c>
      <c r="H27">
        <v>1554.7917126238</v>
      </c>
      <c r="I27">
        <v>1561.9184993581</v>
      </c>
      <c r="J27">
        <v>1538.3970769821</v>
      </c>
      <c r="K27">
        <v>1546.6619757675</v>
      </c>
      <c r="L27">
        <v>1554.7576872386</v>
      </c>
      <c r="M27">
        <v>1561.8825743589</v>
      </c>
    </row>
    <row r="28" spans="1:13">
      <c r="A28" t="s">
        <v>1897</v>
      </c>
      <c r="B28">
        <v>1538.6277908536</v>
      </c>
      <c r="C28">
        <v>1546.4708729845</v>
      </c>
      <c r="D28">
        <v>1555.0313070287</v>
      </c>
      <c r="E28">
        <v>1562.0544752238</v>
      </c>
      <c r="F28">
        <v>1538.3972689624</v>
      </c>
      <c r="G28">
        <v>1546.4148354718</v>
      </c>
      <c r="H28">
        <v>1554.79151653</v>
      </c>
      <c r="I28">
        <v>1561.9212776631</v>
      </c>
      <c r="J28">
        <v>1538.3991944138</v>
      </c>
      <c r="K28">
        <v>1546.6643100608</v>
      </c>
      <c r="L28">
        <v>1554.7574911533</v>
      </c>
      <c r="M28">
        <v>1561.8833678456</v>
      </c>
    </row>
    <row r="29" spans="1:13">
      <c r="A29" t="s">
        <v>1898</v>
      </c>
      <c r="B29">
        <v>1538.6301028415</v>
      </c>
      <c r="C29">
        <v>1546.4691212753</v>
      </c>
      <c r="D29">
        <v>1555.0342570412</v>
      </c>
      <c r="E29">
        <v>1562.0395859745</v>
      </c>
      <c r="F29">
        <v>1538.3949576741</v>
      </c>
      <c r="G29">
        <v>1546.4134737636</v>
      </c>
      <c r="H29">
        <v>1554.7907302327</v>
      </c>
      <c r="I29">
        <v>1561.909171155</v>
      </c>
      <c r="J29">
        <v>1538.3955354956</v>
      </c>
      <c r="K29">
        <v>1546.6613917196</v>
      </c>
      <c r="L29">
        <v>1554.7572950681</v>
      </c>
      <c r="M29">
        <v>1561.8811833339</v>
      </c>
    </row>
    <row r="30" spans="1:13">
      <c r="A30" t="s">
        <v>1899</v>
      </c>
      <c r="B30">
        <v>1538.6272128577</v>
      </c>
      <c r="C30">
        <v>1546.4716508892</v>
      </c>
      <c r="D30">
        <v>1555.0340608862</v>
      </c>
      <c r="E30">
        <v>1562.0538794932</v>
      </c>
      <c r="F30">
        <v>1538.3957293576</v>
      </c>
      <c r="G30">
        <v>1546.4154193334</v>
      </c>
      <c r="H30">
        <v>1554.7913204362</v>
      </c>
      <c r="I30">
        <v>1561.9028191935</v>
      </c>
      <c r="J30">
        <v>1538.3976548051</v>
      </c>
      <c r="K30">
        <v>1546.6606117216</v>
      </c>
      <c r="L30">
        <v>1554.7565088054</v>
      </c>
      <c r="M30">
        <v>1561.8825743589</v>
      </c>
    </row>
    <row r="31" spans="1:13">
      <c r="A31" t="s">
        <v>1900</v>
      </c>
      <c r="B31">
        <v>1538.6289468466</v>
      </c>
      <c r="C31">
        <v>1546.4710669851</v>
      </c>
      <c r="D31">
        <v>1555.0352416632</v>
      </c>
      <c r="E31">
        <v>1562.0463349045</v>
      </c>
      <c r="F31">
        <v>1538.3949576741</v>
      </c>
      <c r="G31">
        <v>1546.4161971824</v>
      </c>
      <c r="H31">
        <v>1554.7917126238</v>
      </c>
      <c r="I31">
        <v>1561.8889242156</v>
      </c>
      <c r="J31">
        <v>1538.3957293576</v>
      </c>
      <c r="K31">
        <v>1546.6627538645</v>
      </c>
      <c r="L31">
        <v>1554.7574911533</v>
      </c>
      <c r="M31">
        <v>1561.8817789329</v>
      </c>
    </row>
    <row r="32" spans="1:13">
      <c r="A32" t="s">
        <v>1901</v>
      </c>
      <c r="B32">
        <v>1538.6287548086</v>
      </c>
      <c r="C32">
        <v>1546.470678984</v>
      </c>
      <c r="D32">
        <v>1555.0360282079</v>
      </c>
      <c r="E32">
        <v>1562.0395859745</v>
      </c>
      <c r="F32">
        <v>1538.3955354956</v>
      </c>
      <c r="G32">
        <v>1546.4163911693</v>
      </c>
      <c r="H32">
        <v>1554.7909263263</v>
      </c>
      <c r="I32">
        <v>1561.9119494268</v>
      </c>
      <c r="J32">
        <v>1538.3963052974</v>
      </c>
      <c r="K32">
        <v>1546.6613917196</v>
      </c>
      <c r="L32">
        <v>1554.7569009754</v>
      </c>
      <c r="M32">
        <v>1561.8807875616</v>
      </c>
    </row>
    <row r="33" spans="1:13">
      <c r="A33" t="s">
        <v>1902</v>
      </c>
      <c r="B33">
        <v>1538.6287548086</v>
      </c>
      <c r="C33">
        <v>1546.4704830815</v>
      </c>
      <c r="D33">
        <v>1555.0340608862</v>
      </c>
      <c r="E33">
        <v>1562.037798818</v>
      </c>
      <c r="F33">
        <v>1538.395151536</v>
      </c>
      <c r="G33">
        <v>1546.4130838895</v>
      </c>
      <c r="H33">
        <v>1554.7909263263</v>
      </c>
      <c r="I33">
        <v>1561.8718555765</v>
      </c>
      <c r="J33">
        <v>1538.3970769821</v>
      </c>
      <c r="K33">
        <v>1546.6633379133</v>
      </c>
      <c r="L33">
        <v>1554.7569009754</v>
      </c>
      <c r="M33">
        <v>1561.8837636193</v>
      </c>
    </row>
    <row r="34" spans="1:13">
      <c r="A34" t="s">
        <v>1903</v>
      </c>
      <c r="B34">
        <v>1538.6287548086</v>
      </c>
      <c r="C34">
        <v>1546.470678984</v>
      </c>
      <c r="D34">
        <v>1555.0328801109</v>
      </c>
      <c r="E34">
        <v>1562.047924152</v>
      </c>
      <c r="F34">
        <v>1538.3955354956</v>
      </c>
      <c r="G34">
        <v>1546.4156133202</v>
      </c>
      <c r="H34">
        <v>1554.7913204362</v>
      </c>
      <c r="I34">
        <v>1561.9117495926</v>
      </c>
      <c r="J34">
        <v>1538.3968831198</v>
      </c>
      <c r="K34">
        <v>1546.6629479132</v>
      </c>
      <c r="L34">
        <v>1554.7572950681</v>
      </c>
      <c r="M34">
        <v>1561.8845590473</v>
      </c>
    </row>
    <row r="35" spans="1:13">
      <c r="A35" t="s">
        <v>1904</v>
      </c>
      <c r="B35">
        <v>1538.6268287825</v>
      </c>
      <c r="C35">
        <v>1546.4687313731</v>
      </c>
      <c r="D35">
        <v>1555.0360282079</v>
      </c>
      <c r="E35">
        <v>1562.0483200091</v>
      </c>
      <c r="F35">
        <v>1538.3963052974</v>
      </c>
      <c r="G35">
        <v>1546.414445597</v>
      </c>
      <c r="H35">
        <v>1554.7917126238</v>
      </c>
      <c r="I35">
        <v>1561.9050018257</v>
      </c>
      <c r="J35">
        <v>1538.3970769821</v>
      </c>
      <c r="K35">
        <v>1546.6627538645</v>
      </c>
      <c r="L35">
        <v>1554.7549343599</v>
      </c>
      <c r="M35">
        <v>1561.8790007684</v>
      </c>
    </row>
    <row r="36" spans="1:13">
      <c r="A36" t="s">
        <v>1905</v>
      </c>
      <c r="B36">
        <v>1538.6295248438</v>
      </c>
      <c r="C36">
        <v>1546.4685373731</v>
      </c>
      <c r="D36">
        <v>1555.0366185977</v>
      </c>
      <c r="E36">
        <v>1562.0499092607</v>
      </c>
      <c r="F36">
        <v>1538.3959213375</v>
      </c>
      <c r="G36">
        <v>1546.4136677498</v>
      </c>
      <c r="H36">
        <v>1554.7913204362</v>
      </c>
      <c r="I36">
        <v>1561.8742379466</v>
      </c>
      <c r="J36">
        <v>1538.3970769821</v>
      </c>
      <c r="K36">
        <v>1546.6608076722</v>
      </c>
      <c r="L36">
        <v>1554.7584754249</v>
      </c>
      <c r="M36">
        <v>1561.8776116899</v>
      </c>
    </row>
    <row r="37" spans="1:13">
      <c r="A37" t="s">
        <v>1906</v>
      </c>
      <c r="B37">
        <v>1538.6285608878</v>
      </c>
      <c r="C37">
        <v>1546.4712609858</v>
      </c>
      <c r="D37">
        <v>1555.0320935694</v>
      </c>
      <c r="E37">
        <v>1562.0330350276</v>
      </c>
      <c r="F37">
        <v>1538.395151536</v>
      </c>
      <c r="G37">
        <v>1546.4163911693</v>
      </c>
      <c r="H37">
        <v>1554.7930891271</v>
      </c>
      <c r="I37">
        <v>1561.9028191935</v>
      </c>
      <c r="J37">
        <v>1538.3963052974</v>
      </c>
      <c r="K37">
        <v>1546.6617798165</v>
      </c>
      <c r="L37">
        <v>1554.7570970605</v>
      </c>
      <c r="M37">
        <v>1561.8851546488</v>
      </c>
    </row>
    <row r="38" spans="1:13">
      <c r="A38" t="s">
        <v>1907</v>
      </c>
      <c r="B38">
        <v>1538.630488801</v>
      </c>
      <c r="C38">
        <v>1546.4700950806</v>
      </c>
      <c r="D38">
        <v>1555.0301262577</v>
      </c>
      <c r="E38">
        <v>1562.0505049883</v>
      </c>
      <c r="F38">
        <v>1538.3964991596</v>
      </c>
      <c r="G38">
        <v>1546.4146414853</v>
      </c>
      <c r="H38">
        <v>1554.7913204362</v>
      </c>
      <c r="I38">
        <v>1561.920682034</v>
      </c>
      <c r="J38">
        <v>1538.3978467855</v>
      </c>
      <c r="K38">
        <v>1546.6639219626</v>
      </c>
      <c r="L38">
        <v>1554.7572950681</v>
      </c>
      <c r="M38">
        <v>1561.8833678456</v>
      </c>
    </row>
    <row r="39" spans="1:13">
      <c r="A39" t="s">
        <v>1908</v>
      </c>
      <c r="B39">
        <v>1538.6297168821</v>
      </c>
      <c r="C39">
        <v>1546.4691212753</v>
      </c>
      <c r="D39">
        <v>1555.0297320267</v>
      </c>
      <c r="E39">
        <v>1562.0689669488</v>
      </c>
      <c r="F39">
        <v>1538.3949576741</v>
      </c>
      <c r="G39">
        <v>1546.4128899034</v>
      </c>
      <c r="H39">
        <v>1554.7909263263</v>
      </c>
      <c r="I39">
        <v>1561.9093690483</v>
      </c>
      <c r="J39">
        <v>1538.3963052974</v>
      </c>
      <c r="K39">
        <v>1546.6633379133</v>
      </c>
      <c r="L39">
        <v>1554.7549343599</v>
      </c>
      <c r="M39">
        <v>1561.8865437408</v>
      </c>
    </row>
    <row r="40" spans="1:13">
      <c r="A40" t="s">
        <v>1909</v>
      </c>
      <c r="B40">
        <v>1538.6274067781</v>
      </c>
      <c r="C40">
        <v>1546.4714568885</v>
      </c>
      <c r="D40">
        <v>1555.0354378186</v>
      </c>
      <c r="E40">
        <v>1562.0403796208</v>
      </c>
      <c r="F40">
        <v>1538.3970769821</v>
      </c>
      <c r="G40">
        <v>1546.4158073069</v>
      </c>
      <c r="H40">
        <v>1554.79151653</v>
      </c>
      <c r="I40">
        <v>1561.9008344587</v>
      </c>
      <c r="J40">
        <v>1538.3978467855</v>
      </c>
      <c r="K40">
        <v>1546.6658681627</v>
      </c>
      <c r="L40">
        <v>1554.7574911533</v>
      </c>
      <c r="M40">
        <v>1561.8817789329</v>
      </c>
    </row>
    <row r="41" spans="1:13">
      <c r="A41" t="s">
        <v>1910</v>
      </c>
      <c r="B41">
        <v>1538.6289468466</v>
      </c>
      <c r="C41">
        <v>1546.4716508892</v>
      </c>
      <c r="D41">
        <v>1555.0338647312</v>
      </c>
      <c r="E41">
        <v>1562.0520923039</v>
      </c>
      <c r="F41">
        <v>1538.395151536</v>
      </c>
      <c r="G41">
        <v>1546.4160031955</v>
      </c>
      <c r="H41">
        <v>1554.7905322166</v>
      </c>
      <c r="I41">
        <v>1561.8992455104</v>
      </c>
      <c r="J41">
        <v>1538.3964991596</v>
      </c>
      <c r="K41">
        <v>1546.6637260112</v>
      </c>
      <c r="L41">
        <v>1554.756310798</v>
      </c>
      <c r="M41">
        <v>1561.8829701321</v>
      </c>
    </row>
    <row r="42" spans="1:13">
      <c r="A42" t="s">
        <v>1911</v>
      </c>
      <c r="B42">
        <v>1538.6295248438</v>
      </c>
      <c r="C42">
        <v>1546.4704830815</v>
      </c>
      <c r="D42">
        <v>1555.031897415</v>
      </c>
      <c r="E42">
        <v>1562.0449455283</v>
      </c>
      <c r="F42">
        <v>1538.395151536</v>
      </c>
      <c r="G42">
        <v>1546.4148354718</v>
      </c>
      <c r="H42">
        <v>1554.7923028281</v>
      </c>
      <c r="I42">
        <v>1561.9057953352</v>
      </c>
      <c r="J42">
        <v>1538.395151536</v>
      </c>
      <c r="K42">
        <v>1546.6619757675</v>
      </c>
      <c r="L42">
        <v>1554.7580813316</v>
      </c>
      <c r="M42">
        <v>1561.8843592202</v>
      </c>
    </row>
    <row r="43" spans="1:13">
      <c r="A43" t="s">
        <v>1912</v>
      </c>
      <c r="B43">
        <v>1538.6295248438</v>
      </c>
      <c r="C43">
        <v>1546.4695111776</v>
      </c>
      <c r="D43">
        <v>1555.0326839562</v>
      </c>
      <c r="E43">
        <v>1562.0505049883</v>
      </c>
      <c r="F43">
        <v>1538.3957293576</v>
      </c>
      <c r="G43">
        <v>1546.414445597</v>
      </c>
      <c r="H43">
        <v>1554.7919087177</v>
      </c>
      <c r="I43">
        <v>1561.9113538048</v>
      </c>
      <c r="J43">
        <v>1538.3982307464</v>
      </c>
      <c r="K43">
        <v>1546.6613917196</v>
      </c>
      <c r="L43">
        <v>1554.7553284516</v>
      </c>
      <c r="M43">
        <v>1561.8833678456</v>
      </c>
    </row>
    <row r="44" spans="1:13">
      <c r="A44" t="s">
        <v>1913</v>
      </c>
      <c r="B44">
        <v>1538.6291388847</v>
      </c>
      <c r="C44">
        <v>1546.4712609858</v>
      </c>
      <c r="D44">
        <v>1555.0315031831</v>
      </c>
      <c r="E44">
        <v>1562.046534773</v>
      </c>
      <c r="F44">
        <v>1538.3945737149</v>
      </c>
      <c r="G44">
        <v>1546.414445597</v>
      </c>
      <c r="H44">
        <v>1554.7924989222</v>
      </c>
      <c r="I44">
        <v>1561.901627964</v>
      </c>
      <c r="J44">
        <v>1538.3959213375</v>
      </c>
      <c r="K44">
        <v>1546.6629479132</v>
      </c>
      <c r="L44">
        <v>1554.7578852463</v>
      </c>
      <c r="M44">
        <v>1561.8788028828</v>
      </c>
    </row>
    <row r="45" spans="1:13">
      <c r="A45" t="s">
        <v>1914</v>
      </c>
      <c r="B45">
        <v>1538.6285608878</v>
      </c>
      <c r="C45">
        <v>1546.470289081</v>
      </c>
      <c r="D45">
        <v>1555.0313070287</v>
      </c>
      <c r="E45">
        <v>1562.0602326833</v>
      </c>
      <c r="F45">
        <v>1538.3955354956</v>
      </c>
      <c r="G45">
        <v>1546.4146414853</v>
      </c>
      <c r="H45">
        <v>1554.79112242</v>
      </c>
      <c r="I45">
        <v>1561.9133385664</v>
      </c>
      <c r="J45">
        <v>1538.3963052974</v>
      </c>
      <c r="K45">
        <v>1546.6610017205</v>
      </c>
      <c r="L45">
        <v>1554.7576872386</v>
      </c>
      <c r="M45">
        <v>1561.8821766458</v>
      </c>
    </row>
    <row r="46" spans="1:13">
      <c r="A46" t="s">
        <v>1915</v>
      </c>
      <c r="B46">
        <v>1538.628176812</v>
      </c>
      <c r="C46">
        <v>1546.4697051779</v>
      </c>
      <c r="D46">
        <v>1555.0358320524</v>
      </c>
      <c r="E46">
        <v>1562.0352180237</v>
      </c>
      <c r="F46">
        <v>1538.3974609427</v>
      </c>
      <c r="G46">
        <v>1546.4128899034</v>
      </c>
      <c r="H46">
        <v>1554.7909263263</v>
      </c>
      <c r="I46">
        <v>1561.9188951496</v>
      </c>
      <c r="J46">
        <v>1538.3988085703</v>
      </c>
      <c r="K46">
        <v>1546.6629479132</v>
      </c>
      <c r="L46">
        <v>1554.7561147131</v>
      </c>
      <c r="M46">
        <v>1561.8803898494</v>
      </c>
    </row>
    <row r="47" spans="1:13">
      <c r="A47" t="s">
        <v>1916</v>
      </c>
      <c r="B47">
        <v>1538.6306808395</v>
      </c>
      <c r="C47">
        <v>1546.4695111776</v>
      </c>
      <c r="D47">
        <v>1555.0338647312</v>
      </c>
      <c r="E47">
        <v>1562.0399837678</v>
      </c>
      <c r="F47">
        <v>1538.3963052974</v>
      </c>
      <c r="G47">
        <v>1546.4160031955</v>
      </c>
      <c r="H47">
        <v>1554.79112242</v>
      </c>
      <c r="I47">
        <v>1561.9077800826</v>
      </c>
      <c r="J47">
        <v>1538.3976548051</v>
      </c>
      <c r="K47">
        <v>1546.6619757675</v>
      </c>
      <c r="L47">
        <v>1554.754344184</v>
      </c>
      <c r="M47">
        <v>1561.8841613332</v>
      </c>
    </row>
    <row r="48" spans="1:13">
      <c r="A48" t="s">
        <v>1917</v>
      </c>
      <c r="B48">
        <v>1538.6302948798</v>
      </c>
      <c r="C48">
        <v>1546.4726246977</v>
      </c>
      <c r="D48">
        <v>1555.035635897</v>
      </c>
      <c r="E48">
        <v>1562.0399837678</v>
      </c>
      <c r="F48">
        <v>1538.3964991596</v>
      </c>
      <c r="G48">
        <v>1546.4152253468</v>
      </c>
      <c r="H48">
        <v>1554.7905322166</v>
      </c>
      <c r="I48">
        <v>1561.9145298138</v>
      </c>
      <c r="J48">
        <v>1538.3970769821</v>
      </c>
      <c r="K48">
        <v>1546.6617798165</v>
      </c>
      <c r="L48">
        <v>1554.7545402684</v>
      </c>
      <c r="M48">
        <v>1561.8776116899</v>
      </c>
    </row>
    <row r="49" spans="1:13">
      <c r="A49" t="s">
        <v>1918</v>
      </c>
      <c r="B49">
        <v>1538.6287548086</v>
      </c>
      <c r="C49">
        <v>1546.4708729845</v>
      </c>
      <c r="D49">
        <v>1555.0313070287</v>
      </c>
      <c r="E49">
        <v>1562.0649966396</v>
      </c>
      <c r="F49">
        <v>1538.3976548051</v>
      </c>
      <c r="G49">
        <v>1546.4150294584</v>
      </c>
      <c r="H49">
        <v>1554.790336123</v>
      </c>
      <c r="I49">
        <v>1561.9105602896</v>
      </c>
      <c r="J49">
        <v>1538.3982307464</v>
      </c>
      <c r="K49">
        <v>1546.6635319622</v>
      </c>
      <c r="L49">
        <v>1554.756310798</v>
      </c>
      <c r="M49">
        <v>1561.8825743589</v>
      </c>
    </row>
    <row r="50" spans="1:13">
      <c r="A50" t="s">
        <v>1919</v>
      </c>
      <c r="B50">
        <v>1538.6287548086</v>
      </c>
      <c r="C50">
        <v>1546.4712609858</v>
      </c>
      <c r="D50">
        <v>1555.0334704983</v>
      </c>
      <c r="E50">
        <v>1562.0578497458</v>
      </c>
      <c r="F50">
        <v>1538.3963052974</v>
      </c>
      <c r="G50">
        <v>1546.414445597</v>
      </c>
      <c r="H50">
        <v>1554.7913204362</v>
      </c>
      <c r="I50">
        <v>1561.9145298138</v>
      </c>
      <c r="J50">
        <v>1538.3970769821</v>
      </c>
      <c r="K50">
        <v>1546.6629479132</v>
      </c>
      <c r="L50">
        <v>1554.7570970605</v>
      </c>
      <c r="M50">
        <v>1561.8793984799</v>
      </c>
    </row>
    <row r="51" spans="1:13">
      <c r="A51" t="s">
        <v>1920</v>
      </c>
      <c r="B51">
        <v>1538.6295248438</v>
      </c>
      <c r="C51">
        <v>1546.4693152755</v>
      </c>
      <c r="D51">
        <v>1555.0348474297</v>
      </c>
      <c r="E51">
        <v>1562.0463349045</v>
      </c>
      <c r="F51">
        <v>1538.3959213375</v>
      </c>
      <c r="G51">
        <v>1546.4136677498</v>
      </c>
      <c r="H51">
        <v>1554.7917126238</v>
      </c>
      <c r="I51">
        <v>1561.9123452149</v>
      </c>
      <c r="J51">
        <v>1538.3964991596</v>
      </c>
      <c r="K51">
        <v>1546.6629479132</v>
      </c>
      <c r="L51">
        <v>1554.7584754249</v>
      </c>
      <c r="M51">
        <v>1561.8863439132</v>
      </c>
    </row>
    <row r="52" spans="1:13">
      <c r="A52" t="s">
        <v>1921</v>
      </c>
      <c r="B52">
        <v>1538.6275988158</v>
      </c>
      <c r="C52">
        <v>1546.4710669851</v>
      </c>
      <c r="D52">
        <v>1555.0315031831</v>
      </c>
      <c r="E52">
        <v>1562.0330350276</v>
      </c>
      <c r="F52">
        <v>1538.3945737149</v>
      </c>
      <c r="G52">
        <v>1546.4150294584</v>
      </c>
      <c r="H52">
        <v>1554.7907302327</v>
      </c>
      <c r="I52">
        <v>1561.9014300726</v>
      </c>
      <c r="J52">
        <v>1538.3959213375</v>
      </c>
      <c r="K52">
        <v>1546.6619757675</v>
      </c>
      <c r="L52">
        <v>1554.7561147131</v>
      </c>
      <c r="M52">
        <v>1561.8811833339</v>
      </c>
    </row>
    <row r="53" spans="1:13">
      <c r="A53" t="s">
        <v>1922</v>
      </c>
      <c r="B53">
        <v>1538.6299108031</v>
      </c>
      <c r="C53">
        <v>1546.4712609858</v>
      </c>
      <c r="D53">
        <v>1555.0366185977</v>
      </c>
      <c r="E53">
        <v>1562.0584454795</v>
      </c>
      <c r="F53">
        <v>1538.3963052974</v>
      </c>
      <c r="G53">
        <v>1546.417170921</v>
      </c>
      <c r="H53">
        <v>1554.7919087177</v>
      </c>
      <c r="I53">
        <v>1561.9022235786</v>
      </c>
      <c r="J53">
        <v>1538.3982307464</v>
      </c>
      <c r="K53">
        <v>1546.6629479132</v>
      </c>
      <c r="L53">
        <v>1554.7570970605</v>
      </c>
      <c r="M53">
        <v>1561.8813831602</v>
      </c>
    </row>
    <row r="54" spans="1:13">
      <c r="A54" t="s">
        <v>1923</v>
      </c>
      <c r="B54">
        <v>1538.6274067781</v>
      </c>
      <c r="C54">
        <v>1546.4708729845</v>
      </c>
      <c r="D54">
        <v>1555.0342570412</v>
      </c>
      <c r="E54">
        <v>1562.0570560818</v>
      </c>
      <c r="F54">
        <v>1538.395151536</v>
      </c>
      <c r="G54">
        <v>1546.4154193334</v>
      </c>
      <c r="H54">
        <v>1554.7907302327</v>
      </c>
      <c r="I54">
        <v>1561.9280275109</v>
      </c>
      <c r="J54">
        <v>1538.3959213375</v>
      </c>
      <c r="K54">
        <v>1546.6629479132</v>
      </c>
      <c r="L54">
        <v>1554.7567048904</v>
      </c>
      <c r="M54">
        <v>1561.8879328352</v>
      </c>
    </row>
    <row r="55" spans="1:13">
      <c r="A55" t="s">
        <v>1924</v>
      </c>
      <c r="B55">
        <v>1538.6295248438</v>
      </c>
      <c r="C55">
        <v>1546.4695111776</v>
      </c>
      <c r="D55">
        <v>1555.0287493347</v>
      </c>
      <c r="E55">
        <v>1562.041571062</v>
      </c>
      <c r="F55">
        <v>1538.395151536</v>
      </c>
      <c r="G55">
        <v>1546.4132778756</v>
      </c>
      <c r="H55">
        <v>1554.7924989222</v>
      </c>
      <c r="I55">
        <v>1561.9208818704</v>
      </c>
      <c r="J55">
        <v>1538.3964991596</v>
      </c>
      <c r="K55">
        <v>1546.6639219626</v>
      </c>
      <c r="L55">
        <v>1554.758277417</v>
      </c>
      <c r="M55">
        <v>1561.8845590473</v>
      </c>
    </row>
    <row r="56" spans="1:13">
      <c r="A56" t="s">
        <v>1925</v>
      </c>
      <c r="B56">
        <v>1538.6306808395</v>
      </c>
      <c r="C56">
        <v>1546.470289081</v>
      </c>
      <c r="D56">
        <v>1555.0332743435</v>
      </c>
      <c r="E56">
        <v>1562.0473284264</v>
      </c>
      <c r="F56">
        <v>1538.3953435158</v>
      </c>
      <c r="G56">
        <v>1546.4142516106</v>
      </c>
      <c r="H56">
        <v>1554.790336123</v>
      </c>
      <c r="I56">
        <v>1561.9042083169</v>
      </c>
      <c r="J56">
        <v>1538.3966911397</v>
      </c>
      <c r="K56">
        <v>1546.6629479132</v>
      </c>
      <c r="L56">
        <v>1554.7567048904</v>
      </c>
      <c r="M56">
        <v>1561.8825743589</v>
      </c>
    </row>
    <row r="57" spans="1:13">
      <c r="A57" t="s">
        <v>1926</v>
      </c>
      <c r="B57">
        <v>1538.6293328056</v>
      </c>
      <c r="C57">
        <v>1546.4697051779</v>
      </c>
      <c r="D57">
        <v>1555.0328801109</v>
      </c>
      <c r="E57">
        <v>1562.0512986457</v>
      </c>
      <c r="F57">
        <v>1538.395151536</v>
      </c>
      <c r="G57">
        <v>1546.4134737636</v>
      </c>
      <c r="H57">
        <v>1554.7901400296</v>
      </c>
      <c r="I57">
        <v>1561.9040104249</v>
      </c>
      <c r="J57">
        <v>1538.3964991596</v>
      </c>
      <c r="K57">
        <v>1546.6629479132</v>
      </c>
      <c r="L57">
        <v>1554.7569009754</v>
      </c>
      <c r="M57">
        <v>1561.8805896755</v>
      </c>
    </row>
    <row r="58" spans="1:13">
      <c r="A58" t="s">
        <v>1927</v>
      </c>
      <c r="B58">
        <v>1538.6274067781</v>
      </c>
      <c r="C58">
        <v>1546.4718448901</v>
      </c>
      <c r="D58">
        <v>1555.0326839562</v>
      </c>
      <c r="E58">
        <v>1562.042762505</v>
      </c>
      <c r="F58">
        <v>1538.395151536</v>
      </c>
      <c r="G58">
        <v>1546.414445597</v>
      </c>
      <c r="H58">
        <v>1554.7919087177</v>
      </c>
      <c r="I58">
        <v>1561.9236601839</v>
      </c>
      <c r="J58">
        <v>1538.3970769821</v>
      </c>
      <c r="K58">
        <v>1546.6623638646</v>
      </c>
      <c r="L58">
        <v>1554.7570970605</v>
      </c>
      <c r="M58">
        <v>1561.8833678456</v>
      </c>
    </row>
    <row r="59" spans="1:13">
      <c r="A59" t="s">
        <v>1928</v>
      </c>
      <c r="B59">
        <v>1538.6324148363</v>
      </c>
      <c r="C59">
        <v>1546.4695111776</v>
      </c>
      <c r="D59">
        <v>1555.0342570412</v>
      </c>
      <c r="E59">
        <v>1562.0407774145</v>
      </c>
      <c r="F59">
        <v>1538.3949576741</v>
      </c>
      <c r="G59">
        <v>1546.4150294584</v>
      </c>
      <c r="H59">
        <v>1554.7919087177</v>
      </c>
      <c r="I59">
        <v>1561.9165145834</v>
      </c>
      <c r="J59">
        <v>1538.3968831198</v>
      </c>
      <c r="K59">
        <v>1546.6633379133</v>
      </c>
      <c r="L59">
        <v>1554.7553284516</v>
      </c>
      <c r="M59">
        <v>1561.8847569344</v>
      </c>
    </row>
    <row r="60" spans="1:13">
      <c r="A60" t="s">
        <v>1929</v>
      </c>
      <c r="B60">
        <v>1538.6289468466</v>
      </c>
      <c r="C60">
        <v>1546.470289081</v>
      </c>
      <c r="D60">
        <v>1555.0334704983</v>
      </c>
      <c r="E60">
        <v>1562.0584454795</v>
      </c>
      <c r="F60">
        <v>1538.3943798532</v>
      </c>
      <c r="G60">
        <v>1546.4160031955</v>
      </c>
      <c r="H60">
        <v>1554.7913204362</v>
      </c>
      <c r="I60">
        <v>1561.8762226138</v>
      </c>
      <c r="J60">
        <v>1538.3963052974</v>
      </c>
      <c r="K60">
        <v>1546.6617798165</v>
      </c>
      <c r="L60">
        <v>1554.7559186282</v>
      </c>
      <c r="M60">
        <v>1561.8807875616</v>
      </c>
    </row>
    <row r="61" spans="1:13">
      <c r="A61" t="s">
        <v>1930</v>
      </c>
      <c r="B61">
        <v>1538.6279847741</v>
      </c>
      <c r="C61">
        <v>1546.4712609858</v>
      </c>
      <c r="D61">
        <v>1555.0352416632</v>
      </c>
      <c r="E61">
        <v>1562.0512986457</v>
      </c>
      <c r="F61">
        <v>1538.395151536</v>
      </c>
      <c r="G61">
        <v>1546.4142516106</v>
      </c>
      <c r="H61">
        <v>1554.79112242</v>
      </c>
      <c r="I61">
        <v>1561.9210797667</v>
      </c>
      <c r="J61">
        <v>1538.3957293576</v>
      </c>
      <c r="K61">
        <v>1546.6637260112</v>
      </c>
      <c r="L61">
        <v>1554.754344184</v>
      </c>
      <c r="M61">
        <v>1561.8833678456</v>
      </c>
    </row>
    <row r="62" spans="1:13">
      <c r="A62" t="s">
        <v>1931</v>
      </c>
      <c r="B62">
        <v>1538.6275988158</v>
      </c>
      <c r="C62">
        <v>1546.470678984</v>
      </c>
      <c r="D62">
        <v>1555.0332743435</v>
      </c>
      <c r="E62">
        <v>1562.0358137401</v>
      </c>
      <c r="F62">
        <v>1538.395151536</v>
      </c>
      <c r="G62">
        <v>1546.4150294584</v>
      </c>
      <c r="H62">
        <v>1554.7930891271</v>
      </c>
      <c r="I62">
        <v>1561.9163166883</v>
      </c>
      <c r="J62">
        <v>1538.3964991596</v>
      </c>
      <c r="K62">
        <v>1546.6633379133</v>
      </c>
      <c r="L62">
        <v>1554.7576872386</v>
      </c>
      <c r="M62">
        <v>1561.8863439132</v>
      </c>
    </row>
    <row r="63" spans="1:13">
      <c r="A63" t="s">
        <v>1932</v>
      </c>
      <c r="B63">
        <v>1538.6299108031</v>
      </c>
      <c r="C63">
        <v>1546.470678984</v>
      </c>
      <c r="D63">
        <v>1555.0320935694</v>
      </c>
      <c r="E63">
        <v>1562.0564603492</v>
      </c>
      <c r="F63">
        <v>1538.3963052974</v>
      </c>
      <c r="G63">
        <v>1546.4150294584</v>
      </c>
      <c r="H63">
        <v>1554.79151653</v>
      </c>
      <c r="I63">
        <v>1561.8845590473</v>
      </c>
      <c r="J63">
        <v>1538.3970769821</v>
      </c>
      <c r="K63">
        <v>1546.6613917196</v>
      </c>
      <c r="L63">
        <v>1554.7569009754</v>
      </c>
      <c r="M63">
        <v>1561.8819787593</v>
      </c>
    </row>
    <row r="64" spans="1:13">
      <c r="A64" t="s">
        <v>1933</v>
      </c>
      <c r="B64">
        <v>1538.6293328056</v>
      </c>
      <c r="C64">
        <v>1546.4720407929</v>
      </c>
      <c r="D64">
        <v>1555.0352416632</v>
      </c>
      <c r="E64">
        <v>1562.0538794932</v>
      </c>
      <c r="F64">
        <v>1538.395151536</v>
      </c>
      <c r="G64">
        <v>1546.4160031955</v>
      </c>
      <c r="H64">
        <v>1554.7909263263</v>
      </c>
      <c r="I64">
        <v>1561.9149256032</v>
      </c>
      <c r="J64">
        <v>1538.3964991596</v>
      </c>
      <c r="K64">
        <v>1546.6633379133</v>
      </c>
      <c r="L64">
        <v>1554.7555245363</v>
      </c>
      <c r="M64">
        <v>1561.8851546488</v>
      </c>
    </row>
    <row r="65" spans="1:13">
      <c r="A65" t="s">
        <v>1934</v>
      </c>
      <c r="B65">
        <v>1538.6302948798</v>
      </c>
      <c r="C65">
        <v>1546.4698991782</v>
      </c>
      <c r="D65">
        <v>1555.0313070287</v>
      </c>
      <c r="E65">
        <v>1562.0385924625</v>
      </c>
      <c r="F65">
        <v>1538.3945737149</v>
      </c>
      <c r="G65">
        <v>1546.4150294584</v>
      </c>
      <c r="H65">
        <v>1554.7924989222</v>
      </c>
      <c r="I65">
        <v>1561.9063909529</v>
      </c>
      <c r="J65">
        <v>1538.395151536</v>
      </c>
      <c r="K65">
        <v>1546.6617798165</v>
      </c>
      <c r="L65">
        <v>1554.7570970605</v>
      </c>
      <c r="M65">
        <v>1561.8803898494</v>
      </c>
    </row>
    <row r="66" spans="1:13">
      <c r="A66" t="s">
        <v>1935</v>
      </c>
      <c r="B66">
        <v>1538.6293328056</v>
      </c>
      <c r="C66">
        <v>1546.470289081</v>
      </c>
      <c r="D66">
        <v>1555.0332743435</v>
      </c>
      <c r="E66">
        <v>1562.0495114624</v>
      </c>
      <c r="F66">
        <v>1538.3959213375</v>
      </c>
      <c r="G66">
        <v>1546.4146414853</v>
      </c>
      <c r="H66">
        <v>1554.79112242</v>
      </c>
      <c r="I66">
        <v>1561.9274318767</v>
      </c>
      <c r="J66">
        <v>1538.3978467855</v>
      </c>
      <c r="K66">
        <v>1546.6637260112</v>
      </c>
      <c r="L66">
        <v>1554.7590656039</v>
      </c>
      <c r="M66">
        <v>1561.8857502508</v>
      </c>
    </row>
    <row r="67" spans="1:13">
      <c r="A67" t="s">
        <v>1936</v>
      </c>
      <c r="B67">
        <v>1538.6293328056</v>
      </c>
      <c r="C67">
        <v>1546.470289081</v>
      </c>
      <c r="D67">
        <v>1555.0334704983</v>
      </c>
      <c r="E67">
        <v>1562.0449455283</v>
      </c>
      <c r="F67">
        <v>1538.3924544138</v>
      </c>
      <c r="G67">
        <v>1546.4152253468</v>
      </c>
      <c r="H67">
        <v>1554.7905322166</v>
      </c>
      <c r="I67">
        <v>1561.9028191935</v>
      </c>
      <c r="J67">
        <v>1538.3949576741</v>
      </c>
      <c r="K67">
        <v>1546.6623638646</v>
      </c>
      <c r="L67">
        <v>1554.7553284516</v>
      </c>
      <c r="M67">
        <v>1561.8845590473</v>
      </c>
    </row>
    <row r="68" spans="1:13">
      <c r="A68" t="s">
        <v>1937</v>
      </c>
      <c r="B68">
        <v>1538.6287548086</v>
      </c>
      <c r="C68">
        <v>1546.470289081</v>
      </c>
      <c r="D68">
        <v>1555.0346512745</v>
      </c>
      <c r="E68">
        <v>1562.0383945364</v>
      </c>
      <c r="F68">
        <v>1538.3943798532</v>
      </c>
      <c r="G68">
        <v>1546.4146414853</v>
      </c>
      <c r="H68">
        <v>1554.7917126238</v>
      </c>
      <c r="I68">
        <v>1561.9059951678</v>
      </c>
      <c r="J68">
        <v>1538.3957293576</v>
      </c>
      <c r="K68">
        <v>1546.6637260112</v>
      </c>
      <c r="L68">
        <v>1554.7569009754</v>
      </c>
      <c r="M68">
        <v>1561.8837636193</v>
      </c>
    </row>
    <row r="69" spans="1:13">
      <c r="A69" t="s">
        <v>1938</v>
      </c>
      <c r="B69">
        <v>1538.6279847741</v>
      </c>
      <c r="C69">
        <v>1546.4714568885</v>
      </c>
      <c r="D69">
        <v>1555.0326839562</v>
      </c>
      <c r="E69">
        <v>1562.047924152</v>
      </c>
      <c r="F69">
        <v>1538.3963052974</v>
      </c>
      <c r="G69">
        <v>1546.4160031955</v>
      </c>
      <c r="H69">
        <v>1554.7923028281</v>
      </c>
      <c r="I69">
        <v>1561.9024214701</v>
      </c>
      <c r="J69">
        <v>1538.3988085703</v>
      </c>
      <c r="K69">
        <v>1546.6627538645</v>
      </c>
      <c r="L69">
        <v>1554.7569009754</v>
      </c>
      <c r="M69">
        <v>1561.8801919634</v>
      </c>
    </row>
    <row r="70" spans="1:13">
      <c r="A70" t="s">
        <v>1939</v>
      </c>
      <c r="B70">
        <v>1538.6283688499</v>
      </c>
      <c r="C70">
        <v>1546.4700950806</v>
      </c>
      <c r="D70">
        <v>1555.0352416632</v>
      </c>
      <c r="E70">
        <v>1562.0356158147</v>
      </c>
      <c r="F70">
        <v>1538.3957293576</v>
      </c>
      <c r="G70">
        <v>1546.4146414853</v>
      </c>
      <c r="H70">
        <v>1554.7928930329</v>
      </c>
      <c r="I70">
        <v>1561.915918958</v>
      </c>
      <c r="J70">
        <v>1538.3957293576</v>
      </c>
      <c r="K70">
        <v>1546.6600276748</v>
      </c>
      <c r="L70">
        <v>1554.7574911533</v>
      </c>
      <c r="M70">
        <v>1561.8833678456</v>
      </c>
    </row>
    <row r="71" spans="1:13">
      <c r="A71" t="s">
        <v>1940</v>
      </c>
      <c r="B71">
        <v>1538.628176812</v>
      </c>
      <c r="C71">
        <v>1546.4712609858</v>
      </c>
      <c r="D71">
        <v>1555.0313070287</v>
      </c>
      <c r="E71">
        <v>1562.0445496729</v>
      </c>
      <c r="F71">
        <v>1538.395151536</v>
      </c>
      <c r="G71">
        <v>1546.4161971824</v>
      </c>
      <c r="H71">
        <v>1554.7913204362</v>
      </c>
      <c r="I71">
        <v>1561.895276064</v>
      </c>
      <c r="J71">
        <v>1538.3963052974</v>
      </c>
      <c r="K71">
        <v>1546.6617798165</v>
      </c>
      <c r="L71">
        <v>1554.7559186282</v>
      </c>
      <c r="M71">
        <v>1561.8835657324</v>
      </c>
    </row>
    <row r="72" spans="1:13">
      <c r="A72" t="s">
        <v>1941</v>
      </c>
      <c r="B72">
        <v>1538.6283688499</v>
      </c>
      <c r="C72">
        <v>1546.4700950806</v>
      </c>
      <c r="D72">
        <v>1555.0366185977</v>
      </c>
      <c r="E72">
        <v>1562.052292174</v>
      </c>
      <c r="F72">
        <v>1538.3957293576</v>
      </c>
      <c r="G72">
        <v>1546.414445597</v>
      </c>
      <c r="H72">
        <v>1554.7887635316</v>
      </c>
      <c r="I72">
        <v>1561.9107581833</v>
      </c>
      <c r="J72">
        <v>1538.3968831198</v>
      </c>
      <c r="K72">
        <v>1546.6647000616</v>
      </c>
      <c r="L72">
        <v>1554.7555245363</v>
      </c>
      <c r="M72">
        <v>1561.8855504234</v>
      </c>
    </row>
    <row r="73" spans="1:13">
      <c r="A73" t="s">
        <v>1942</v>
      </c>
      <c r="B73">
        <v>1538.6301028415</v>
      </c>
      <c r="C73">
        <v>1546.4718448901</v>
      </c>
      <c r="D73">
        <v>1555.0324878016</v>
      </c>
      <c r="E73">
        <v>1562.0520923039</v>
      </c>
      <c r="F73">
        <v>1538.3943798532</v>
      </c>
      <c r="G73">
        <v>1546.4156133202</v>
      </c>
      <c r="H73">
        <v>1554.7923028281</v>
      </c>
      <c r="I73">
        <v>1561.916116853</v>
      </c>
      <c r="J73">
        <v>1538.3957293576</v>
      </c>
      <c r="K73">
        <v>1546.6623638646</v>
      </c>
      <c r="L73">
        <v>1554.7580813316</v>
      </c>
      <c r="M73">
        <v>1561.8823745323</v>
      </c>
    </row>
    <row r="74" spans="1:13">
      <c r="A74" t="s">
        <v>1943</v>
      </c>
      <c r="B74">
        <v>1538.6279847741</v>
      </c>
      <c r="C74">
        <v>1546.4716508892</v>
      </c>
      <c r="D74">
        <v>1555.0326839562</v>
      </c>
      <c r="E74">
        <v>1562.0614241548</v>
      </c>
      <c r="F74">
        <v>1538.3947656945</v>
      </c>
      <c r="G74">
        <v>1546.4148354718</v>
      </c>
      <c r="H74">
        <v>1554.7917126238</v>
      </c>
      <c r="I74">
        <v>1561.9073842968</v>
      </c>
      <c r="J74">
        <v>1538.3980387659</v>
      </c>
      <c r="K74">
        <v>1546.6633379133</v>
      </c>
      <c r="L74">
        <v>1554.7569009754</v>
      </c>
      <c r="M74">
        <v>1561.8770160941</v>
      </c>
    </row>
    <row r="75" spans="1:13">
      <c r="A75" t="s">
        <v>1944</v>
      </c>
      <c r="B75">
        <v>1538.6289468466</v>
      </c>
      <c r="C75">
        <v>1546.4695111776</v>
      </c>
      <c r="D75">
        <v>1555.0320935694</v>
      </c>
      <c r="E75">
        <v>1562.0469306294</v>
      </c>
      <c r="F75">
        <v>1538.3938020326</v>
      </c>
      <c r="G75">
        <v>1546.414445597</v>
      </c>
      <c r="H75">
        <v>1554.7913204362</v>
      </c>
      <c r="I75">
        <v>1561.9272320386</v>
      </c>
      <c r="J75">
        <v>1538.3949576741</v>
      </c>
      <c r="K75">
        <v>1546.6627538645</v>
      </c>
      <c r="L75">
        <v>1554.7584754249</v>
      </c>
      <c r="M75">
        <v>1561.8849548216</v>
      </c>
    </row>
    <row r="76" spans="1:13">
      <c r="A76" t="s">
        <v>1945</v>
      </c>
      <c r="B76">
        <v>1538.6289468466</v>
      </c>
      <c r="C76">
        <v>1546.4685373731</v>
      </c>
      <c r="D76">
        <v>1555.0348474297</v>
      </c>
      <c r="E76">
        <v>1562.0409753412</v>
      </c>
      <c r="F76">
        <v>1538.3968831198</v>
      </c>
      <c r="G76">
        <v>1546.4140576242</v>
      </c>
      <c r="H76">
        <v>1554.7907302327</v>
      </c>
      <c r="I76">
        <v>1561.8772139793</v>
      </c>
      <c r="J76">
        <v>1538.3976548051</v>
      </c>
      <c r="K76">
        <v>1546.6623638646</v>
      </c>
      <c r="L76">
        <v>1554.7555245363</v>
      </c>
      <c r="M76">
        <v>1561.8784051716</v>
      </c>
    </row>
    <row r="77" spans="1:13">
      <c r="A77" t="s">
        <v>1946</v>
      </c>
      <c r="B77">
        <v>1538.6302948798</v>
      </c>
      <c r="C77">
        <v>1546.470678984</v>
      </c>
      <c r="D77">
        <v>1555.0313070287</v>
      </c>
      <c r="E77">
        <v>1562.0501071897</v>
      </c>
      <c r="F77">
        <v>1538.395151536</v>
      </c>
      <c r="G77">
        <v>1546.4152253468</v>
      </c>
      <c r="H77">
        <v>1554.7923028281</v>
      </c>
      <c r="I77">
        <v>1561.9075821897</v>
      </c>
      <c r="J77">
        <v>1538.3957293576</v>
      </c>
      <c r="K77">
        <v>1546.6627538645</v>
      </c>
      <c r="L77">
        <v>1554.7547382753</v>
      </c>
      <c r="M77">
        <v>1561.8829701321</v>
      </c>
    </row>
    <row r="78" spans="1:13">
      <c r="A78" t="s">
        <v>1947</v>
      </c>
      <c r="B78">
        <v>1538.6302948798</v>
      </c>
      <c r="C78">
        <v>1546.4698991782</v>
      </c>
      <c r="D78">
        <v>1555.0377993786</v>
      </c>
      <c r="E78">
        <v>1562.0598348797</v>
      </c>
      <c r="F78">
        <v>1538.3968831198</v>
      </c>
      <c r="G78">
        <v>1546.4134737636</v>
      </c>
      <c r="H78">
        <v>1554.7891557179</v>
      </c>
      <c r="I78">
        <v>1561.9097648351</v>
      </c>
      <c r="J78">
        <v>1538.3974609427</v>
      </c>
      <c r="K78">
        <v>1546.6629479132</v>
      </c>
      <c r="L78">
        <v>1554.756310798</v>
      </c>
      <c r="M78">
        <v>1561.8845590473</v>
      </c>
    </row>
    <row r="79" spans="1:13">
      <c r="A79" t="s">
        <v>1948</v>
      </c>
      <c r="B79">
        <v>1538.6291388847</v>
      </c>
      <c r="C79">
        <v>1546.470678984</v>
      </c>
      <c r="D79">
        <v>1555.0320935694</v>
      </c>
      <c r="E79">
        <v>1562.042762505</v>
      </c>
      <c r="F79">
        <v>1538.395151536</v>
      </c>
      <c r="G79">
        <v>1546.4156133202</v>
      </c>
      <c r="H79">
        <v>1554.7921067341</v>
      </c>
      <c r="I79">
        <v>1561.923064553</v>
      </c>
      <c r="J79">
        <v>1538.3970769821</v>
      </c>
      <c r="K79">
        <v>1546.6617798165</v>
      </c>
      <c r="L79">
        <v>1554.7574911533</v>
      </c>
      <c r="M79">
        <v>1561.8825743589</v>
      </c>
    </row>
    <row r="80" spans="1:13">
      <c r="A80" t="s">
        <v>1949</v>
      </c>
      <c r="B80">
        <v>1538.6283688499</v>
      </c>
      <c r="C80">
        <v>1546.470678984</v>
      </c>
      <c r="D80">
        <v>1555.0354378186</v>
      </c>
      <c r="E80">
        <v>1562.0399837678</v>
      </c>
      <c r="F80">
        <v>1538.3982307464</v>
      </c>
      <c r="G80">
        <v>1546.414445597</v>
      </c>
      <c r="H80">
        <v>1554.7928930329</v>
      </c>
      <c r="I80">
        <v>1561.9238580809</v>
      </c>
      <c r="J80">
        <v>1538.3995802575</v>
      </c>
      <c r="K80">
        <v>1546.6629479132</v>
      </c>
      <c r="L80">
        <v>1554.756310798</v>
      </c>
      <c r="M80">
        <v>1561.8821766458</v>
      </c>
    </row>
    <row r="81" spans="1:13">
      <c r="A81" t="s">
        <v>1950</v>
      </c>
      <c r="B81">
        <v>1538.6291388847</v>
      </c>
      <c r="C81">
        <v>1546.4704830815</v>
      </c>
      <c r="D81">
        <v>1555.0346512745</v>
      </c>
      <c r="E81">
        <v>1562.0717457891</v>
      </c>
      <c r="F81">
        <v>1538.3957293576</v>
      </c>
      <c r="G81">
        <v>1546.4125000296</v>
      </c>
      <c r="H81">
        <v>1554.7907302327</v>
      </c>
      <c r="I81">
        <v>1561.9000390141</v>
      </c>
      <c r="J81">
        <v>1538.3964991596</v>
      </c>
      <c r="K81">
        <v>1546.6639219626</v>
      </c>
      <c r="L81">
        <v>1554.7572950681</v>
      </c>
      <c r="M81">
        <v>1561.8817789329</v>
      </c>
    </row>
    <row r="82" spans="1:13">
      <c r="A82" t="s">
        <v>1951</v>
      </c>
      <c r="B82">
        <v>1538.628176812</v>
      </c>
      <c r="C82">
        <v>1546.470678984</v>
      </c>
      <c r="D82">
        <v>1555.0340608862</v>
      </c>
      <c r="E82">
        <v>1562.0574519435</v>
      </c>
      <c r="F82">
        <v>1538.3970769821</v>
      </c>
      <c r="G82">
        <v>1546.4160031955</v>
      </c>
      <c r="H82">
        <v>1554.7923028281</v>
      </c>
      <c r="I82">
        <v>1561.9069865711</v>
      </c>
      <c r="J82">
        <v>1538.3976548051</v>
      </c>
      <c r="K82">
        <v>1546.6608076722</v>
      </c>
      <c r="L82">
        <v>1554.756310798</v>
      </c>
      <c r="M82">
        <v>1561.8821766458</v>
      </c>
    </row>
    <row r="83" spans="1:13">
      <c r="A83" t="s">
        <v>1952</v>
      </c>
      <c r="B83">
        <v>1538.6287548086</v>
      </c>
      <c r="C83">
        <v>1546.4697051779</v>
      </c>
      <c r="D83">
        <v>1555.0328801109</v>
      </c>
      <c r="E83">
        <v>1562.046534773</v>
      </c>
      <c r="F83">
        <v>1538.3963052974</v>
      </c>
      <c r="G83">
        <v>1546.4140576242</v>
      </c>
      <c r="H83">
        <v>1554.7919087177</v>
      </c>
      <c r="I83">
        <v>1561.9010323499</v>
      </c>
      <c r="J83">
        <v>1538.3990024331</v>
      </c>
      <c r="K83">
        <v>1546.6637260112</v>
      </c>
      <c r="L83">
        <v>1554.7572950681</v>
      </c>
      <c r="M83">
        <v>1561.8827722455</v>
      </c>
    </row>
    <row r="84" spans="1:13">
      <c r="A84" t="s">
        <v>1953</v>
      </c>
      <c r="B84">
        <v>1538.6297168821</v>
      </c>
      <c r="C84">
        <v>1546.4704830815</v>
      </c>
      <c r="D84">
        <v>1555.0326839562</v>
      </c>
      <c r="E84">
        <v>1562.0483200091</v>
      </c>
      <c r="F84">
        <v>1538.3938020326</v>
      </c>
      <c r="G84">
        <v>1546.4150294584</v>
      </c>
      <c r="H84">
        <v>1554.7924989222</v>
      </c>
      <c r="I84">
        <v>1561.8926957406</v>
      </c>
      <c r="J84">
        <v>1538.3964991596</v>
      </c>
      <c r="K84">
        <v>1546.6619757675</v>
      </c>
      <c r="L84">
        <v>1554.7570970605</v>
      </c>
      <c r="M84">
        <v>1561.8861460257</v>
      </c>
    </row>
    <row r="85" spans="1:13">
      <c r="A85" t="s">
        <v>1954</v>
      </c>
      <c r="B85">
        <v>1538.6287548086</v>
      </c>
      <c r="C85">
        <v>1546.470289081</v>
      </c>
      <c r="D85">
        <v>1555.0366185977</v>
      </c>
      <c r="E85">
        <v>1562.0528859629</v>
      </c>
      <c r="F85">
        <v>1538.3957293576</v>
      </c>
      <c r="G85">
        <v>1546.4140576242</v>
      </c>
      <c r="H85">
        <v>1554.7907302327</v>
      </c>
      <c r="I85">
        <v>1561.8791986541</v>
      </c>
      <c r="J85">
        <v>1538.3963052974</v>
      </c>
      <c r="K85">
        <v>1546.6623638646</v>
      </c>
      <c r="L85">
        <v>1554.7559186282</v>
      </c>
      <c r="M85">
        <v>1561.8829701321</v>
      </c>
    </row>
    <row r="86" spans="1:13">
      <c r="A86" t="s">
        <v>1955</v>
      </c>
      <c r="B86">
        <v>1538.6285608878</v>
      </c>
      <c r="C86">
        <v>1546.4687313731</v>
      </c>
      <c r="D86">
        <v>1555.0328801109</v>
      </c>
      <c r="E86">
        <v>1562.0481220805</v>
      </c>
      <c r="F86">
        <v>1538.3963052974</v>
      </c>
      <c r="G86">
        <v>1546.4128899034</v>
      </c>
      <c r="H86">
        <v>1554.79151653</v>
      </c>
      <c r="I86">
        <v>1561.9059951678</v>
      </c>
      <c r="J86">
        <v>1538.3988085703</v>
      </c>
      <c r="K86">
        <v>1546.6613917196</v>
      </c>
      <c r="L86">
        <v>1554.7569009754</v>
      </c>
      <c r="M86">
        <v>1561.8805896755</v>
      </c>
    </row>
    <row r="87" spans="1:13">
      <c r="A87" t="s">
        <v>1956</v>
      </c>
      <c r="B87">
        <v>1538.6283688499</v>
      </c>
      <c r="C87">
        <v>1546.4712609858</v>
      </c>
      <c r="D87">
        <v>1555.0346512745</v>
      </c>
      <c r="E87">
        <v>1562.0383945364</v>
      </c>
      <c r="F87">
        <v>1538.3963052974</v>
      </c>
      <c r="G87">
        <v>1546.4150294584</v>
      </c>
      <c r="H87">
        <v>1554.7905322166</v>
      </c>
      <c r="I87">
        <v>1561.9059951678</v>
      </c>
      <c r="J87">
        <v>1538.3982307464</v>
      </c>
      <c r="K87">
        <v>1546.6623638646</v>
      </c>
      <c r="L87">
        <v>1554.758277417</v>
      </c>
      <c r="M87">
        <v>1561.8831699589</v>
      </c>
    </row>
    <row r="88" spans="1:13">
      <c r="A88" t="s">
        <v>1957</v>
      </c>
      <c r="B88">
        <v>1538.6285608878</v>
      </c>
      <c r="C88">
        <v>1546.4700950806</v>
      </c>
      <c r="D88">
        <v>1555.0344551194</v>
      </c>
      <c r="E88">
        <v>1562.0536815632</v>
      </c>
      <c r="F88">
        <v>1538.3959213375</v>
      </c>
      <c r="G88">
        <v>1546.4146414853</v>
      </c>
      <c r="H88">
        <v>1554.7919087177</v>
      </c>
      <c r="I88">
        <v>1561.9139341899</v>
      </c>
      <c r="J88">
        <v>1538.3959213375</v>
      </c>
      <c r="K88">
        <v>1546.6633379133</v>
      </c>
      <c r="L88">
        <v>1554.7565088054</v>
      </c>
      <c r="M88">
        <v>1561.8841613332</v>
      </c>
    </row>
    <row r="89" spans="1:13">
      <c r="A89" t="s">
        <v>1958</v>
      </c>
      <c r="B89">
        <v>1538.6302948798</v>
      </c>
      <c r="C89">
        <v>1546.4712609858</v>
      </c>
      <c r="D89">
        <v>1555.0303224117</v>
      </c>
      <c r="E89">
        <v>1562.0433582272</v>
      </c>
      <c r="F89">
        <v>1538.3963052974</v>
      </c>
      <c r="G89">
        <v>1546.4156133202</v>
      </c>
      <c r="H89">
        <v>1554.7919087177</v>
      </c>
      <c r="I89">
        <v>1561.9179037312</v>
      </c>
      <c r="J89">
        <v>1538.3982307464</v>
      </c>
      <c r="K89">
        <v>1546.6629479132</v>
      </c>
      <c r="L89">
        <v>1554.7572950681</v>
      </c>
      <c r="M89">
        <v>1561.8841613332</v>
      </c>
    </row>
    <row r="90" spans="1:13">
      <c r="A90" t="s">
        <v>1959</v>
      </c>
      <c r="B90">
        <v>1538.6279847741</v>
      </c>
      <c r="C90">
        <v>1546.4698991782</v>
      </c>
      <c r="D90">
        <v>1555.0313070287</v>
      </c>
      <c r="E90">
        <v>1562.0445496729</v>
      </c>
      <c r="F90">
        <v>1538.3970769821</v>
      </c>
      <c r="G90">
        <v>1546.4138617361</v>
      </c>
      <c r="H90">
        <v>1554.7934832381</v>
      </c>
      <c r="I90">
        <v>1561.9093690483</v>
      </c>
      <c r="J90">
        <v>1538.3990024331</v>
      </c>
      <c r="K90">
        <v>1546.6629479132</v>
      </c>
      <c r="L90">
        <v>1554.7580813316</v>
      </c>
      <c r="M90">
        <v>1561.8813831602</v>
      </c>
    </row>
    <row r="91" spans="1:13">
      <c r="A91" t="s">
        <v>1960</v>
      </c>
      <c r="B91">
        <v>1538.6275988158</v>
      </c>
      <c r="C91">
        <v>1546.4685373731</v>
      </c>
      <c r="D91">
        <v>1555.0309127972</v>
      </c>
      <c r="E91">
        <v>1562.059239145</v>
      </c>
      <c r="F91">
        <v>1538.3939958942</v>
      </c>
      <c r="G91">
        <v>1546.4132778756</v>
      </c>
      <c r="H91">
        <v>1554.7923028281</v>
      </c>
      <c r="I91">
        <v>1561.9145298138</v>
      </c>
      <c r="J91">
        <v>1538.395151536</v>
      </c>
      <c r="K91">
        <v>1546.6617798165</v>
      </c>
      <c r="L91">
        <v>1554.7570970605</v>
      </c>
      <c r="M91">
        <v>1561.8857502508</v>
      </c>
    </row>
    <row r="92" spans="1:13">
      <c r="A92" t="s">
        <v>1961</v>
      </c>
      <c r="B92">
        <v>1538.6308728781</v>
      </c>
      <c r="C92">
        <v>1546.4714568885</v>
      </c>
      <c r="D92">
        <v>1555.0342570412</v>
      </c>
      <c r="E92">
        <v>1562.04573918</v>
      </c>
      <c r="F92">
        <v>1538.3976548051</v>
      </c>
      <c r="G92">
        <v>1546.4158073069</v>
      </c>
      <c r="H92">
        <v>1554.7901400296</v>
      </c>
      <c r="I92">
        <v>1561.8817789329</v>
      </c>
      <c r="J92">
        <v>1538.3988085703</v>
      </c>
      <c r="K92">
        <v>1546.6639219626</v>
      </c>
      <c r="L92">
        <v>1554.7537540085</v>
      </c>
      <c r="M92">
        <v>1561.8809854477</v>
      </c>
    </row>
    <row r="93" spans="1:13">
      <c r="A93" t="s">
        <v>1962</v>
      </c>
      <c r="B93">
        <v>1538.6291388847</v>
      </c>
      <c r="C93">
        <v>1546.470289081</v>
      </c>
      <c r="D93">
        <v>1555.0328801109</v>
      </c>
      <c r="E93">
        <v>1562.055864617</v>
      </c>
      <c r="F93">
        <v>1538.3966911397</v>
      </c>
      <c r="G93">
        <v>1546.4158073069</v>
      </c>
      <c r="H93">
        <v>1554.7895498269</v>
      </c>
      <c r="I93">
        <v>1561.9119494268</v>
      </c>
      <c r="J93">
        <v>1538.3986165897</v>
      </c>
      <c r="K93">
        <v>1546.6604176734</v>
      </c>
      <c r="L93">
        <v>1554.7541480996</v>
      </c>
      <c r="M93">
        <v>1561.8845590473</v>
      </c>
    </row>
    <row r="94" spans="1:13">
      <c r="A94" t="s">
        <v>1963</v>
      </c>
      <c r="B94">
        <v>1538.6293328056</v>
      </c>
      <c r="C94">
        <v>1546.4695111776</v>
      </c>
      <c r="D94">
        <v>1555.0352416632</v>
      </c>
      <c r="E94">
        <v>1562.0552688853</v>
      </c>
      <c r="F94">
        <v>1538.395151536</v>
      </c>
      <c r="G94">
        <v>1546.4150294584</v>
      </c>
      <c r="H94">
        <v>1554.7919087177</v>
      </c>
      <c r="I94">
        <v>1561.9051997179</v>
      </c>
      <c r="J94">
        <v>1538.3964991596</v>
      </c>
      <c r="K94">
        <v>1546.6627538645</v>
      </c>
      <c r="L94">
        <v>1554.7551304445</v>
      </c>
      <c r="M94">
        <v>1561.8825743589</v>
      </c>
    </row>
    <row r="95" spans="1:13">
      <c r="A95" t="s">
        <v>1964</v>
      </c>
      <c r="B95">
        <v>1538.628176812</v>
      </c>
      <c r="C95">
        <v>1546.4689272752</v>
      </c>
      <c r="D95">
        <v>1555.0352416632</v>
      </c>
      <c r="E95">
        <v>1562.0552688853</v>
      </c>
      <c r="F95">
        <v>1538.3938020326</v>
      </c>
      <c r="G95">
        <v>1546.4140576242</v>
      </c>
      <c r="H95">
        <v>1554.7919087177</v>
      </c>
      <c r="I95">
        <v>1561.8655039186</v>
      </c>
      <c r="J95">
        <v>1538.3943798532</v>
      </c>
      <c r="K95">
        <v>1546.6629479132</v>
      </c>
      <c r="L95">
        <v>1554.755720621</v>
      </c>
      <c r="M95">
        <v>1561.8799940775</v>
      </c>
    </row>
    <row r="96" spans="1:13">
      <c r="A96" t="s">
        <v>1965</v>
      </c>
      <c r="B96">
        <v>1538.6301028415</v>
      </c>
      <c r="C96">
        <v>1546.4677594715</v>
      </c>
      <c r="D96">
        <v>1555.0324878016</v>
      </c>
      <c r="E96">
        <v>1562.0608284188</v>
      </c>
      <c r="F96">
        <v>1538.3964991596</v>
      </c>
      <c r="G96">
        <v>1546.4123060437</v>
      </c>
      <c r="H96">
        <v>1554.7923028281</v>
      </c>
      <c r="I96">
        <v>1561.9278276727</v>
      </c>
      <c r="J96">
        <v>1538.3978467855</v>
      </c>
      <c r="K96">
        <v>1546.6613917196</v>
      </c>
      <c r="L96">
        <v>1554.7561147131</v>
      </c>
      <c r="M96">
        <v>1561.8879328352</v>
      </c>
    </row>
    <row r="97" spans="1:13">
      <c r="A97" t="s">
        <v>1966</v>
      </c>
      <c r="B97">
        <v>1538.6291388847</v>
      </c>
      <c r="C97">
        <v>1546.4689272752</v>
      </c>
      <c r="D97">
        <v>1555.0346512745</v>
      </c>
      <c r="E97">
        <v>1562.0542772937</v>
      </c>
      <c r="F97">
        <v>1538.3957293576</v>
      </c>
      <c r="G97">
        <v>1546.4138617361</v>
      </c>
      <c r="H97">
        <v>1554.79112242</v>
      </c>
      <c r="I97">
        <v>1561.9250493444</v>
      </c>
      <c r="J97">
        <v>1538.3976548051</v>
      </c>
      <c r="K97">
        <v>1546.6623638646</v>
      </c>
      <c r="L97">
        <v>1554.7570970605</v>
      </c>
      <c r="M97">
        <v>1561.8867416284</v>
      </c>
    </row>
    <row r="98" spans="1:13">
      <c r="A98" t="s">
        <v>1967</v>
      </c>
      <c r="B98">
        <v>1538.6289468466</v>
      </c>
      <c r="C98">
        <v>1546.4697051779</v>
      </c>
      <c r="D98">
        <v>1555.0366185977</v>
      </c>
      <c r="E98">
        <v>1562.0453433243</v>
      </c>
      <c r="F98">
        <v>1538.3959213375</v>
      </c>
      <c r="G98">
        <v>1546.4136677498</v>
      </c>
      <c r="H98">
        <v>1554.7923028281</v>
      </c>
      <c r="I98">
        <v>1561.9042083169</v>
      </c>
      <c r="J98">
        <v>1538.3964991596</v>
      </c>
      <c r="K98">
        <v>1546.6627538645</v>
      </c>
      <c r="L98">
        <v>1554.758277417</v>
      </c>
      <c r="M98">
        <v>1561.8847569344</v>
      </c>
    </row>
    <row r="99" spans="1:13">
      <c r="A99" t="s">
        <v>1968</v>
      </c>
      <c r="B99">
        <v>1538.6289468466</v>
      </c>
      <c r="C99">
        <v>1546.4685373731</v>
      </c>
      <c r="D99">
        <v>1555.0297320267</v>
      </c>
      <c r="E99">
        <v>1562.0401816943</v>
      </c>
      <c r="F99">
        <v>1538.3959213375</v>
      </c>
      <c r="G99">
        <v>1546.4134737636</v>
      </c>
      <c r="H99">
        <v>1554.79151653</v>
      </c>
      <c r="I99">
        <v>1561.9073842968</v>
      </c>
      <c r="J99">
        <v>1538.3964991596</v>
      </c>
      <c r="K99">
        <v>1546.6606117216</v>
      </c>
      <c r="L99">
        <v>1554.7569009754</v>
      </c>
      <c r="M99">
        <v>1561.8811833339</v>
      </c>
    </row>
    <row r="100" spans="1:13">
      <c r="A100" t="s">
        <v>1969</v>
      </c>
      <c r="B100">
        <v>1538.6297168821</v>
      </c>
      <c r="C100">
        <v>1546.470678984</v>
      </c>
      <c r="D100">
        <v>1555.0379955346</v>
      </c>
      <c r="E100">
        <v>1562.0437540819</v>
      </c>
      <c r="F100">
        <v>1538.3963052974</v>
      </c>
      <c r="G100">
        <v>1546.4150294584</v>
      </c>
      <c r="H100">
        <v>1554.7919087177</v>
      </c>
      <c r="I100">
        <v>1561.9089713215</v>
      </c>
      <c r="J100">
        <v>1538.3976548051</v>
      </c>
      <c r="K100">
        <v>1546.6648941108</v>
      </c>
      <c r="L100">
        <v>1554.7584754249</v>
      </c>
      <c r="M100">
        <v>1561.8849548216</v>
      </c>
    </row>
    <row r="101" spans="1:13">
      <c r="A101" t="s">
        <v>1970</v>
      </c>
      <c r="B101">
        <v>1538.6291388847</v>
      </c>
      <c r="C101">
        <v>1546.4693152755</v>
      </c>
      <c r="D101">
        <v>1555.0346512745</v>
      </c>
      <c r="E101">
        <v>1562.0481220805</v>
      </c>
      <c r="F101">
        <v>1538.3964991596</v>
      </c>
      <c r="G101">
        <v>1546.4150294584</v>
      </c>
      <c r="H101">
        <v>1554.7921067341</v>
      </c>
      <c r="I101">
        <v>1561.9145298138</v>
      </c>
      <c r="J101">
        <v>1538.3976548051</v>
      </c>
      <c r="K101">
        <v>1546.6617798165</v>
      </c>
      <c r="L101">
        <v>1554.7553284516</v>
      </c>
      <c r="M101">
        <v>1561.8837636193</v>
      </c>
    </row>
    <row r="102" spans="1:13">
      <c r="A102" t="s">
        <v>1971</v>
      </c>
      <c r="B102">
        <v>1538.6279847741</v>
      </c>
      <c r="C102">
        <v>1546.4697051779</v>
      </c>
      <c r="D102">
        <v>1555.0328801109</v>
      </c>
      <c r="E102">
        <v>1562.0570560818</v>
      </c>
      <c r="F102">
        <v>1538.3939958942</v>
      </c>
      <c r="G102">
        <v>1546.4146414853</v>
      </c>
      <c r="H102">
        <v>1554.7917126238</v>
      </c>
      <c r="I102">
        <v>1561.8879328352</v>
      </c>
      <c r="J102">
        <v>1538.3959213375</v>
      </c>
      <c r="K102">
        <v>1546.661585768</v>
      </c>
      <c r="L102">
        <v>1554.7570970605</v>
      </c>
      <c r="M102">
        <v>1561.8813831602</v>
      </c>
    </row>
    <row r="103" spans="1:13">
      <c r="A103" t="s">
        <v>1972</v>
      </c>
      <c r="B103">
        <v>1538.6295248438</v>
      </c>
      <c r="C103">
        <v>1546.4710669851</v>
      </c>
      <c r="D103">
        <v>1555.0348474297</v>
      </c>
      <c r="E103">
        <v>1562.0467327012</v>
      </c>
      <c r="F103">
        <v>1538.3939958942</v>
      </c>
      <c r="G103">
        <v>1546.4154193334</v>
      </c>
      <c r="H103">
        <v>1554.7907302327</v>
      </c>
      <c r="I103">
        <v>1561.9022235786</v>
      </c>
      <c r="J103">
        <v>1538.3964991596</v>
      </c>
      <c r="K103">
        <v>1546.6639219626</v>
      </c>
      <c r="L103">
        <v>1554.7561147131</v>
      </c>
      <c r="M103">
        <v>1561.8859481382</v>
      </c>
    </row>
    <row r="104" spans="1:13">
      <c r="A104" t="s">
        <v>1973</v>
      </c>
      <c r="B104">
        <v>1538.6301028415</v>
      </c>
      <c r="C104">
        <v>1546.470678984</v>
      </c>
      <c r="D104">
        <v>1555.0342570412</v>
      </c>
      <c r="E104">
        <v>1562.0481220805</v>
      </c>
      <c r="F104">
        <v>1538.3955354956</v>
      </c>
      <c r="G104">
        <v>1546.414445597</v>
      </c>
      <c r="H104">
        <v>1554.7907302327</v>
      </c>
      <c r="I104">
        <v>1561.9051997179</v>
      </c>
      <c r="J104">
        <v>1538.3968831198</v>
      </c>
      <c r="K104">
        <v>1546.6633379133</v>
      </c>
      <c r="L104">
        <v>1554.7561147131</v>
      </c>
      <c r="M104">
        <v>1561.8851546488</v>
      </c>
    </row>
    <row r="105" spans="1:13">
      <c r="A105" t="s">
        <v>1974</v>
      </c>
      <c r="B105">
        <v>1538.6295248438</v>
      </c>
      <c r="C105">
        <v>1546.4695111776</v>
      </c>
      <c r="D105">
        <v>1555.0360282079</v>
      </c>
      <c r="E105">
        <v>1562.0330350276</v>
      </c>
      <c r="F105">
        <v>1538.3970769821</v>
      </c>
      <c r="G105">
        <v>1546.4150294584</v>
      </c>
      <c r="H105">
        <v>1554.7907302327</v>
      </c>
      <c r="I105">
        <v>1561.9137362954</v>
      </c>
      <c r="J105">
        <v>1538.3970769821</v>
      </c>
      <c r="K105">
        <v>1546.6639219626</v>
      </c>
      <c r="L105">
        <v>1554.7559186282</v>
      </c>
      <c r="M105">
        <v>1561.8831699589</v>
      </c>
    </row>
    <row r="106" spans="1:13">
      <c r="A106" t="s">
        <v>1975</v>
      </c>
      <c r="B106">
        <v>1538.6274067781</v>
      </c>
      <c r="C106">
        <v>1546.4698991782</v>
      </c>
      <c r="D106">
        <v>1555.0301262577</v>
      </c>
      <c r="E106">
        <v>1562.0505049883</v>
      </c>
      <c r="F106">
        <v>1538.395151536</v>
      </c>
      <c r="G106">
        <v>1546.4156133202</v>
      </c>
      <c r="H106">
        <v>1554.7923028281</v>
      </c>
      <c r="I106">
        <v>1561.8988497289</v>
      </c>
      <c r="J106">
        <v>1538.3964991596</v>
      </c>
      <c r="K106">
        <v>1546.6629479132</v>
      </c>
      <c r="L106">
        <v>1554.7576872386</v>
      </c>
      <c r="M106">
        <v>1561.8825743589</v>
      </c>
    </row>
    <row r="107" spans="1:13">
      <c r="A107" t="s">
        <v>1976</v>
      </c>
      <c r="B107">
        <v>1538.6297168821</v>
      </c>
      <c r="C107">
        <v>1546.4693152755</v>
      </c>
      <c r="D107">
        <v>1555.0301262577</v>
      </c>
      <c r="E107">
        <v>1562.0469306294</v>
      </c>
      <c r="F107">
        <v>1538.3943798532</v>
      </c>
      <c r="G107">
        <v>1546.4134737636</v>
      </c>
      <c r="H107">
        <v>1554.7905322166</v>
      </c>
      <c r="I107">
        <v>1561.8960695636</v>
      </c>
      <c r="J107">
        <v>1538.3957293576</v>
      </c>
      <c r="K107">
        <v>1546.6648941108</v>
      </c>
      <c r="L107">
        <v>1554.7553284516</v>
      </c>
      <c r="M107">
        <v>1561.8855504234</v>
      </c>
    </row>
    <row r="108" spans="1:13">
      <c r="A108" t="s">
        <v>1977</v>
      </c>
      <c r="B108">
        <v>1538.6297168821</v>
      </c>
      <c r="C108">
        <v>1546.4685373731</v>
      </c>
      <c r="D108">
        <v>1555.0303224117</v>
      </c>
      <c r="E108">
        <v>1562.0340265922</v>
      </c>
      <c r="F108">
        <v>1538.3932260947</v>
      </c>
      <c r="G108">
        <v>1546.4161971824</v>
      </c>
      <c r="H108">
        <v>1554.79151653</v>
      </c>
      <c r="I108">
        <v>1561.9089713215</v>
      </c>
      <c r="J108">
        <v>1538.3945737149</v>
      </c>
      <c r="K108">
        <v>1546.6627538645</v>
      </c>
      <c r="L108">
        <v>1554.7549343599</v>
      </c>
      <c r="M108">
        <v>1561.8829701321</v>
      </c>
    </row>
    <row r="109" spans="1:13">
      <c r="A109" t="s">
        <v>1978</v>
      </c>
      <c r="B109">
        <v>1538.628176812</v>
      </c>
      <c r="C109">
        <v>1546.4700950806</v>
      </c>
      <c r="D109">
        <v>1555.0328801109</v>
      </c>
      <c r="E109">
        <v>1562.0318435995</v>
      </c>
      <c r="F109">
        <v>1538.395151536</v>
      </c>
      <c r="G109">
        <v>1546.4163911693</v>
      </c>
      <c r="H109">
        <v>1554.7919087177</v>
      </c>
      <c r="I109">
        <v>1561.9046060412</v>
      </c>
      <c r="J109">
        <v>1538.3963052974</v>
      </c>
      <c r="K109">
        <v>1546.6639219626</v>
      </c>
      <c r="L109">
        <v>1554.7561147131</v>
      </c>
      <c r="M109">
        <v>1561.8772139793</v>
      </c>
    </row>
    <row r="110" spans="1:13">
      <c r="A110" t="s">
        <v>1979</v>
      </c>
      <c r="B110">
        <v>1538.6302948798</v>
      </c>
      <c r="C110">
        <v>1546.4697051779</v>
      </c>
      <c r="D110">
        <v>1555.030716643</v>
      </c>
      <c r="E110">
        <v>1562.0288669774</v>
      </c>
      <c r="F110">
        <v>1538.3964991596</v>
      </c>
      <c r="G110">
        <v>1546.4130838895</v>
      </c>
      <c r="H110">
        <v>1554.7930891271</v>
      </c>
      <c r="I110">
        <v>1561.920682034</v>
      </c>
      <c r="J110">
        <v>1538.3970769821</v>
      </c>
      <c r="K110">
        <v>1546.6639219626</v>
      </c>
      <c r="L110">
        <v>1554.7584754249</v>
      </c>
      <c r="M110">
        <v>1561.8835657324</v>
      </c>
    </row>
    <row r="111" spans="1:13">
      <c r="A111" t="s">
        <v>1980</v>
      </c>
      <c r="B111">
        <v>1538.6291388847</v>
      </c>
      <c r="C111">
        <v>1546.4716508892</v>
      </c>
      <c r="D111">
        <v>1555.0366185977</v>
      </c>
      <c r="E111">
        <v>1562.0439539498</v>
      </c>
      <c r="F111">
        <v>1538.3972689624</v>
      </c>
      <c r="G111">
        <v>1546.4150294584</v>
      </c>
      <c r="H111">
        <v>1554.79112242</v>
      </c>
      <c r="I111">
        <v>1561.8807875616</v>
      </c>
      <c r="J111">
        <v>1538.3991944138</v>
      </c>
      <c r="K111">
        <v>1546.6619757675</v>
      </c>
      <c r="L111">
        <v>1554.7576872386</v>
      </c>
      <c r="M111">
        <v>1561.8813831602</v>
      </c>
    </row>
    <row r="112" spans="1:13">
      <c r="A112" t="s">
        <v>1981</v>
      </c>
      <c r="B112">
        <v>1538.6283688499</v>
      </c>
      <c r="C112">
        <v>1546.4693152755</v>
      </c>
      <c r="D112">
        <v>1555.0313070287</v>
      </c>
      <c r="E112">
        <v>1562.046534773</v>
      </c>
      <c r="F112">
        <v>1538.3964991596</v>
      </c>
      <c r="G112">
        <v>1546.4142516106</v>
      </c>
      <c r="H112">
        <v>1554.7917126238</v>
      </c>
      <c r="I112">
        <v>1561.9095669417</v>
      </c>
      <c r="J112">
        <v>1538.3972689624</v>
      </c>
      <c r="K112">
        <v>1546.6623638646</v>
      </c>
      <c r="L112">
        <v>1554.758277417</v>
      </c>
      <c r="M112">
        <v>1561.8841613332</v>
      </c>
    </row>
    <row r="113" spans="1:13">
      <c r="A113" t="s">
        <v>1982</v>
      </c>
      <c r="B113">
        <v>1538.6287548086</v>
      </c>
      <c r="C113">
        <v>1546.4697051779</v>
      </c>
      <c r="D113">
        <v>1555.0336685763</v>
      </c>
      <c r="E113">
        <v>1562.0423647103</v>
      </c>
      <c r="F113">
        <v>1538.3943798532</v>
      </c>
      <c r="G113">
        <v>1546.4142516106</v>
      </c>
      <c r="H113">
        <v>1554.7917126238</v>
      </c>
      <c r="I113">
        <v>1561.9097648351</v>
      </c>
      <c r="J113">
        <v>1538.3957293576</v>
      </c>
      <c r="K113">
        <v>1546.6647000616</v>
      </c>
      <c r="L113">
        <v>1554.7559186282</v>
      </c>
      <c r="M113">
        <v>1561.8849548216</v>
      </c>
    </row>
    <row r="114" spans="1:13">
      <c r="A114" t="s">
        <v>1983</v>
      </c>
      <c r="B114">
        <v>1538.6277908536</v>
      </c>
      <c r="C114">
        <v>1546.470289081</v>
      </c>
      <c r="D114">
        <v>1555.0315031831</v>
      </c>
      <c r="E114">
        <v>1562.0429604322</v>
      </c>
      <c r="F114">
        <v>1538.3945737149</v>
      </c>
      <c r="G114">
        <v>1546.4154193334</v>
      </c>
      <c r="H114">
        <v>1554.7926969387</v>
      </c>
      <c r="I114">
        <v>1561.8786049972</v>
      </c>
      <c r="J114">
        <v>1538.3957293576</v>
      </c>
      <c r="K114">
        <v>1546.6617798165</v>
      </c>
      <c r="L114">
        <v>1554.7586715104</v>
      </c>
      <c r="M114">
        <v>1561.8786049972</v>
      </c>
    </row>
    <row r="115" spans="1:13">
      <c r="A115" t="s">
        <v>1984</v>
      </c>
      <c r="B115">
        <v>1538.6291388847</v>
      </c>
      <c r="C115">
        <v>1546.4724287948</v>
      </c>
      <c r="D115">
        <v>1555.0328801109</v>
      </c>
      <c r="E115">
        <v>1562.051696445</v>
      </c>
      <c r="F115">
        <v>1538.3964991596</v>
      </c>
      <c r="G115">
        <v>1546.4156133202</v>
      </c>
      <c r="H115">
        <v>1554.7917126238</v>
      </c>
      <c r="I115">
        <v>1561.9030170853</v>
      </c>
      <c r="J115">
        <v>1538.3976548051</v>
      </c>
      <c r="K115">
        <v>1546.6619757675</v>
      </c>
      <c r="L115">
        <v>1554.7565088054</v>
      </c>
      <c r="M115">
        <v>1561.8815810465</v>
      </c>
    </row>
    <row r="116" spans="1:13">
      <c r="A116" t="s">
        <v>1985</v>
      </c>
      <c r="B116">
        <v>1538.6275988158</v>
      </c>
      <c r="C116">
        <v>1546.4716508892</v>
      </c>
      <c r="D116">
        <v>1555.0336685763</v>
      </c>
      <c r="E116">
        <v>1562.0520923039</v>
      </c>
      <c r="F116">
        <v>1538.3961133174</v>
      </c>
      <c r="G116">
        <v>1546.4165870581</v>
      </c>
      <c r="H116">
        <v>1554.7924989222</v>
      </c>
      <c r="I116">
        <v>1561.9228666562</v>
      </c>
      <c r="J116">
        <v>1538.3988085703</v>
      </c>
      <c r="K116">
        <v>1546.6643100608</v>
      </c>
      <c r="L116">
        <v>1554.7572950681</v>
      </c>
      <c r="M116">
        <v>1561.8851546488</v>
      </c>
    </row>
    <row r="117" spans="1:13">
      <c r="A117" t="s">
        <v>1986</v>
      </c>
      <c r="B117">
        <v>1538.6293328056</v>
      </c>
      <c r="C117">
        <v>1546.4685373731</v>
      </c>
      <c r="D117">
        <v>1555.0328801109</v>
      </c>
      <c r="E117">
        <v>1562.042762505</v>
      </c>
      <c r="F117">
        <v>1538.3943798532</v>
      </c>
      <c r="G117">
        <v>1546.4128899034</v>
      </c>
      <c r="H117">
        <v>1554.79151653</v>
      </c>
      <c r="I117">
        <v>1561.9113538048</v>
      </c>
      <c r="J117">
        <v>1538.3949576741</v>
      </c>
      <c r="K117">
        <v>1546.6639219626</v>
      </c>
      <c r="L117">
        <v>1554.7574911533</v>
      </c>
      <c r="M117">
        <v>1561.8825743589</v>
      </c>
    </row>
    <row r="118" spans="1:13">
      <c r="A118" t="s">
        <v>1987</v>
      </c>
      <c r="B118">
        <v>1538.6301028415</v>
      </c>
      <c r="C118">
        <v>1546.4708729845</v>
      </c>
      <c r="D118">
        <v>1555.0374051438</v>
      </c>
      <c r="E118">
        <v>1562.0328371029</v>
      </c>
      <c r="F118">
        <v>1538.3978467855</v>
      </c>
      <c r="G118">
        <v>1546.4146414853</v>
      </c>
      <c r="H118">
        <v>1554.7924989222</v>
      </c>
      <c r="I118">
        <v>1561.8887263274</v>
      </c>
      <c r="J118">
        <v>1538.3978467855</v>
      </c>
      <c r="K118">
        <v>1546.6637260112</v>
      </c>
      <c r="L118">
        <v>1554.7570970605</v>
      </c>
      <c r="M118">
        <v>1561.8813831602</v>
      </c>
    </row>
    <row r="119" spans="1:13">
      <c r="A119" t="s">
        <v>1988</v>
      </c>
      <c r="B119">
        <v>1538.6293328056</v>
      </c>
      <c r="C119">
        <v>1546.4697051779</v>
      </c>
      <c r="D119">
        <v>1555.0332743435</v>
      </c>
      <c r="E119">
        <v>1562.055864617</v>
      </c>
      <c r="F119">
        <v>1538.3970769821</v>
      </c>
      <c r="G119">
        <v>1546.4146414853</v>
      </c>
      <c r="H119">
        <v>1554.7909263263</v>
      </c>
      <c r="I119">
        <v>1561.9196906134</v>
      </c>
      <c r="J119">
        <v>1538.3984246091</v>
      </c>
      <c r="K119">
        <v>1546.661585768</v>
      </c>
      <c r="L119">
        <v>1554.7549343599</v>
      </c>
      <c r="M119">
        <v>1561.8813831602</v>
      </c>
    </row>
    <row r="120" spans="1:13">
      <c r="A120" t="s">
        <v>1989</v>
      </c>
      <c r="B120">
        <v>1538.6291388847</v>
      </c>
      <c r="C120">
        <v>1546.4697051779</v>
      </c>
      <c r="D120">
        <v>1555.0326839562</v>
      </c>
      <c r="E120">
        <v>1562.0542772937</v>
      </c>
      <c r="F120">
        <v>1538.3964991596</v>
      </c>
      <c r="G120">
        <v>1546.4140576242</v>
      </c>
      <c r="H120">
        <v>1554.7907302327</v>
      </c>
      <c r="I120">
        <v>1561.9119494268</v>
      </c>
      <c r="J120">
        <v>1538.3984246091</v>
      </c>
      <c r="K120">
        <v>1546.6617798165</v>
      </c>
      <c r="L120">
        <v>1554.7559186282</v>
      </c>
      <c r="M120">
        <v>1561.8821766458</v>
      </c>
    </row>
    <row r="121" spans="1:13">
      <c r="A121" t="s">
        <v>1990</v>
      </c>
      <c r="B121">
        <v>1538.6295248438</v>
      </c>
      <c r="C121">
        <v>1546.4685373731</v>
      </c>
      <c r="D121">
        <v>1555.0340608862</v>
      </c>
      <c r="E121">
        <v>1562.036409457</v>
      </c>
      <c r="F121">
        <v>1538.3957293576</v>
      </c>
      <c r="G121">
        <v>1546.4136677498</v>
      </c>
      <c r="H121">
        <v>1554.7909263263</v>
      </c>
      <c r="I121">
        <v>1561.915918958</v>
      </c>
      <c r="J121">
        <v>1538.3970769821</v>
      </c>
      <c r="K121">
        <v>1546.6623638646</v>
      </c>
      <c r="L121">
        <v>1554.756310798</v>
      </c>
      <c r="M121">
        <v>1561.8817789329</v>
      </c>
    </row>
    <row r="122" spans="1:13">
      <c r="A122" t="s">
        <v>1991</v>
      </c>
      <c r="B122">
        <v>1538.6295248438</v>
      </c>
      <c r="C122">
        <v>1546.4697051779</v>
      </c>
      <c r="D122">
        <v>1555.0295358728</v>
      </c>
      <c r="E122">
        <v>1562.0588432824</v>
      </c>
      <c r="F122">
        <v>1538.395151536</v>
      </c>
      <c r="G122">
        <v>1546.4140576242</v>
      </c>
      <c r="H122">
        <v>1554.7921067341</v>
      </c>
      <c r="I122">
        <v>1561.9057953352</v>
      </c>
      <c r="J122">
        <v>1538.3963052974</v>
      </c>
      <c r="K122">
        <v>1546.6623638646</v>
      </c>
      <c r="L122">
        <v>1554.7574911533</v>
      </c>
      <c r="M122">
        <v>1561.8855504234</v>
      </c>
    </row>
    <row r="123" spans="1:13">
      <c r="A123" t="s">
        <v>1992</v>
      </c>
      <c r="B123">
        <v>1538.6277908536</v>
      </c>
      <c r="C123">
        <v>1546.4693152755</v>
      </c>
      <c r="D123">
        <v>1555.0301262577</v>
      </c>
      <c r="E123">
        <v>1562.0616220867</v>
      </c>
      <c r="F123">
        <v>1538.3968831198</v>
      </c>
      <c r="G123">
        <v>1546.4138617361</v>
      </c>
      <c r="H123">
        <v>1554.7901400296</v>
      </c>
      <c r="I123">
        <v>1561.9133385664</v>
      </c>
      <c r="J123">
        <v>1538.3988085703</v>
      </c>
      <c r="K123">
        <v>1546.6623638646</v>
      </c>
      <c r="L123">
        <v>1554.7574911533</v>
      </c>
      <c r="M123">
        <v>1561.8871393438</v>
      </c>
    </row>
    <row r="124" spans="1:13">
      <c r="A124" t="s">
        <v>1993</v>
      </c>
      <c r="B124">
        <v>1538.6279847741</v>
      </c>
      <c r="C124">
        <v>1546.4697051779</v>
      </c>
      <c r="D124">
        <v>1555.0324878016</v>
      </c>
      <c r="E124">
        <v>1562.0463349045</v>
      </c>
      <c r="F124">
        <v>1538.3957293576</v>
      </c>
      <c r="G124">
        <v>1546.4142516106</v>
      </c>
      <c r="H124">
        <v>1554.7899420136</v>
      </c>
      <c r="I124">
        <v>1561.8972607847</v>
      </c>
      <c r="J124">
        <v>1538.3970769821</v>
      </c>
      <c r="K124">
        <v>1546.6610017205</v>
      </c>
      <c r="L124">
        <v>1554.7545402684</v>
      </c>
      <c r="M124">
        <v>1561.8855504234</v>
      </c>
    </row>
    <row r="125" spans="1:13">
      <c r="A125" t="s">
        <v>1994</v>
      </c>
      <c r="B125">
        <v>1538.630488801</v>
      </c>
      <c r="C125">
        <v>1546.4698991782</v>
      </c>
      <c r="D125">
        <v>1555.0340608862</v>
      </c>
      <c r="E125">
        <v>1562.0554668156</v>
      </c>
      <c r="F125">
        <v>1538.3959213375</v>
      </c>
      <c r="G125">
        <v>1546.4142516106</v>
      </c>
      <c r="H125">
        <v>1554.7917126238</v>
      </c>
      <c r="I125">
        <v>1561.9123452149</v>
      </c>
      <c r="J125">
        <v>1538.3970769821</v>
      </c>
      <c r="K125">
        <v>1546.6656722108</v>
      </c>
      <c r="L125">
        <v>1554.7574911533</v>
      </c>
      <c r="M125">
        <v>1561.8817789329</v>
      </c>
    </row>
    <row r="126" spans="1:13">
      <c r="A126" t="s">
        <v>1995</v>
      </c>
      <c r="B126">
        <v>1538.6289468466</v>
      </c>
      <c r="C126">
        <v>1546.4710669851</v>
      </c>
      <c r="D126">
        <v>1555.0313070287</v>
      </c>
      <c r="E126">
        <v>1562.0501071897</v>
      </c>
      <c r="F126">
        <v>1538.3930322333</v>
      </c>
      <c r="G126">
        <v>1546.4136677498</v>
      </c>
      <c r="H126">
        <v>1554.7909263263</v>
      </c>
      <c r="I126">
        <v>1561.916116853</v>
      </c>
      <c r="J126">
        <v>1538.3943798532</v>
      </c>
      <c r="K126">
        <v>1546.6627538645</v>
      </c>
      <c r="L126">
        <v>1554.7567048904</v>
      </c>
      <c r="M126">
        <v>1561.8811833339</v>
      </c>
    </row>
    <row r="127" spans="1:13">
      <c r="A127" t="s">
        <v>1996</v>
      </c>
      <c r="B127">
        <v>1538.6291388847</v>
      </c>
      <c r="C127">
        <v>1546.4722347938</v>
      </c>
      <c r="D127">
        <v>1555.0334704983</v>
      </c>
      <c r="E127">
        <v>1562.0455412521</v>
      </c>
      <c r="F127">
        <v>1538.3968831198</v>
      </c>
      <c r="G127">
        <v>1546.4152253468</v>
      </c>
      <c r="H127">
        <v>1554.79112242</v>
      </c>
      <c r="I127">
        <v>1561.9097648351</v>
      </c>
      <c r="J127">
        <v>1538.3980387659</v>
      </c>
      <c r="K127">
        <v>1546.6629479132</v>
      </c>
      <c r="L127">
        <v>1554.7551304445</v>
      </c>
      <c r="M127">
        <v>1561.8851546488</v>
      </c>
    </row>
    <row r="128" spans="1:13">
      <c r="A128" t="s">
        <v>1997</v>
      </c>
      <c r="B128">
        <v>1538.6289468466</v>
      </c>
      <c r="C128">
        <v>1546.4687313731</v>
      </c>
      <c r="D128">
        <v>1555.032289724</v>
      </c>
      <c r="E128">
        <v>1562.0467327012</v>
      </c>
      <c r="F128">
        <v>1538.3957293576</v>
      </c>
      <c r="G128">
        <v>1546.4132778756</v>
      </c>
      <c r="H128">
        <v>1554.7919087177</v>
      </c>
      <c r="I128">
        <v>1561.8976585055</v>
      </c>
      <c r="J128">
        <v>1538.3976548051</v>
      </c>
      <c r="K128">
        <v>1546.6627538645</v>
      </c>
      <c r="L128">
        <v>1554.7580813316</v>
      </c>
      <c r="M128">
        <v>1561.8819787593</v>
      </c>
    </row>
    <row r="129" spans="1:13">
      <c r="A129" t="s">
        <v>1998</v>
      </c>
      <c r="B129">
        <v>1538.6297168821</v>
      </c>
      <c r="C129">
        <v>1546.4726246977</v>
      </c>
      <c r="D129">
        <v>1555.0309127972</v>
      </c>
      <c r="E129">
        <v>1562.0435561545</v>
      </c>
      <c r="F129">
        <v>1538.3953435158</v>
      </c>
      <c r="G129">
        <v>1546.4158073069</v>
      </c>
      <c r="H129">
        <v>1554.790336123</v>
      </c>
      <c r="I129">
        <v>1561.9105602896</v>
      </c>
      <c r="J129">
        <v>1538.3964991596</v>
      </c>
      <c r="K129">
        <v>1546.6629479132</v>
      </c>
      <c r="L129">
        <v>1554.755720621</v>
      </c>
      <c r="M129">
        <v>1561.8791986541</v>
      </c>
    </row>
    <row r="130" spans="1:13">
      <c r="A130" t="s">
        <v>1999</v>
      </c>
      <c r="B130">
        <v>1538.6301028415</v>
      </c>
      <c r="C130">
        <v>1546.4700950806</v>
      </c>
      <c r="D130">
        <v>1555.0366185977</v>
      </c>
      <c r="E130">
        <v>1562.037798818</v>
      </c>
      <c r="F130">
        <v>1538.3957293576</v>
      </c>
      <c r="G130">
        <v>1546.4150294584</v>
      </c>
      <c r="H130">
        <v>1554.7913204362</v>
      </c>
      <c r="I130">
        <v>1561.9071844639</v>
      </c>
      <c r="J130">
        <v>1538.3976548051</v>
      </c>
      <c r="K130">
        <v>1546.6627538645</v>
      </c>
      <c r="L130">
        <v>1554.7567048904</v>
      </c>
      <c r="M130">
        <v>1561.8811833339</v>
      </c>
    </row>
    <row r="131" spans="1:13">
      <c r="A131" t="s">
        <v>2000</v>
      </c>
      <c r="B131">
        <v>1538.6285608878</v>
      </c>
      <c r="C131">
        <v>1546.4708729845</v>
      </c>
      <c r="D131">
        <v>1555.0338647312</v>
      </c>
      <c r="E131">
        <v>1562.0503070592</v>
      </c>
      <c r="F131">
        <v>1538.3957293576</v>
      </c>
      <c r="G131">
        <v>1546.4167810451</v>
      </c>
      <c r="H131">
        <v>1554.79112242</v>
      </c>
      <c r="I131">
        <v>1561.9155212279</v>
      </c>
      <c r="J131">
        <v>1538.3970769821</v>
      </c>
      <c r="K131">
        <v>1546.6656722108</v>
      </c>
      <c r="L131">
        <v>1554.756310798</v>
      </c>
      <c r="M131">
        <v>1561.8803898494</v>
      </c>
    </row>
    <row r="132" spans="1:13">
      <c r="A132" t="s">
        <v>2001</v>
      </c>
      <c r="B132">
        <v>1538.6291388847</v>
      </c>
      <c r="C132">
        <v>1546.4697051779</v>
      </c>
      <c r="D132">
        <v>1555.0320935694</v>
      </c>
      <c r="E132">
        <v>1562.0437540819</v>
      </c>
      <c r="F132">
        <v>1538.3945737149</v>
      </c>
      <c r="G132">
        <v>1546.4148354718</v>
      </c>
      <c r="H132">
        <v>1554.7887635316</v>
      </c>
      <c r="I132">
        <v>1561.904406209</v>
      </c>
      <c r="J132">
        <v>1538.395151536</v>
      </c>
      <c r="K132">
        <v>1546.6639219626</v>
      </c>
      <c r="L132">
        <v>1554.7559186282</v>
      </c>
      <c r="M132">
        <v>1561.8809854477</v>
      </c>
    </row>
    <row r="133" spans="1:13">
      <c r="A133" t="s">
        <v>2002</v>
      </c>
      <c r="B133">
        <v>1538.6275988158</v>
      </c>
      <c r="C133">
        <v>1546.470678984</v>
      </c>
      <c r="D133">
        <v>1555.0315031831</v>
      </c>
      <c r="E133">
        <v>1562.0385924625</v>
      </c>
      <c r="F133">
        <v>1538.3963052974</v>
      </c>
      <c r="G133">
        <v>1546.4146414853</v>
      </c>
      <c r="H133">
        <v>1554.7905322166</v>
      </c>
      <c r="I133">
        <v>1561.9075821897</v>
      </c>
      <c r="J133">
        <v>1538.3976548051</v>
      </c>
      <c r="K133">
        <v>1546.6619757675</v>
      </c>
      <c r="L133">
        <v>1554.7559186282</v>
      </c>
      <c r="M133">
        <v>1561.8835657324</v>
      </c>
    </row>
    <row r="134" spans="1:13">
      <c r="A134" t="s">
        <v>2003</v>
      </c>
      <c r="B134">
        <v>1538.6291388847</v>
      </c>
      <c r="C134">
        <v>1546.4697051779</v>
      </c>
      <c r="D134">
        <v>1555.030716643</v>
      </c>
      <c r="E134">
        <v>1562.0262862126</v>
      </c>
      <c r="F134">
        <v>1538.3957293576</v>
      </c>
      <c r="G134">
        <v>1546.4148354718</v>
      </c>
      <c r="H134">
        <v>1554.7913204362</v>
      </c>
      <c r="I134">
        <v>1561.9095669417</v>
      </c>
      <c r="J134">
        <v>1538.3984246091</v>
      </c>
      <c r="K134">
        <v>1546.6619757675</v>
      </c>
      <c r="L134">
        <v>1554.7570970605</v>
      </c>
      <c r="M134">
        <v>1561.8849548216</v>
      </c>
    </row>
    <row r="135" spans="1:13">
      <c r="A135" t="s">
        <v>2004</v>
      </c>
      <c r="B135">
        <v>1538.6279847741</v>
      </c>
      <c r="C135">
        <v>1546.4704830815</v>
      </c>
      <c r="D135">
        <v>1555.0338647312</v>
      </c>
      <c r="E135">
        <v>1562.0383945364</v>
      </c>
      <c r="F135">
        <v>1538.3957293576</v>
      </c>
      <c r="G135">
        <v>1546.4161971824</v>
      </c>
      <c r="H135">
        <v>1554.79112242</v>
      </c>
      <c r="I135">
        <v>1561.9077800826</v>
      </c>
      <c r="J135">
        <v>1538.3963052974</v>
      </c>
      <c r="K135">
        <v>1546.6613917196</v>
      </c>
      <c r="L135">
        <v>1554.7576872386</v>
      </c>
      <c r="M135">
        <v>1561.8811833339</v>
      </c>
    </row>
    <row r="136" spans="1:13">
      <c r="A136" t="s">
        <v>2005</v>
      </c>
      <c r="B136">
        <v>1538.6291388847</v>
      </c>
      <c r="C136">
        <v>1546.4714568885</v>
      </c>
      <c r="D136">
        <v>1555.0346512745</v>
      </c>
      <c r="E136">
        <v>1562.0477262236</v>
      </c>
      <c r="F136">
        <v>1538.3976548051</v>
      </c>
      <c r="G136">
        <v>1546.4160031955</v>
      </c>
      <c r="H136">
        <v>1554.7897459202</v>
      </c>
      <c r="I136">
        <v>1561.904406209</v>
      </c>
      <c r="J136">
        <v>1538.3982307464</v>
      </c>
      <c r="K136">
        <v>1546.6652841119</v>
      </c>
      <c r="L136">
        <v>1554.7549343599</v>
      </c>
      <c r="M136">
        <v>1561.8849548216</v>
      </c>
    </row>
    <row r="137" spans="1:13">
      <c r="A137" t="s">
        <v>2006</v>
      </c>
      <c r="B137">
        <v>1538.6302948798</v>
      </c>
      <c r="C137">
        <v>1546.4710669851</v>
      </c>
      <c r="D137">
        <v>1555.0336685763</v>
      </c>
      <c r="E137">
        <v>1562.0489157355</v>
      </c>
      <c r="F137">
        <v>1538.3955354956</v>
      </c>
      <c r="G137">
        <v>1546.4165870581</v>
      </c>
      <c r="H137">
        <v>1554.7905322166</v>
      </c>
      <c r="I137">
        <v>1561.9141320844</v>
      </c>
      <c r="J137">
        <v>1538.3974609427</v>
      </c>
      <c r="K137">
        <v>1546.6633379133</v>
      </c>
      <c r="L137">
        <v>1554.7572950681</v>
      </c>
      <c r="M137">
        <v>1561.8772139793</v>
      </c>
    </row>
    <row r="138" spans="1:13">
      <c r="A138" t="s">
        <v>2007</v>
      </c>
      <c r="B138">
        <v>1538.6275988158</v>
      </c>
      <c r="C138">
        <v>1546.4698991782</v>
      </c>
      <c r="D138">
        <v>1555.0340608862</v>
      </c>
      <c r="E138">
        <v>1562.0421667833</v>
      </c>
      <c r="F138">
        <v>1538.3959213375</v>
      </c>
      <c r="G138">
        <v>1546.4148354718</v>
      </c>
      <c r="H138">
        <v>1554.7907302327</v>
      </c>
      <c r="I138">
        <v>1561.9196906134</v>
      </c>
      <c r="J138">
        <v>1538.3970769821</v>
      </c>
      <c r="K138">
        <v>1546.6623638646</v>
      </c>
      <c r="L138">
        <v>1554.7561147131</v>
      </c>
      <c r="M138">
        <v>1561.8819787593</v>
      </c>
    </row>
    <row r="139" spans="1:13">
      <c r="A139" t="s">
        <v>2008</v>
      </c>
      <c r="B139">
        <v>1538.6283688499</v>
      </c>
      <c r="C139">
        <v>1546.4697051779</v>
      </c>
      <c r="D139">
        <v>1555.0354378186</v>
      </c>
      <c r="E139">
        <v>1562.0391881815</v>
      </c>
      <c r="F139">
        <v>1538.3949576741</v>
      </c>
      <c r="G139">
        <v>1546.4152253468</v>
      </c>
      <c r="H139">
        <v>1554.7905322166</v>
      </c>
      <c r="I139">
        <v>1561.9018258554</v>
      </c>
      <c r="J139">
        <v>1538.3963052974</v>
      </c>
      <c r="K139">
        <v>1546.6610017205</v>
      </c>
      <c r="L139">
        <v>1554.7578852463</v>
      </c>
      <c r="M139">
        <v>1561.8809854477</v>
      </c>
    </row>
    <row r="140" spans="1:13">
      <c r="A140" t="s">
        <v>2009</v>
      </c>
      <c r="B140">
        <v>1538.6299108031</v>
      </c>
      <c r="C140">
        <v>1546.4716508892</v>
      </c>
      <c r="D140">
        <v>1555.0354378186</v>
      </c>
      <c r="E140">
        <v>1562.0407774145</v>
      </c>
      <c r="F140">
        <v>1538.395151536</v>
      </c>
      <c r="G140">
        <v>1546.4158073069</v>
      </c>
      <c r="H140">
        <v>1554.7930891271</v>
      </c>
      <c r="I140">
        <v>1561.9010323499</v>
      </c>
      <c r="J140">
        <v>1538.3963052974</v>
      </c>
      <c r="K140">
        <v>1546.6637260112</v>
      </c>
      <c r="L140">
        <v>1554.7578852463</v>
      </c>
      <c r="M140">
        <v>1561.8827722455</v>
      </c>
    </row>
    <row r="141" spans="1:13">
      <c r="A141" t="s">
        <v>2010</v>
      </c>
      <c r="B141">
        <v>1538.6274067781</v>
      </c>
      <c r="C141">
        <v>1546.4708729845</v>
      </c>
      <c r="D141">
        <v>1555.0352416632</v>
      </c>
      <c r="E141">
        <v>1562.0578497458</v>
      </c>
      <c r="F141">
        <v>1538.3959213375</v>
      </c>
      <c r="G141">
        <v>1546.4167810451</v>
      </c>
      <c r="H141">
        <v>1554.7926969387</v>
      </c>
      <c r="I141">
        <v>1561.8911087489</v>
      </c>
      <c r="J141">
        <v>1538.3964991596</v>
      </c>
      <c r="K141">
        <v>1546.6617798165</v>
      </c>
      <c r="L141">
        <v>1554.7578852463</v>
      </c>
      <c r="M141">
        <v>1561.8825743589</v>
      </c>
    </row>
    <row r="142" spans="1:13">
      <c r="A142" t="s">
        <v>2011</v>
      </c>
      <c r="B142">
        <v>1538.6289468466</v>
      </c>
      <c r="C142">
        <v>1546.4695111776</v>
      </c>
      <c r="D142">
        <v>1555.0372089879</v>
      </c>
      <c r="E142">
        <v>1562.055864617</v>
      </c>
      <c r="F142">
        <v>1538.3963052974</v>
      </c>
      <c r="G142">
        <v>1546.4130838895</v>
      </c>
      <c r="H142">
        <v>1554.7926969387</v>
      </c>
      <c r="I142">
        <v>1561.9048039334</v>
      </c>
      <c r="J142">
        <v>1538.3982307464</v>
      </c>
      <c r="K142">
        <v>1546.6619757675</v>
      </c>
      <c r="L142">
        <v>1554.7565088054</v>
      </c>
      <c r="M142">
        <v>1561.8845590473</v>
      </c>
    </row>
    <row r="143" spans="1:13">
      <c r="A143" t="s">
        <v>2012</v>
      </c>
      <c r="B143">
        <v>1538.6289468466</v>
      </c>
      <c r="C143">
        <v>1546.4716508892</v>
      </c>
      <c r="D143">
        <v>1555.0287493347</v>
      </c>
      <c r="E143">
        <v>1562.0471304981</v>
      </c>
      <c r="F143">
        <v>1538.3959213375</v>
      </c>
      <c r="G143">
        <v>1546.4150294584</v>
      </c>
      <c r="H143">
        <v>1554.7919087177</v>
      </c>
      <c r="I143">
        <v>1561.9198885094</v>
      </c>
      <c r="J143">
        <v>1538.3970769821</v>
      </c>
      <c r="K143">
        <v>1546.6627538645</v>
      </c>
      <c r="L143">
        <v>1554.7576872386</v>
      </c>
      <c r="M143">
        <v>1561.8841613332</v>
      </c>
    </row>
    <row r="144" spans="1:13">
      <c r="A144" t="s">
        <v>2013</v>
      </c>
      <c r="B144">
        <v>1538.6297168821</v>
      </c>
      <c r="C144">
        <v>1546.4693152755</v>
      </c>
      <c r="D144">
        <v>1555.0334704983</v>
      </c>
      <c r="E144">
        <v>1562.0374029663</v>
      </c>
      <c r="F144">
        <v>1538.3964991596</v>
      </c>
      <c r="G144">
        <v>1546.4125000296</v>
      </c>
      <c r="H144">
        <v>1554.7930891271</v>
      </c>
      <c r="I144">
        <v>1561.8958716736</v>
      </c>
      <c r="J144">
        <v>1538.3978467855</v>
      </c>
      <c r="K144">
        <v>1546.6610017205</v>
      </c>
      <c r="L144">
        <v>1554.7590656039</v>
      </c>
      <c r="M144">
        <v>1561.8833678456</v>
      </c>
    </row>
    <row r="145" spans="1:13">
      <c r="A145" t="s">
        <v>2014</v>
      </c>
      <c r="B145">
        <v>1538.6289468466</v>
      </c>
      <c r="C145">
        <v>1546.4697051779</v>
      </c>
      <c r="D145">
        <v>1555.0328801109</v>
      </c>
      <c r="E145">
        <v>1562.0340265922</v>
      </c>
      <c r="F145">
        <v>1538.3964991596</v>
      </c>
      <c r="G145">
        <v>1546.4146414853</v>
      </c>
      <c r="H145">
        <v>1554.7934832381</v>
      </c>
      <c r="I145">
        <v>1561.9167124786</v>
      </c>
      <c r="J145">
        <v>1538.3970769821</v>
      </c>
      <c r="K145">
        <v>1546.6643100608</v>
      </c>
      <c r="L145">
        <v>1554.7574911533</v>
      </c>
      <c r="M145">
        <v>1561.8875351194</v>
      </c>
    </row>
    <row r="146" spans="1:13">
      <c r="A146" t="s">
        <v>2015</v>
      </c>
      <c r="B146">
        <v>1538.628176812</v>
      </c>
      <c r="C146">
        <v>1546.4712609858</v>
      </c>
      <c r="D146">
        <v>1555.0316993374</v>
      </c>
      <c r="E146">
        <v>1562.0352180237</v>
      </c>
      <c r="F146">
        <v>1538.395151536</v>
      </c>
      <c r="G146">
        <v>1546.4152253468</v>
      </c>
      <c r="H146">
        <v>1554.7905322166</v>
      </c>
      <c r="I146">
        <v>1561.9057953352</v>
      </c>
      <c r="J146">
        <v>1538.3970769821</v>
      </c>
      <c r="K146">
        <v>1546.6637260112</v>
      </c>
      <c r="L146">
        <v>1554.7565088054</v>
      </c>
      <c r="M146">
        <v>1561.8829701321</v>
      </c>
    </row>
    <row r="147" spans="1:13">
      <c r="A147" t="s">
        <v>2016</v>
      </c>
      <c r="B147">
        <v>1538.6291388847</v>
      </c>
      <c r="C147">
        <v>1546.4693152755</v>
      </c>
      <c r="D147">
        <v>1555.0320935694</v>
      </c>
      <c r="E147">
        <v>1562.0455412521</v>
      </c>
      <c r="F147">
        <v>1538.3945737149</v>
      </c>
      <c r="G147">
        <v>1546.4142516106</v>
      </c>
      <c r="H147">
        <v>1554.7901400296</v>
      </c>
      <c r="I147">
        <v>1561.8980542863</v>
      </c>
      <c r="J147">
        <v>1538.3957293576</v>
      </c>
      <c r="K147">
        <v>1546.6629479132</v>
      </c>
      <c r="L147">
        <v>1554.7569009754</v>
      </c>
      <c r="M147">
        <v>1561.8825743589</v>
      </c>
    </row>
    <row r="148" spans="1:13">
      <c r="A148" t="s">
        <v>2017</v>
      </c>
      <c r="B148">
        <v>1538.6279847741</v>
      </c>
      <c r="C148">
        <v>1546.4697051779</v>
      </c>
      <c r="D148">
        <v>1555.035045508</v>
      </c>
      <c r="E148">
        <v>1562.0528859629</v>
      </c>
      <c r="F148">
        <v>1538.3943798532</v>
      </c>
      <c r="G148">
        <v>1546.4142516106</v>
      </c>
      <c r="H148">
        <v>1554.79112242</v>
      </c>
      <c r="I148">
        <v>1561.9200864054</v>
      </c>
      <c r="J148">
        <v>1538.3963052974</v>
      </c>
      <c r="K148">
        <v>1546.6619757675</v>
      </c>
      <c r="L148">
        <v>1554.7529677494</v>
      </c>
      <c r="M148">
        <v>1561.8861460257</v>
      </c>
    </row>
    <row r="149" spans="1:13">
      <c r="A149" t="s">
        <v>2018</v>
      </c>
      <c r="B149">
        <v>1538.6277908536</v>
      </c>
      <c r="C149">
        <v>1546.470289081</v>
      </c>
      <c r="D149">
        <v>1555.0281589509</v>
      </c>
      <c r="E149">
        <v>1562.0399837678</v>
      </c>
      <c r="F149">
        <v>1538.3976548051</v>
      </c>
      <c r="G149">
        <v>1546.4142516106</v>
      </c>
      <c r="H149">
        <v>1554.79151653</v>
      </c>
      <c r="I149">
        <v>1561.8946804547</v>
      </c>
      <c r="J149">
        <v>1538.3988085703</v>
      </c>
      <c r="K149">
        <v>1546.6623638646</v>
      </c>
      <c r="L149">
        <v>1554.7569009754</v>
      </c>
      <c r="M149">
        <v>1561.8776116899</v>
      </c>
    </row>
    <row r="150" spans="1:13">
      <c r="A150" t="s">
        <v>2019</v>
      </c>
      <c r="B150">
        <v>1538.6299108031</v>
      </c>
      <c r="C150">
        <v>1546.4697051779</v>
      </c>
      <c r="D150">
        <v>1555.0334704983</v>
      </c>
      <c r="E150">
        <v>1562.0282712663</v>
      </c>
      <c r="F150">
        <v>1538.3939958942</v>
      </c>
      <c r="G150">
        <v>1546.4142516106</v>
      </c>
      <c r="H150">
        <v>1554.7913204362</v>
      </c>
      <c r="I150">
        <v>1561.9024214701</v>
      </c>
      <c r="J150">
        <v>1538.3939958942</v>
      </c>
      <c r="K150">
        <v>1546.6633379133</v>
      </c>
      <c r="L150">
        <v>1554.7547382753</v>
      </c>
      <c r="M150">
        <v>1561.8821766458</v>
      </c>
    </row>
    <row r="151" spans="1:13">
      <c r="A151" t="s">
        <v>2020</v>
      </c>
      <c r="B151">
        <v>1538.6275988158</v>
      </c>
      <c r="C151">
        <v>1546.4689272752</v>
      </c>
      <c r="D151">
        <v>1555.0354378186</v>
      </c>
      <c r="E151">
        <v>1562.0501071897</v>
      </c>
      <c r="F151">
        <v>1538.395151536</v>
      </c>
      <c r="G151">
        <v>1546.4125000296</v>
      </c>
      <c r="H151">
        <v>1554.7913204362</v>
      </c>
      <c r="I151">
        <v>1561.9190949855</v>
      </c>
      <c r="J151">
        <v>1538.3959213375</v>
      </c>
      <c r="K151">
        <v>1546.6643100608</v>
      </c>
      <c r="L151">
        <v>1554.7565088054</v>
      </c>
      <c r="M151">
        <v>1561.8837636193</v>
      </c>
    </row>
    <row r="152" spans="1:13">
      <c r="A152" t="s">
        <v>2021</v>
      </c>
      <c r="B152">
        <v>1538.62702082</v>
      </c>
      <c r="C152">
        <v>1546.4712609858</v>
      </c>
      <c r="D152">
        <v>1555.0320935694</v>
      </c>
      <c r="E152">
        <v>1562.0395859745</v>
      </c>
      <c r="F152">
        <v>1538.3957293576</v>
      </c>
      <c r="G152">
        <v>1546.4161971824</v>
      </c>
      <c r="H152">
        <v>1554.7913204362</v>
      </c>
      <c r="I152">
        <v>1561.9208818704</v>
      </c>
      <c r="J152">
        <v>1538.3957293576</v>
      </c>
      <c r="K152">
        <v>1546.6629479132</v>
      </c>
      <c r="L152">
        <v>1554.7586715104</v>
      </c>
      <c r="M152">
        <v>1561.8885284393</v>
      </c>
    </row>
    <row r="153" spans="1:13">
      <c r="A153" t="s">
        <v>2022</v>
      </c>
      <c r="B153">
        <v>1538.6295248438</v>
      </c>
      <c r="C153">
        <v>1546.4691212753</v>
      </c>
      <c r="D153">
        <v>1555.0354378186</v>
      </c>
      <c r="E153">
        <v>1562.0495114624</v>
      </c>
      <c r="F153">
        <v>1538.3968831198</v>
      </c>
      <c r="G153">
        <v>1546.4146414853</v>
      </c>
      <c r="H153">
        <v>1554.7905322166</v>
      </c>
      <c r="I153">
        <v>1561.8609390601</v>
      </c>
      <c r="J153">
        <v>1538.3980387659</v>
      </c>
      <c r="K153">
        <v>1546.6633379133</v>
      </c>
      <c r="L153">
        <v>1554.7553284516</v>
      </c>
      <c r="M153">
        <v>1561.8746337156</v>
      </c>
    </row>
    <row r="154" spans="1:13">
      <c r="A154" t="s">
        <v>2023</v>
      </c>
      <c r="B154">
        <v>1538.629137002</v>
      </c>
      <c r="C154">
        <v>1546.4700931786</v>
      </c>
      <c r="D154">
        <v>1555.0320916463</v>
      </c>
      <c r="E154">
        <v>1562.0364075165</v>
      </c>
      <c r="F154">
        <v>1538.3964972774</v>
      </c>
      <c r="G154">
        <v>1546.4150275565</v>
      </c>
      <c r="H154">
        <v>1554.7913185137</v>
      </c>
      <c r="I154">
        <v>1561.9268343028</v>
      </c>
      <c r="J154">
        <v>1538.3970751</v>
      </c>
      <c r="K154">
        <v>1546.6613898172</v>
      </c>
      <c r="L154">
        <v>1554.7570951381</v>
      </c>
      <c r="M154">
        <v>1561.8855484833</v>
      </c>
    </row>
    <row r="155" spans="1:13">
      <c r="A155" t="s">
        <v>2024</v>
      </c>
      <c r="B155">
        <v>1538.6285590051</v>
      </c>
      <c r="C155">
        <v>1546.470677082</v>
      </c>
      <c r="D155">
        <v>1555.0328781878</v>
      </c>
      <c r="E155">
        <v>1562.0352160832</v>
      </c>
      <c r="F155">
        <v>1538.3970751</v>
      </c>
      <c r="G155">
        <v>1546.4150275565</v>
      </c>
      <c r="H155">
        <v>1554.7907283102</v>
      </c>
      <c r="I155">
        <v>1561.9032130369</v>
      </c>
      <c r="J155">
        <v>1538.3982288643</v>
      </c>
      <c r="K155">
        <v>1546.6613898172</v>
      </c>
      <c r="L155">
        <v>1554.756702968</v>
      </c>
      <c r="M155">
        <v>1561.8881287831</v>
      </c>
    </row>
    <row r="156" spans="1:13">
      <c r="A156" t="s">
        <v>2025</v>
      </c>
      <c r="B156">
        <v>1538.6297149993</v>
      </c>
      <c r="C156">
        <v>1546.470677082</v>
      </c>
      <c r="D156">
        <v>1555.0340589631</v>
      </c>
      <c r="E156">
        <v>1562.048913795</v>
      </c>
      <c r="F156">
        <v>1538.394377971</v>
      </c>
      <c r="G156">
        <v>1546.4150275565</v>
      </c>
      <c r="H156">
        <v>1554.7897439978</v>
      </c>
      <c r="I156">
        <v>1561.9143280388</v>
      </c>
      <c r="J156">
        <v>1538.3957274754</v>
      </c>
      <c r="K156">
        <v>1546.6623619622</v>
      </c>
      <c r="L156">
        <v>1554.7535560018</v>
      </c>
      <c r="M156">
        <v>1561.879196714</v>
      </c>
    </row>
    <row r="157" spans="1:13">
      <c r="A157" t="s">
        <v>2026</v>
      </c>
      <c r="B157">
        <v>1538.6289449639</v>
      </c>
      <c r="C157">
        <v>1546.470287179</v>
      </c>
      <c r="D157">
        <v>1555.0313051057</v>
      </c>
      <c r="E157">
        <v>1562.0372011596</v>
      </c>
      <c r="F157">
        <v>1538.3939940121</v>
      </c>
      <c r="G157">
        <v>1546.4146395835</v>
      </c>
      <c r="H157">
        <v>1554.7903342006</v>
      </c>
      <c r="I157">
        <v>1561.9228647161</v>
      </c>
      <c r="J157">
        <v>1538.3964972774</v>
      </c>
      <c r="K157">
        <v>1546.6629460108</v>
      </c>
      <c r="L157">
        <v>1554.7563088756</v>
      </c>
      <c r="M157">
        <v>1561.8849528815</v>
      </c>
    </row>
    <row r="158" spans="1:13">
      <c r="A158" t="s">
        <v>2027</v>
      </c>
      <c r="B158">
        <v>1538.6312569553</v>
      </c>
      <c r="C158">
        <v>1546.4687294712</v>
      </c>
      <c r="D158">
        <v>1555.0326820332</v>
      </c>
      <c r="E158">
        <v>1562.0429584917</v>
      </c>
      <c r="F158">
        <v>1538.3953416336</v>
      </c>
      <c r="G158">
        <v>1546.4132759738</v>
      </c>
      <c r="H158">
        <v>1554.7905302941</v>
      </c>
      <c r="I158">
        <v>1561.886937576</v>
      </c>
      <c r="J158">
        <v>1538.3966892575</v>
      </c>
      <c r="K158">
        <v>1546.6646981591</v>
      </c>
      <c r="L158">
        <v>1554.756506883</v>
      </c>
      <c r="M158">
        <v>1561.8797923115</v>
      </c>
    </row>
    <row r="159" spans="1:13">
      <c r="A159" t="s">
        <v>2028</v>
      </c>
      <c r="B159">
        <v>1538.6289449639</v>
      </c>
      <c r="C159">
        <v>1546.4685354711</v>
      </c>
      <c r="D159">
        <v>1555.0332724204</v>
      </c>
      <c r="E159">
        <v>1562.0433562867</v>
      </c>
      <c r="F159">
        <v>1538.394377971</v>
      </c>
      <c r="G159">
        <v>1546.4142497088</v>
      </c>
      <c r="H159">
        <v>1554.7921048117</v>
      </c>
      <c r="I159">
        <v>1561.9028172534</v>
      </c>
      <c r="J159">
        <v>1538.3957274754</v>
      </c>
      <c r="K159">
        <v>1546.6629460108</v>
      </c>
      <c r="L159">
        <v>1554.7572931457</v>
      </c>
      <c r="M159">
        <v>1561.8819768193</v>
      </c>
    </row>
    <row r="160" spans="1:13">
      <c r="A160" t="s">
        <v>2029</v>
      </c>
      <c r="B160">
        <v>1538.6310630339</v>
      </c>
      <c r="C160">
        <v>1546.4695092757</v>
      </c>
      <c r="D160">
        <v>1555.0309108741</v>
      </c>
      <c r="E160">
        <v>1562.0284672494</v>
      </c>
      <c r="F160">
        <v>1538.394377971</v>
      </c>
      <c r="G160">
        <v>1546.4156114183</v>
      </c>
      <c r="H160">
        <v>1554.7911204975</v>
      </c>
      <c r="I160">
        <v>1561.8688776242</v>
      </c>
      <c r="J160">
        <v>1538.3951496539</v>
      </c>
      <c r="K160">
        <v>1546.6633360109</v>
      </c>
      <c r="L160">
        <v>1554.7557186986</v>
      </c>
      <c r="M160">
        <v>1561.8780074606</v>
      </c>
    </row>
    <row r="161" spans="1:13">
      <c r="A161" t="s">
        <v>2030</v>
      </c>
      <c r="B161">
        <v>1538.6304869183</v>
      </c>
      <c r="C161">
        <v>1546.470677082</v>
      </c>
      <c r="D161">
        <v>1555.0320916463</v>
      </c>
      <c r="E161">
        <v>1562.0453413838</v>
      </c>
      <c r="F161">
        <v>1538.3957274754</v>
      </c>
      <c r="G161">
        <v>1546.4150275565</v>
      </c>
      <c r="H161">
        <v>1554.7911204975</v>
      </c>
      <c r="I161">
        <v>1561.9173061645</v>
      </c>
      <c r="J161">
        <v>1538.397652923</v>
      </c>
      <c r="K161">
        <v>1546.6623619622</v>
      </c>
      <c r="L161">
        <v>1554.7537520861</v>
      </c>
      <c r="M161">
        <v>1561.8841593931</v>
      </c>
    </row>
    <row r="162" spans="1:13">
      <c r="A162" t="s">
        <v>2031</v>
      </c>
      <c r="B162">
        <v>1538.6301009587</v>
      </c>
      <c r="C162">
        <v>1546.4714549865</v>
      </c>
      <c r="D162">
        <v>1555.0309108741</v>
      </c>
      <c r="E162">
        <v>1562.0514946346</v>
      </c>
      <c r="F162">
        <v>1538.3951496539</v>
      </c>
      <c r="G162">
        <v>1546.4160012937</v>
      </c>
      <c r="H162">
        <v>1554.7926950163</v>
      </c>
      <c r="I162">
        <v>1561.9135345206</v>
      </c>
      <c r="J162">
        <v>1538.3964972774</v>
      </c>
      <c r="K162">
        <v>1546.6613898172</v>
      </c>
      <c r="L162">
        <v>1554.7555226139</v>
      </c>
      <c r="M162">
        <v>1561.8829681921</v>
      </c>
    </row>
    <row r="163" spans="1:13">
      <c r="A163" t="s">
        <v>2032</v>
      </c>
      <c r="B163">
        <v>1538.6268268997</v>
      </c>
      <c r="C163">
        <v>1546.4695092757</v>
      </c>
      <c r="D163">
        <v>1555.0342551181</v>
      </c>
      <c r="E163">
        <v>1562.0520903634</v>
      </c>
      <c r="F163">
        <v>1538.3957274754</v>
      </c>
      <c r="G163">
        <v>1546.4140557224</v>
      </c>
      <c r="H163">
        <v>1554.7907283102</v>
      </c>
      <c r="I163">
        <v>1561.8778076351</v>
      </c>
      <c r="J163">
        <v>1538.3970751</v>
      </c>
      <c r="K163">
        <v>1546.6633360109</v>
      </c>
      <c r="L163">
        <v>1554.7553265292</v>
      </c>
      <c r="M163">
        <v>1561.8849528815</v>
      </c>
    </row>
    <row r="164" spans="1:13">
      <c r="A164" t="s">
        <v>2033</v>
      </c>
      <c r="B164">
        <v>1538.6287529258</v>
      </c>
      <c r="C164">
        <v>1546.4698972763</v>
      </c>
      <c r="D164">
        <v>1555.0303204886</v>
      </c>
      <c r="E164">
        <v>1562.0534797523</v>
      </c>
      <c r="F164">
        <v>1538.3963034152</v>
      </c>
      <c r="G164">
        <v>1546.4150275565</v>
      </c>
      <c r="H164">
        <v>1554.7911204975</v>
      </c>
      <c r="I164">
        <v>1561.9026174216</v>
      </c>
      <c r="J164">
        <v>1538.397652923</v>
      </c>
      <c r="K164">
        <v>1546.6617779141</v>
      </c>
      <c r="L164">
        <v>1554.756506883</v>
      </c>
      <c r="M164">
        <v>1561.8829681921</v>
      </c>
    </row>
    <row r="165" spans="1:13">
      <c r="A165" t="s">
        <v>2034</v>
      </c>
      <c r="B165">
        <v>1538.629137002</v>
      </c>
      <c r="C165">
        <v>1546.469703276</v>
      </c>
      <c r="D165">
        <v>1555.0342551181</v>
      </c>
      <c r="E165">
        <v>1562.0485179377</v>
      </c>
      <c r="F165">
        <v>1538.3957274754</v>
      </c>
      <c r="G165">
        <v>1546.41483357</v>
      </c>
      <c r="H165">
        <v>1554.7901381071</v>
      </c>
      <c r="I165">
        <v>1561.9075802496</v>
      </c>
      <c r="J165">
        <v>1538.3964972774</v>
      </c>
      <c r="K165">
        <v>1546.6646981591</v>
      </c>
      <c r="L165">
        <v>1554.7563088756</v>
      </c>
      <c r="M165">
        <v>1561.8859461981</v>
      </c>
    </row>
    <row r="166" spans="1:13">
      <c r="A166" t="s">
        <v>2035</v>
      </c>
      <c r="B166">
        <v>1538.6281749292</v>
      </c>
      <c r="C166">
        <v>1546.4708710826</v>
      </c>
      <c r="D166">
        <v>1555.0328781878</v>
      </c>
      <c r="E166">
        <v>1562.0505030479</v>
      </c>
      <c r="F166">
        <v>1538.3982288643</v>
      </c>
      <c r="G166">
        <v>1546.4154174316</v>
      </c>
      <c r="H166">
        <v>1554.7930872046</v>
      </c>
      <c r="I166">
        <v>1561.9119474866</v>
      </c>
      <c r="J166">
        <v>1538.3988066881</v>
      </c>
      <c r="K166">
        <v>1546.6623619622</v>
      </c>
      <c r="L166">
        <v>1554.7576853162</v>
      </c>
      <c r="M166">
        <v>1561.8859461981</v>
      </c>
    </row>
    <row r="167" spans="1:13">
      <c r="A167" t="s">
        <v>2036</v>
      </c>
      <c r="B167">
        <v>1538.6285590051</v>
      </c>
      <c r="C167">
        <v>1546.4704811795</v>
      </c>
      <c r="D167">
        <v>1555.0320916463</v>
      </c>
      <c r="E167">
        <v>1562.0324373729</v>
      </c>
      <c r="F167">
        <v>1538.3963034152</v>
      </c>
      <c r="G167">
        <v>1546.41483357</v>
      </c>
      <c r="H167">
        <v>1554.7895479044</v>
      </c>
      <c r="I167">
        <v>1561.8982521769</v>
      </c>
      <c r="J167">
        <v>1538.3957274754</v>
      </c>
      <c r="K167">
        <v>1546.661973865</v>
      </c>
      <c r="L167">
        <v>1554.7555226139</v>
      </c>
      <c r="M167">
        <v>1561.8788009427</v>
      </c>
    </row>
    <row r="168" spans="1:13">
      <c r="A168" t="s">
        <v>2037</v>
      </c>
      <c r="B168">
        <v>1538.6287529258</v>
      </c>
      <c r="C168">
        <v>1546.4695092757</v>
      </c>
      <c r="D168">
        <v>1555.0354358955</v>
      </c>
      <c r="E168">
        <v>1562.0435542141</v>
      </c>
      <c r="F168">
        <v>1538.3953416336</v>
      </c>
      <c r="G168">
        <v>1546.41483357</v>
      </c>
      <c r="H168">
        <v>1554.7907283102</v>
      </c>
      <c r="I168">
        <v>1561.9022216384</v>
      </c>
      <c r="J168">
        <v>1538.3966892575</v>
      </c>
      <c r="K168">
        <v>1546.662751962</v>
      </c>
      <c r="L168">
        <v>1554.7572931457</v>
      </c>
      <c r="M168">
        <v>1561.8780074606</v>
      </c>
    </row>
    <row r="169" spans="1:13">
      <c r="A169" t="s">
        <v>2038</v>
      </c>
      <c r="B169">
        <v>1538.6295229611</v>
      </c>
      <c r="C169">
        <v>1546.470287179</v>
      </c>
      <c r="D169">
        <v>1555.0354358955</v>
      </c>
      <c r="E169">
        <v>1562.0445477325</v>
      </c>
      <c r="F169">
        <v>1538.3961114352</v>
      </c>
      <c r="G169">
        <v>1546.4146395835</v>
      </c>
      <c r="H169">
        <v>1554.7917107013</v>
      </c>
      <c r="I169">
        <v>1561.921673456</v>
      </c>
      <c r="J169">
        <v>1538.3980368838</v>
      </c>
      <c r="K169">
        <v>1546.6617779141</v>
      </c>
      <c r="L169">
        <v>1554.7570951381</v>
      </c>
      <c r="M169">
        <v>1561.8867396883</v>
      </c>
    </row>
    <row r="170" spans="1:13">
      <c r="A170" t="s">
        <v>2039</v>
      </c>
      <c r="B170">
        <v>1538.6289449639</v>
      </c>
      <c r="C170">
        <v>1546.4700931786</v>
      </c>
      <c r="D170">
        <v>1555.0322878009</v>
      </c>
      <c r="E170">
        <v>1562.0512967052</v>
      </c>
      <c r="F170">
        <v>1538.3980368838</v>
      </c>
      <c r="G170">
        <v>1546.4130819877</v>
      </c>
      <c r="H170">
        <v>1554.7926950163</v>
      </c>
      <c r="I170">
        <v>1561.8988477888</v>
      </c>
      <c r="J170">
        <v>1538.3988066881</v>
      </c>
      <c r="K170">
        <v>1546.6613898172</v>
      </c>
      <c r="L170">
        <v>1554.7580794092</v>
      </c>
      <c r="M170">
        <v>1561.8772120392</v>
      </c>
    </row>
    <row r="171" spans="1:13">
      <c r="A171" t="s">
        <v>2040</v>
      </c>
      <c r="B171">
        <v>1538.6285590051</v>
      </c>
      <c r="C171">
        <v>1546.4710650832</v>
      </c>
      <c r="D171">
        <v>1555.0269762615</v>
      </c>
      <c r="E171">
        <v>1562.0528840224</v>
      </c>
      <c r="F171">
        <v>1538.397652923</v>
      </c>
      <c r="G171">
        <v>1546.41483357</v>
      </c>
      <c r="H171">
        <v>1554.7928911104</v>
      </c>
      <c r="I171">
        <v>1561.9103585157</v>
      </c>
      <c r="J171">
        <v>1538.3990005509</v>
      </c>
      <c r="K171">
        <v>1546.662751962</v>
      </c>
      <c r="L171">
        <v>1554.7582754946</v>
      </c>
      <c r="M171">
        <v>1561.8835637924</v>
      </c>
    </row>
    <row r="172" spans="1:13">
      <c r="A172" t="s">
        <v>2041</v>
      </c>
      <c r="B172">
        <v>1538.6275969331</v>
      </c>
      <c r="C172">
        <v>1546.4704811795</v>
      </c>
      <c r="D172">
        <v>1555.0332724204</v>
      </c>
      <c r="E172">
        <v>1562.0483180686</v>
      </c>
      <c r="F172">
        <v>1538.3951496539</v>
      </c>
      <c r="G172">
        <v>1546.4142497088</v>
      </c>
      <c r="H172">
        <v>1554.7915146075</v>
      </c>
      <c r="I172">
        <v>1561.9163147481</v>
      </c>
      <c r="J172">
        <v>1538.3951496539</v>
      </c>
      <c r="K172">
        <v>1546.6633360109</v>
      </c>
      <c r="L172">
        <v>1554.7555226139</v>
      </c>
      <c r="M172">
        <v>1561.8829681921</v>
      </c>
    </row>
    <row r="173" spans="1:13">
      <c r="A173" t="s">
        <v>2042</v>
      </c>
      <c r="B173">
        <v>1538.629137002</v>
      </c>
      <c r="C173">
        <v>1546.470287179</v>
      </c>
      <c r="D173">
        <v>1555.0318954919</v>
      </c>
      <c r="E173">
        <v>1562.0358117997</v>
      </c>
      <c r="F173">
        <v>1538.3945718327</v>
      </c>
      <c r="G173">
        <v>1546.4140557224</v>
      </c>
      <c r="H173">
        <v>1554.7915146075</v>
      </c>
      <c r="I173">
        <v>1561.908573595</v>
      </c>
      <c r="J173">
        <v>1538.3959194553</v>
      </c>
      <c r="K173">
        <v>1546.6637241087</v>
      </c>
      <c r="L173">
        <v>1554.7561127907</v>
      </c>
      <c r="M173">
        <v>1561.8803879093</v>
      </c>
    </row>
    <row r="174" spans="1:13">
      <c r="A174" t="s">
        <v>2043</v>
      </c>
      <c r="B174">
        <v>1538.6289449639</v>
      </c>
      <c r="C174">
        <v>1546.4700931786</v>
      </c>
      <c r="D174">
        <v>1555.0297301036</v>
      </c>
      <c r="E174">
        <v>1562.0479222116</v>
      </c>
      <c r="F174">
        <v>1538.3955336134</v>
      </c>
      <c r="G174">
        <v>1546.4138598343</v>
      </c>
      <c r="H174">
        <v>1554.7901381071</v>
      </c>
      <c r="I174">
        <v>1561.9159170178</v>
      </c>
      <c r="J174">
        <v>1538.3974590605</v>
      </c>
      <c r="K174">
        <v>1546.661973865</v>
      </c>
      <c r="L174">
        <v>1554.7557186986</v>
      </c>
      <c r="M174">
        <v>1561.8847549943</v>
      </c>
    </row>
    <row r="175" spans="1:13">
      <c r="A175" t="s">
        <v>2044</v>
      </c>
      <c r="B175">
        <v>1538.6297149993</v>
      </c>
      <c r="C175">
        <v>1546.4704811795</v>
      </c>
      <c r="D175">
        <v>1555.0330762656</v>
      </c>
      <c r="E175">
        <v>1562.0413711947</v>
      </c>
      <c r="F175">
        <v>1538.397652923</v>
      </c>
      <c r="G175">
        <v>1546.4150275565</v>
      </c>
      <c r="H175">
        <v>1554.7919067952</v>
      </c>
      <c r="I175">
        <v>1561.9010304098</v>
      </c>
      <c r="J175">
        <v>1538.397652923</v>
      </c>
      <c r="K175">
        <v>1546.661973865</v>
      </c>
      <c r="L175">
        <v>1554.756899053</v>
      </c>
      <c r="M175">
        <v>1561.8807856215</v>
      </c>
    </row>
    <row r="176" spans="1:13">
      <c r="A176" t="s">
        <v>2045</v>
      </c>
      <c r="B176">
        <v>1538.6275969331</v>
      </c>
      <c r="C176">
        <v>1546.4687294712</v>
      </c>
      <c r="D176">
        <v>1555.0340589631</v>
      </c>
      <c r="E176">
        <v>1562.0542753532</v>
      </c>
      <c r="F176">
        <v>1538.3951496539</v>
      </c>
      <c r="G176">
        <v>1546.415223445</v>
      </c>
      <c r="H176">
        <v>1554.7913185137</v>
      </c>
      <c r="I176">
        <v>1561.8958697336</v>
      </c>
      <c r="J176">
        <v>1538.3964972774</v>
      </c>
      <c r="K176">
        <v>1546.662751962</v>
      </c>
      <c r="L176">
        <v>1554.756702968</v>
      </c>
      <c r="M176">
        <v>1561.8835637924</v>
      </c>
    </row>
    <row r="177" spans="1:13">
      <c r="A177" t="s">
        <v>2046</v>
      </c>
      <c r="B177">
        <v>1538.6306789568</v>
      </c>
      <c r="C177">
        <v>1546.4691193733</v>
      </c>
      <c r="D177">
        <v>1555.0358301293</v>
      </c>
      <c r="E177">
        <v>1562.0447456601</v>
      </c>
      <c r="F177">
        <v>1538.3951496539</v>
      </c>
      <c r="G177">
        <v>1546.41483357</v>
      </c>
      <c r="H177">
        <v>1554.7905302941</v>
      </c>
      <c r="I177">
        <v>1561.9224669824</v>
      </c>
      <c r="J177">
        <v>1538.397652923</v>
      </c>
      <c r="K177">
        <v>1546.6633360109</v>
      </c>
      <c r="L177">
        <v>1554.7551285221</v>
      </c>
      <c r="M177">
        <v>1561.8825724188</v>
      </c>
    </row>
    <row r="178" spans="1:13">
      <c r="A178" t="s">
        <v>2047</v>
      </c>
      <c r="B178">
        <v>1538.6293309229</v>
      </c>
      <c r="C178">
        <v>1546.4730107979</v>
      </c>
      <c r="D178">
        <v>1555.0340589631</v>
      </c>
      <c r="E178">
        <v>1562.0586414702</v>
      </c>
      <c r="F178">
        <v>1538.3982288643</v>
      </c>
      <c r="G178">
        <v>1546.4154174316</v>
      </c>
      <c r="H178">
        <v>1554.7921048117</v>
      </c>
      <c r="I178">
        <v>1561.8917024153</v>
      </c>
      <c r="J178">
        <v>1538.3993845124</v>
      </c>
      <c r="K178">
        <v>1546.6633360109</v>
      </c>
      <c r="L178">
        <v>1554.7580794092</v>
      </c>
      <c r="M178">
        <v>1561.8831680188</v>
      </c>
    </row>
    <row r="179" spans="1:13">
      <c r="A179" t="s">
        <v>2048</v>
      </c>
      <c r="B179">
        <v>1538.6272109749</v>
      </c>
      <c r="C179">
        <v>1546.4704811795</v>
      </c>
      <c r="D179">
        <v>1555.0320916463</v>
      </c>
      <c r="E179">
        <v>1562.0475244142</v>
      </c>
      <c r="F179">
        <v>1538.3959194553</v>
      </c>
      <c r="G179">
        <v>1546.4150275565</v>
      </c>
      <c r="H179">
        <v>1554.7928911104</v>
      </c>
      <c r="I179">
        <v>1561.8837616792</v>
      </c>
      <c r="J179">
        <v>1538.3972670802</v>
      </c>
      <c r="K179">
        <v>1546.662751962</v>
      </c>
      <c r="L179">
        <v>1554.7582754946</v>
      </c>
      <c r="M179">
        <v>1561.8797923115</v>
      </c>
    </row>
    <row r="180" spans="1:13">
      <c r="A180" t="s">
        <v>2049</v>
      </c>
      <c r="B180">
        <v>1538.629137002</v>
      </c>
      <c r="C180">
        <v>1546.4714549865</v>
      </c>
      <c r="D180">
        <v>1555.0352397401</v>
      </c>
      <c r="E180">
        <v>1562.0552669448</v>
      </c>
      <c r="F180">
        <v>1538.3963034152</v>
      </c>
      <c r="G180">
        <v>1546.4144436952</v>
      </c>
      <c r="H180">
        <v>1554.7915146075</v>
      </c>
      <c r="I180">
        <v>1561.921673456</v>
      </c>
      <c r="J180">
        <v>1538.397652923</v>
      </c>
      <c r="K180">
        <v>1546.661973865</v>
      </c>
      <c r="L180">
        <v>1554.756702968</v>
      </c>
      <c r="M180">
        <v>1561.8799921374</v>
      </c>
    </row>
    <row r="181" spans="1:13">
      <c r="A181" t="s">
        <v>2050</v>
      </c>
      <c r="B181">
        <v>1538.6287529258</v>
      </c>
      <c r="C181">
        <v>1546.4716489873</v>
      </c>
      <c r="D181">
        <v>1555.0334685752</v>
      </c>
      <c r="E181">
        <v>1562.0413711947</v>
      </c>
      <c r="F181">
        <v>1538.3951496539</v>
      </c>
      <c r="G181">
        <v>1546.41483357</v>
      </c>
      <c r="H181">
        <v>1554.7915146075</v>
      </c>
      <c r="I181">
        <v>1561.9055955026</v>
      </c>
      <c r="J181">
        <v>1538.3963034152</v>
      </c>
      <c r="K181">
        <v>1546.6613898172</v>
      </c>
      <c r="L181">
        <v>1554.756899053</v>
      </c>
      <c r="M181">
        <v>1561.8807856215</v>
      </c>
    </row>
    <row r="182" spans="1:13">
      <c r="A182" t="s">
        <v>2051</v>
      </c>
      <c r="B182">
        <v>1538.6272109749</v>
      </c>
      <c r="C182">
        <v>1546.4708710826</v>
      </c>
      <c r="D182">
        <v>1555.0320916463</v>
      </c>
      <c r="E182">
        <v>1562.0441499369</v>
      </c>
      <c r="F182">
        <v>1538.3963034152</v>
      </c>
      <c r="G182">
        <v>1546.41483357</v>
      </c>
      <c r="H182">
        <v>1554.7923009056</v>
      </c>
      <c r="I182">
        <v>1561.8982521769</v>
      </c>
      <c r="J182">
        <v>1538.3974590605</v>
      </c>
      <c r="K182">
        <v>1546.6643081583</v>
      </c>
      <c r="L182">
        <v>1554.7557186986</v>
      </c>
      <c r="M182">
        <v>1561.879196714</v>
      </c>
    </row>
    <row r="183" spans="1:13">
      <c r="A183" t="s">
        <v>2052</v>
      </c>
      <c r="B183">
        <v>1538.6285590051</v>
      </c>
      <c r="C183">
        <v>1546.4712590838</v>
      </c>
      <c r="D183">
        <v>1555.0328781878</v>
      </c>
      <c r="E183">
        <v>1562.0536796227</v>
      </c>
      <c r="F183">
        <v>1538.394377971</v>
      </c>
      <c r="G183">
        <v>1546.4150275565</v>
      </c>
      <c r="H183">
        <v>1554.7917107013</v>
      </c>
      <c r="I183">
        <v>1561.9107562432</v>
      </c>
      <c r="J183">
        <v>1538.3963034152</v>
      </c>
      <c r="K183">
        <v>1546.6629460108</v>
      </c>
      <c r="L183">
        <v>1554.7576853162</v>
      </c>
      <c r="M183">
        <v>1561.8847549943</v>
      </c>
    </row>
    <row r="184" spans="1:13">
      <c r="A184" t="s">
        <v>2053</v>
      </c>
      <c r="B184">
        <v>1538.6297149993</v>
      </c>
      <c r="C184">
        <v>1546.4710650832</v>
      </c>
      <c r="D184">
        <v>1555.0320916463</v>
      </c>
      <c r="E184">
        <v>1562.0457372395</v>
      </c>
      <c r="F184">
        <v>1538.397652923</v>
      </c>
      <c r="G184">
        <v>1546.4142497088</v>
      </c>
      <c r="H184">
        <v>1554.7913185137</v>
      </c>
      <c r="I184">
        <v>1561.9214736193</v>
      </c>
      <c r="J184">
        <v>1538.3984227269</v>
      </c>
      <c r="K184">
        <v>1546.661973865</v>
      </c>
      <c r="L184">
        <v>1554.756506883</v>
      </c>
      <c r="M184">
        <v>1561.8817769928</v>
      </c>
    </row>
    <row r="185" spans="1:13">
      <c r="A185" t="s">
        <v>2054</v>
      </c>
      <c r="B185">
        <v>1538.6297149993</v>
      </c>
      <c r="C185">
        <v>1546.4693133735</v>
      </c>
      <c r="D185">
        <v>1555.0318954919</v>
      </c>
      <c r="E185">
        <v>1562.0409734007</v>
      </c>
      <c r="F185">
        <v>1538.3972670802</v>
      </c>
      <c r="G185">
        <v>1546.4150275565</v>
      </c>
      <c r="H185">
        <v>1554.7919067952</v>
      </c>
      <c r="I185">
        <v>1561.8948783444</v>
      </c>
      <c r="J185">
        <v>1538.3972670802</v>
      </c>
      <c r="K185">
        <v>1546.6637241087</v>
      </c>
      <c r="L185">
        <v>1554.756506883</v>
      </c>
      <c r="M185">
        <v>1561.8831680188</v>
      </c>
    </row>
    <row r="186" spans="1:13">
      <c r="A186" t="s">
        <v>2055</v>
      </c>
      <c r="B186">
        <v>1538.6275969331</v>
      </c>
      <c r="C186">
        <v>1546.4689253732</v>
      </c>
      <c r="D186">
        <v>1555.0340589631</v>
      </c>
      <c r="E186">
        <v>1562.0679733993</v>
      </c>
      <c r="F186">
        <v>1538.3951496539</v>
      </c>
      <c r="G186">
        <v>1546.4140557224</v>
      </c>
      <c r="H186">
        <v>1554.7936774099</v>
      </c>
      <c r="I186">
        <v>1561.86470851</v>
      </c>
      <c r="J186">
        <v>1538.3957274754</v>
      </c>
      <c r="K186">
        <v>1546.6623619622</v>
      </c>
      <c r="L186">
        <v>1554.7588656735</v>
      </c>
      <c r="M186">
        <v>1561.8795944256</v>
      </c>
    </row>
    <row r="187" spans="1:13">
      <c r="A187" t="s">
        <v>2056</v>
      </c>
      <c r="B187">
        <v>1538.6304869183</v>
      </c>
      <c r="C187">
        <v>1546.4712590838</v>
      </c>
      <c r="D187">
        <v>1555.0295339497</v>
      </c>
      <c r="E187">
        <v>1562.0501052492</v>
      </c>
      <c r="F187">
        <v>1538.3957274754</v>
      </c>
      <c r="G187">
        <v>1546.4163892675</v>
      </c>
      <c r="H187">
        <v>1554.7903342006</v>
      </c>
      <c r="I187">
        <v>1561.9288191037</v>
      </c>
      <c r="J187">
        <v>1538.3963034152</v>
      </c>
      <c r="K187">
        <v>1546.6637241087</v>
      </c>
      <c r="L187">
        <v>1554.7551285221</v>
      </c>
      <c r="M187">
        <v>1561.8805877354</v>
      </c>
    </row>
    <row r="188" spans="1:13">
      <c r="A188" t="s">
        <v>2057</v>
      </c>
      <c r="B188">
        <v>1538.6293309229</v>
      </c>
      <c r="C188">
        <v>1546.470677082</v>
      </c>
      <c r="D188">
        <v>1555.0307147199</v>
      </c>
      <c r="E188">
        <v>1562.0469286889</v>
      </c>
      <c r="F188">
        <v>1538.3951496539</v>
      </c>
      <c r="G188">
        <v>1546.4156114183</v>
      </c>
      <c r="H188">
        <v>1554.7924969997</v>
      </c>
      <c r="I188">
        <v>1561.8837616792</v>
      </c>
      <c r="J188">
        <v>1538.3959194553</v>
      </c>
      <c r="K188">
        <v>1546.6643081583</v>
      </c>
      <c r="L188">
        <v>1554.7590636815</v>
      </c>
      <c r="M188">
        <v>1561.8803879093</v>
      </c>
    </row>
    <row r="189" spans="1:13">
      <c r="A189" t="s">
        <v>2058</v>
      </c>
      <c r="B189">
        <v>1538.6279828914</v>
      </c>
      <c r="C189">
        <v>1546.4710650832</v>
      </c>
      <c r="D189">
        <v>1555.0342551181</v>
      </c>
      <c r="E189">
        <v>1562.0673776584</v>
      </c>
      <c r="F189">
        <v>1538.3951496539</v>
      </c>
      <c r="G189">
        <v>1546.4154174316</v>
      </c>
      <c r="H189">
        <v>1554.7913185137</v>
      </c>
      <c r="I189">
        <v>1561.9081758687</v>
      </c>
      <c r="J189">
        <v>1538.3963034152</v>
      </c>
      <c r="K189">
        <v>1546.6613898172</v>
      </c>
      <c r="L189">
        <v>1554.756899053</v>
      </c>
      <c r="M189">
        <v>1561.8801900233</v>
      </c>
    </row>
    <row r="190" spans="1:13">
      <c r="A190" t="s">
        <v>2059</v>
      </c>
      <c r="B190">
        <v>1538.6272109749</v>
      </c>
      <c r="C190">
        <v>1546.4695092757</v>
      </c>
      <c r="D190">
        <v>1555.0360262848</v>
      </c>
      <c r="E190">
        <v>1562.0403776804</v>
      </c>
      <c r="F190">
        <v>1538.3964972774</v>
      </c>
      <c r="G190">
        <v>1546.4146395835</v>
      </c>
      <c r="H190">
        <v>1554.7899400912</v>
      </c>
      <c r="I190">
        <v>1561.9014281325</v>
      </c>
      <c r="J190">
        <v>1538.3970751</v>
      </c>
      <c r="K190">
        <v>1546.6633360109</v>
      </c>
      <c r="L190">
        <v>1554.756506883</v>
      </c>
      <c r="M190">
        <v>1561.8805877354</v>
      </c>
    </row>
    <row r="191" spans="1:13">
      <c r="A191" t="s">
        <v>2060</v>
      </c>
      <c r="B191">
        <v>1538.6295229611</v>
      </c>
      <c r="C191">
        <v>1546.4724268928</v>
      </c>
      <c r="D191">
        <v>1555.0309108741</v>
      </c>
      <c r="E191">
        <v>1562.0508989062</v>
      </c>
      <c r="F191">
        <v>1538.3970751</v>
      </c>
      <c r="G191">
        <v>1546.4142497088</v>
      </c>
      <c r="H191">
        <v>1554.7911204975</v>
      </c>
      <c r="I191">
        <v>1561.9157191228</v>
      </c>
      <c r="J191">
        <v>1538.3970751</v>
      </c>
      <c r="K191">
        <v>1546.662751962</v>
      </c>
      <c r="L191">
        <v>1554.7572931457</v>
      </c>
      <c r="M191">
        <v>1561.8849528815</v>
      </c>
    </row>
    <row r="192" spans="1:13">
      <c r="A192" t="s">
        <v>2061</v>
      </c>
      <c r="B192">
        <v>1538.629137002</v>
      </c>
      <c r="C192">
        <v>1546.469703276</v>
      </c>
      <c r="D192">
        <v>1555.0318954919</v>
      </c>
      <c r="E192">
        <v>1562.0479222116</v>
      </c>
      <c r="F192">
        <v>1538.3945718327</v>
      </c>
      <c r="G192">
        <v>1546.4134718618</v>
      </c>
      <c r="H192">
        <v>1554.7911204975</v>
      </c>
      <c r="I192">
        <v>1561.8658996832</v>
      </c>
      <c r="J192">
        <v>1538.3959194553</v>
      </c>
      <c r="K192">
        <v>1546.6613898172</v>
      </c>
      <c r="L192">
        <v>1554.7570951381</v>
      </c>
      <c r="M192">
        <v>1561.8742360065</v>
      </c>
    </row>
    <row r="193" spans="1:13">
      <c r="A193" t="s">
        <v>2062</v>
      </c>
      <c r="B193">
        <v>1538.629137002</v>
      </c>
      <c r="C193">
        <v>1546.4718429881</v>
      </c>
      <c r="D193">
        <v>1555.0340589631</v>
      </c>
      <c r="E193">
        <v>1562.0538775527</v>
      </c>
      <c r="F193">
        <v>1538.3957274754</v>
      </c>
      <c r="G193">
        <v>1546.4161952806</v>
      </c>
      <c r="H193">
        <v>1554.7905302941</v>
      </c>
      <c r="I193">
        <v>1561.9040084848</v>
      </c>
      <c r="J193">
        <v>1538.3963034152</v>
      </c>
      <c r="K193">
        <v>1546.6648922084</v>
      </c>
      <c r="L193">
        <v>1554.754538346</v>
      </c>
      <c r="M193">
        <v>1561.879196714</v>
      </c>
    </row>
    <row r="194" spans="1:13">
      <c r="A194" t="s">
        <v>2063</v>
      </c>
      <c r="B194">
        <v>1538.629137002</v>
      </c>
      <c r="C194">
        <v>1546.4704811795</v>
      </c>
      <c r="D194">
        <v>1555.0358301293</v>
      </c>
      <c r="E194">
        <v>1562.0522902335</v>
      </c>
      <c r="F194">
        <v>1538.3953416336</v>
      </c>
      <c r="G194">
        <v>1546.4156114183</v>
      </c>
      <c r="H194">
        <v>1554.7930872046</v>
      </c>
      <c r="I194">
        <v>1561.9182995223</v>
      </c>
      <c r="J194">
        <v>1538.3959194553</v>
      </c>
      <c r="K194">
        <v>1546.662751962</v>
      </c>
      <c r="L194">
        <v>1554.7590636815</v>
      </c>
      <c r="M194">
        <v>1561.8841593931</v>
      </c>
    </row>
    <row r="195" spans="1:13">
      <c r="A195" t="s">
        <v>2064</v>
      </c>
      <c r="B195">
        <v>1538.6289449639</v>
      </c>
      <c r="C195">
        <v>1546.4700931786</v>
      </c>
      <c r="D195">
        <v>1555.0360262848</v>
      </c>
      <c r="E195">
        <v>1562.0653925053</v>
      </c>
      <c r="F195">
        <v>1538.3939940121</v>
      </c>
      <c r="G195">
        <v>1546.4138598343</v>
      </c>
      <c r="H195">
        <v>1554.7909244038</v>
      </c>
      <c r="I195">
        <v>1561.9061911202</v>
      </c>
      <c r="J195">
        <v>1538.3959194553</v>
      </c>
      <c r="K195">
        <v>1546.6646981591</v>
      </c>
      <c r="L195">
        <v>1554.7574892309</v>
      </c>
      <c r="M195">
        <v>1561.8833659056</v>
      </c>
    </row>
    <row r="196" spans="1:13">
      <c r="A196" t="s">
        <v>2065</v>
      </c>
      <c r="B196">
        <v>1538.6287529258</v>
      </c>
      <c r="C196">
        <v>1546.4704811795</v>
      </c>
      <c r="D196">
        <v>1555.0328781878</v>
      </c>
      <c r="E196">
        <v>1562.0471285576</v>
      </c>
      <c r="F196">
        <v>1538.3957274754</v>
      </c>
      <c r="G196">
        <v>1546.4154174316</v>
      </c>
      <c r="H196">
        <v>1554.7942676157</v>
      </c>
      <c r="I196">
        <v>1561.8676864464</v>
      </c>
      <c r="J196">
        <v>1538.3963034152</v>
      </c>
      <c r="K196">
        <v>1546.661973865</v>
      </c>
      <c r="L196">
        <v>1554.7596519386</v>
      </c>
      <c r="M196">
        <v>1561.875625079</v>
      </c>
    </row>
    <row r="197" spans="1:13">
      <c r="A197" t="s">
        <v>2066</v>
      </c>
      <c r="B197">
        <v>1538.6289449639</v>
      </c>
      <c r="C197">
        <v>1546.4698972763</v>
      </c>
      <c r="D197">
        <v>1555.0328781878</v>
      </c>
      <c r="E197">
        <v>1562.0493115931</v>
      </c>
      <c r="F197">
        <v>1538.3951496539</v>
      </c>
      <c r="G197">
        <v>1546.4144436952</v>
      </c>
      <c r="H197">
        <v>1554.7934813156</v>
      </c>
      <c r="I197">
        <v>1561.9296126374</v>
      </c>
      <c r="J197">
        <v>1538.3959194553</v>
      </c>
      <c r="K197">
        <v>1546.6609998181</v>
      </c>
      <c r="L197">
        <v>1554.7580794092</v>
      </c>
      <c r="M197">
        <v>1561.8839615062</v>
      </c>
    </row>
    <row r="198" spans="1:13">
      <c r="A198" t="s">
        <v>2067</v>
      </c>
      <c r="B198">
        <v>1538.6299089204</v>
      </c>
      <c r="C198">
        <v>1546.4714549865</v>
      </c>
      <c r="D198">
        <v>1555.0346493514</v>
      </c>
      <c r="E198">
        <v>1562.0586414702</v>
      </c>
      <c r="F198">
        <v>1538.3939940121</v>
      </c>
      <c r="G198">
        <v>1546.4140557224</v>
      </c>
      <c r="H198">
        <v>1554.7919067952</v>
      </c>
      <c r="I198">
        <v>1561.9111539708</v>
      </c>
      <c r="J198">
        <v>1538.3953416336</v>
      </c>
      <c r="K198">
        <v>1546.6639200602</v>
      </c>
      <c r="L198">
        <v>1554.7582754946</v>
      </c>
      <c r="M198">
        <v>1561.8811813939</v>
      </c>
    </row>
    <row r="199" spans="1:13">
      <c r="A199" t="s">
        <v>2068</v>
      </c>
      <c r="B199">
        <v>1538.6301009587</v>
      </c>
      <c r="C199">
        <v>1546.4700931786</v>
      </c>
      <c r="D199">
        <v>1555.0348455066</v>
      </c>
      <c r="E199">
        <v>1562.0532818225</v>
      </c>
      <c r="F199">
        <v>1538.3957274754</v>
      </c>
      <c r="G199">
        <v>1546.4144436952</v>
      </c>
      <c r="H199">
        <v>1554.7915146075</v>
      </c>
      <c r="I199">
        <v>1561.8863419731</v>
      </c>
      <c r="J199">
        <v>1538.397652923</v>
      </c>
      <c r="K199">
        <v>1546.662751962</v>
      </c>
      <c r="L199">
        <v>1554.7555226139</v>
      </c>
      <c r="M199">
        <v>1561.879196714</v>
      </c>
    </row>
    <row r="200" spans="1:13">
      <c r="A200" t="s">
        <v>2069</v>
      </c>
      <c r="B200">
        <v>1538.6277889708</v>
      </c>
      <c r="C200">
        <v>1546.4708710826</v>
      </c>
      <c r="D200">
        <v>1555.0332724204</v>
      </c>
      <c r="E200">
        <v>1562.039186241</v>
      </c>
      <c r="F200">
        <v>1538.3957274754</v>
      </c>
      <c r="G200">
        <v>1546.41483357</v>
      </c>
      <c r="H200">
        <v>1554.7899400912</v>
      </c>
      <c r="I200">
        <v>1561.9071825237</v>
      </c>
      <c r="J200">
        <v>1538.3964972774</v>
      </c>
      <c r="K200">
        <v>1546.6637241087</v>
      </c>
      <c r="L200">
        <v>1554.7551285221</v>
      </c>
      <c r="M200">
        <v>1561.8803879093</v>
      </c>
    </row>
    <row r="201" spans="1:13">
      <c r="A201" t="s">
        <v>2070</v>
      </c>
      <c r="B201">
        <v>1538.6277889708</v>
      </c>
      <c r="C201">
        <v>1546.469703276</v>
      </c>
      <c r="D201">
        <v>1555.0307147199</v>
      </c>
      <c r="E201">
        <v>1562.0524881631</v>
      </c>
      <c r="F201">
        <v>1538.394377971</v>
      </c>
      <c r="G201">
        <v>1546.4138598343</v>
      </c>
      <c r="H201">
        <v>1554.7907283102</v>
      </c>
      <c r="I201">
        <v>1561.8845571072</v>
      </c>
      <c r="J201">
        <v>1538.3957274754</v>
      </c>
      <c r="K201">
        <v>1546.661973865</v>
      </c>
      <c r="L201">
        <v>1554.7559167058</v>
      </c>
      <c r="M201">
        <v>1561.8799921374</v>
      </c>
    </row>
    <row r="202" spans="1:13">
      <c r="A202" t="s">
        <v>2071</v>
      </c>
      <c r="B202">
        <v>1538.6297149993</v>
      </c>
      <c r="C202">
        <v>1546.4689253732</v>
      </c>
      <c r="D202">
        <v>1555.0295339497</v>
      </c>
      <c r="E202">
        <v>1562.0524881631</v>
      </c>
      <c r="F202">
        <v>1538.3968812376</v>
      </c>
      <c r="G202">
        <v>1546.4128880016</v>
      </c>
      <c r="H202">
        <v>1554.7924969997</v>
      </c>
      <c r="I202">
        <v>1561.9242538751</v>
      </c>
      <c r="J202">
        <v>1538.3988066881</v>
      </c>
      <c r="K202">
        <v>1546.6629460108</v>
      </c>
      <c r="L202">
        <v>1554.7570951381</v>
      </c>
      <c r="M202">
        <v>1561.8865418007</v>
      </c>
    </row>
    <row r="203" spans="1:13">
      <c r="A203" t="s">
        <v>2072</v>
      </c>
      <c r="B203">
        <v>1538.6274048953</v>
      </c>
      <c r="C203">
        <v>1546.4681474712</v>
      </c>
      <c r="D203">
        <v>1555.0301243346</v>
      </c>
      <c r="E203">
        <v>1562.0568562105</v>
      </c>
      <c r="F203">
        <v>1538.3945718327</v>
      </c>
      <c r="G203">
        <v>1546.4126940156</v>
      </c>
      <c r="H203">
        <v>1554.7917107013</v>
      </c>
      <c r="I203">
        <v>1561.8698689803</v>
      </c>
      <c r="J203">
        <v>1538.3964972774</v>
      </c>
      <c r="K203">
        <v>1546.661973865</v>
      </c>
      <c r="L203">
        <v>1554.7555226139</v>
      </c>
      <c r="M203">
        <v>1561.8809835077</v>
      </c>
    </row>
    <row r="204" spans="1:13">
      <c r="A204" t="s">
        <v>2073</v>
      </c>
      <c r="B204">
        <v>1538.6289449639</v>
      </c>
      <c r="C204">
        <v>1546.4718429881</v>
      </c>
      <c r="D204">
        <v>1555.0352397401</v>
      </c>
      <c r="E204">
        <v>1562.0518924339</v>
      </c>
      <c r="F204">
        <v>1538.394377971</v>
      </c>
      <c r="G204">
        <v>1546.4144436952</v>
      </c>
      <c r="H204">
        <v>1554.7899400912</v>
      </c>
      <c r="I204">
        <v>1561.9079779756</v>
      </c>
      <c r="J204">
        <v>1538.394955792</v>
      </c>
      <c r="K204">
        <v>1546.6623619622</v>
      </c>
      <c r="L204">
        <v>1554.7557186986</v>
      </c>
      <c r="M204">
        <v>1561.8788009427</v>
      </c>
    </row>
    <row r="205" spans="1:13">
      <c r="A205" t="s">
        <v>2074</v>
      </c>
      <c r="B205">
        <v>1538.6297149993</v>
      </c>
      <c r="C205">
        <v>1546.470287179</v>
      </c>
      <c r="D205">
        <v>1555.0328781878</v>
      </c>
      <c r="E205">
        <v>1562.0427605646</v>
      </c>
      <c r="F205">
        <v>1538.394377971</v>
      </c>
      <c r="G205">
        <v>1546.4146395835</v>
      </c>
      <c r="H205">
        <v>1554.7921048117</v>
      </c>
      <c r="I205">
        <v>1561.9113518647</v>
      </c>
      <c r="J205">
        <v>1538.3963034152</v>
      </c>
      <c r="K205">
        <v>1546.6643081583</v>
      </c>
      <c r="L205">
        <v>1554.7580794092</v>
      </c>
      <c r="M205">
        <v>1561.8825724188</v>
      </c>
    </row>
    <row r="206" spans="1:13">
      <c r="A206" t="s">
        <v>2075</v>
      </c>
      <c r="B206">
        <v>1538.6277889708</v>
      </c>
      <c r="C206">
        <v>1546.4710650832</v>
      </c>
      <c r="D206">
        <v>1555.0320916463</v>
      </c>
      <c r="E206">
        <v>1562.056060607</v>
      </c>
      <c r="F206">
        <v>1538.3951496539</v>
      </c>
      <c r="G206">
        <v>1546.41483357</v>
      </c>
      <c r="H206">
        <v>1554.7923009056</v>
      </c>
      <c r="I206">
        <v>1561.9234584066</v>
      </c>
      <c r="J206">
        <v>1538.3970751</v>
      </c>
      <c r="K206">
        <v>1546.662751962</v>
      </c>
      <c r="L206">
        <v>1554.756506883</v>
      </c>
      <c r="M206">
        <v>1561.8829681921</v>
      </c>
    </row>
    <row r="207" spans="1:13">
      <c r="A207" t="s">
        <v>2076</v>
      </c>
      <c r="B207">
        <v>1538.6297149993</v>
      </c>
      <c r="C207">
        <v>1546.4710650832</v>
      </c>
      <c r="D207">
        <v>1555.0391743945</v>
      </c>
      <c r="E207">
        <v>1562.0453413838</v>
      </c>
      <c r="F207">
        <v>1538.3984227269</v>
      </c>
      <c r="G207">
        <v>1546.4142497088</v>
      </c>
      <c r="H207">
        <v>1554.7913185137</v>
      </c>
      <c r="I207">
        <v>1561.9010304098</v>
      </c>
      <c r="J207">
        <v>1538.3991925317</v>
      </c>
      <c r="K207">
        <v>1546.662751962</v>
      </c>
      <c r="L207">
        <v>1554.756506883</v>
      </c>
      <c r="M207">
        <v>1561.8819768193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1538.6241308478</v>
      </c>
      <c r="C2">
        <v>1546.4582250102</v>
      </c>
      <c r="D2">
        <v>1554.9766145944</v>
      </c>
      <c r="E2">
        <v>1562.0024640217</v>
      </c>
      <c r="F2">
        <v>1538.4038151405</v>
      </c>
      <c r="G2">
        <v>1546.457447119</v>
      </c>
      <c r="H2">
        <v>1554.8444252098</v>
      </c>
      <c r="I2">
        <v>1561.914329979</v>
      </c>
      <c r="J2">
        <v>1538.3943798532</v>
      </c>
      <c r="K2">
        <v>1546.6617798165</v>
      </c>
      <c r="L2">
        <v>1554.752181491</v>
      </c>
      <c r="M2">
        <v>1561.8855504234</v>
      </c>
    </row>
    <row r="3" spans="1:13">
      <c r="A3" t="s">
        <v>2078</v>
      </c>
      <c r="B3">
        <v>1538.6247088414</v>
      </c>
      <c r="C3">
        <v>1546.4568632256</v>
      </c>
      <c r="D3">
        <v>1554.974647423</v>
      </c>
      <c r="E3">
        <v>1561.9917435937</v>
      </c>
      <c r="F3">
        <v>1538.4016976961</v>
      </c>
      <c r="G3">
        <v>1546.4562793327</v>
      </c>
      <c r="H3">
        <v>1554.8459979139</v>
      </c>
      <c r="I3">
        <v>1561.9304081121</v>
      </c>
      <c r="J3">
        <v>1538.392648275</v>
      </c>
      <c r="K3">
        <v>1546.6623638646</v>
      </c>
      <c r="L3">
        <v>1554.7537540085</v>
      </c>
      <c r="M3">
        <v>1561.8861460257</v>
      </c>
    </row>
    <row r="4" spans="1:13">
      <c r="A4" t="s">
        <v>2079</v>
      </c>
      <c r="B4">
        <v>1538.6243247674</v>
      </c>
      <c r="C4">
        <v>1546.4560853358</v>
      </c>
      <c r="D4">
        <v>1554.9726802566</v>
      </c>
      <c r="E4">
        <v>1561.9901564008</v>
      </c>
      <c r="F4">
        <v>1538.4028533495</v>
      </c>
      <c r="G4">
        <v>1546.4560853358</v>
      </c>
      <c r="H4">
        <v>1554.8450154541</v>
      </c>
      <c r="I4">
        <v>1561.9280275109</v>
      </c>
      <c r="J4">
        <v>1538.3932260947</v>
      </c>
      <c r="K4">
        <v>1546.6613917196</v>
      </c>
      <c r="L4">
        <v>1554.7529677494</v>
      </c>
      <c r="M4">
        <v>1561.8903152543</v>
      </c>
    </row>
    <row r="5" spans="1:13">
      <c r="A5" t="s">
        <v>2080</v>
      </c>
      <c r="B5">
        <v>1538.6249027612</v>
      </c>
      <c r="C5">
        <v>1546.4551115481</v>
      </c>
      <c r="D5">
        <v>1554.9752377662</v>
      </c>
      <c r="E5">
        <v>1561.9980962784</v>
      </c>
      <c r="F5">
        <v>1538.4040090046</v>
      </c>
      <c r="G5">
        <v>1546.4551115481</v>
      </c>
      <c r="H5">
        <v>1554.8463920518</v>
      </c>
      <c r="I5">
        <v>1561.9423170478</v>
      </c>
      <c r="J5">
        <v>1538.3955354956</v>
      </c>
      <c r="K5">
        <v>1546.6613917196</v>
      </c>
      <c r="L5">
        <v>1554.7549343599</v>
      </c>
      <c r="M5">
        <v>1561.8853525361</v>
      </c>
    </row>
    <row r="6" spans="1:13">
      <c r="A6" t="s">
        <v>2081</v>
      </c>
      <c r="B6">
        <v>1538.6247088414</v>
      </c>
      <c r="C6">
        <v>1546.4545276565</v>
      </c>
      <c r="D6">
        <v>1554.9750416261</v>
      </c>
      <c r="E6">
        <v>1562.0141761362</v>
      </c>
      <c r="F6">
        <v>1538.4034311768</v>
      </c>
      <c r="G6">
        <v>1546.4545276565</v>
      </c>
      <c r="H6">
        <v>1554.844031073</v>
      </c>
      <c r="I6">
        <v>1561.9411276982</v>
      </c>
      <c r="J6">
        <v>1538.395151536</v>
      </c>
      <c r="K6">
        <v>1546.6596395788</v>
      </c>
      <c r="L6">
        <v>1554.7529677494</v>
      </c>
      <c r="M6">
        <v>1561.8883286112</v>
      </c>
    </row>
    <row r="7" spans="1:13">
      <c r="A7" t="s">
        <v>2082</v>
      </c>
      <c r="B7">
        <v>1538.6266348622</v>
      </c>
      <c r="C7">
        <v>1546.4576411162</v>
      </c>
      <c r="D7">
        <v>1554.9742532202</v>
      </c>
      <c r="E7">
        <v>1561.9982961347</v>
      </c>
      <c r="F7">
        <v>1538.4042009866</v>
      </c>
      <c r="G7">
        <v>1546.4570572227</v>
      </c>
      <c r="H7">
        <v>1554.8458018064</v>
      </c>
      <c r="I7">
        <v>1561.9298124761</v>
      </c>
      <c r="J7">
        <v>1538.395151536</v>
      </c>
      <c r="K7">
        <v>1546.6613917196</v>
      </c>
      <c r="L7">
        <v>1554.75336184</v>
      </c>
      <c r="M7">
        <v>1561.8901154257</v>
      </c>
    </row>
    <row r="8" spans="1:13">
      <c r="A8" t="s">
        <v>2083</v>
      </c>
      <c r="B8">
        <v>1538.6249027612</v>
      </c>
      <c r="C8">
        <v>1546.4566692285</v>
      </c>
      <c r="D8">
        <v>1554.9699266166</v>
      </c>
      <c r="E8">
        <v>1562.0026619387</v>
      </c>
      <c r="F8">
        <v>1538.4034311768</v>
      </c>
      <c r="G8">
        <v>1546.4566692285</v>
      </c>
      <c r="H8">
        <v>1554.8444252098</v>
      </c>
      <c r="I8">
        <v>1561.9377517403</v>
      </c>
      <c r="J8">
        <v>1538.3938020326</v>
      </c>
      <c r="K8">
        <v>1546.6637260112</v>
      </c>
      <c r="L8">
        <v>1554.7515913172</v>
      </c>
      <c r="M8">
        <v>1561.8883286112</v>
      </c>
    </row>
    <row r="9" spans="1:13">
      <c r="A9" t="s">
        <v>2084</v>
      </c>
      <c r="B9">
        <v>1538.6249027612</v>
      </c>
      <c r="C9">
        <v>1546.4568632256</v>
      </c>
      <c r="D9">
        <v>1554.9722860548</v>
      </c>
      <c r="E9">
        <v>1562.0106019435</v>
      </c>
      <c r="F9">
        <v>1538.4028533495</v>
      </c>
      <c r="G9">
        <v>1546.4562793327</v>
      </c>
      <c r="H9">
        <v>1554.8424583729</v>
      </c>
      <c r="I9">
        <v>1561.9409278566</v>
      </c>
      <c r="J9">
        <v>1538.3943798532</v>
      </c>
      <c r="K9">
        <v>1546.6617798165</v>
      </c>
      <c r="L9">
        <v>1554.7527716653</v>
      </c>
      <c r="M9">
        <v>1561.8881307232</v>
      </c>
    </row>
    <row r="10" spans="1:13">
      <c r="A10" t="s">
        <v>2085</v>
      </c>
      <c r="B10">
        <v>1538.6264428247</v>
      </c>
      <c r="C10">
        <v>1546.4568632256</v>
      </c>
      <c r="D10">
        <v>1554.9732705983</v>
      </c>
      <c r="E10">
        <v>1561.9973026751</v>
      </c>
      <c r="F10">
        <v>1538.4040090046</v>
      </c>
      <c r="G10">
        <v>1546.4562793327</v>
      </c>
      <c r="H10">
        <v>1554.8442291027</v>
      </c>
      <c r="I10">
        <v>1561.9250493444</v>
      </c>
      <c r="J10">
        <v>1538.3943798532</v>
      </c>
      <c r="K10">
        <v>1546.6610017205</v>
      </c>
      <c r="L10">
        <v>1554.75336184</v>
      </c>
      <c r="M10">
        <v>1561.8845590473</v>
      </c>
    </row>
    <row r="11" spans="1:13">
      <c r="A11" t="s">
        <v>2086</v>
      </c>
      <c r="B11">
        <v>1538.6254807553</v>
      </c>
      <c r="C11">
        <v>1546.4551115481</v>
      </c>
      <c r="D11">
        <v>1554.976810735</v>
      </c>
      <c r="E11">
        <v>1562.0002811172</v>
      </c>
      <c r="F11">
        <v>1538.4016976961</v>
      </c>
      <c r="G11">
        <v>1546.4545276565</v>
      </c>
      <c r="H11">
        <v>1554.8473764359</v>
      </c>
      <c r="I11">
        <v>1561.947280128</v>
      </c>
      <c r="J11">
        <v>1538.392648275</v>
      </c>
      <c r="K11">
        <v>1546.6613917196</v>
      </c>
      <c r="L11">
        <v>1554.7541480996</v>
      </c>
      <c r="M11">
        <v>1561.8879328352</v>
      </c>
    </row>
    <row r="12" spans="1:13">
      <c r="A12" t="s">
        <v>2087</v>
      </c>
      <c r="B12">
        <v>1538.6249027612</v>
      </c>
      <c r="C12">
        <v>1546.4584190076</v>
      </c>
      <c r="D12">
        <v>1554.9740570803</v>
      </c>
      <c r="E12">
        <v>1561.9933327302</v>
      </c>
      <c r="F12">
        <v>1538.4047788149</v>
      </c>
      <c r="G12">
        <v>1546.4578351135</v>
      </c>
      <c r="H12">
        <v>1554.8485550068</v>
      </c>
      <c r="I12">
        <v>1561.9294166791</v>
      </c>
      <c r="J12">
        <v>1538.3932260947</v>
      </c>
      <c r="K12">
        <v>1546.6604176734</v>
      </c>
      <c r="L12">
        <v>1554.7545402684</v>
      </c>
      <c r="M12">
        <v>1561.8843592202</v>
      </c>
    </row>
    <row r="13" spans="1:13">
      <c r="A13" t="s">
        <v>2088</v>
      </c>
      <c r="B13">
        <v>1538.62702082</v>
      </c>
      <c r="C13">
        <v>1546.4568632256</v>
      </c>
      <c r="D13">
        <v>1554.9744512831</v>
      </c>
      <c r="E13">
        <v>1562.0000812605</v>
      </c>
      <c r="F13">
        <v>1538.4036231586</v>
      </c>
      <c r="G13">
        <v>1546.4568632256</v>
      </c>
      <c r="H13">
        <v>1554.8465881594</v>
      </c>
      <c r="I13">
        <v>1561.9181016267</v>
      </c>
      <c r="J13">
        <v>1538.3945737149</v>
      </c>
      <c r="K13">
        <v>1546.6619757675</v>
      </c>
      <c r="L13">
        <v>1554.754344184</v>
      </c>
      <c r="M13">
        <v>1561.8901154257</v>
      </c>
    </row>
    <row r="14" spans="1:13">
      <c r="A14" t="s">
        <v>2089</v>
      </c>
      <c r="B14">
        <v>1538.6249027612</v>
      </c>
      <c r="C14">
        <v>1546.4572512199</v>
      </c>
      <c r="D14">
        <v>1554.9750416261</v>
      </c>
      <c r="E14">
        <v>1561.9865842583</v>
      </c>
      <c r="F14">
        <v>1538.4024675041</v>
      </c>
      <c r="G14">
        <v>1546.455889437</v>
      </c>
      <c r="H14">
        <v>1554.8463920518</v>
      </c>
      <c r="I14">
        <v>1561.9238580809</v>
      </c>
      <c r="J14">
        <v>1538.3928402541</v>
      </c>
      <c r="K14">
        <v>1546.6629479132</v>
      </c>
      <c r="L14">
        <v>1554.7519854071</v>
      </c>
      <c r="M14">
        <v>1561.8881307232</v>
      </c>
    </row>
    <row r="15" spans="1:13">
      <c r="A15" t="s">
        <v>2090</v>
      </c>
      <c r="B15">
        <v>1538.6256727926</v>
      </c>
      <c r="C15">
        <v>1546.4553055448</v>
      </c>
      <c r="D15">
        <v>1554.9726802566</v>
      </c>
      <c r="E15">
        <v>1561.9971047595</v>
      </c>
      <c r="F15">
        <v>1538.4047788149</v>
      </c>
      <c r="G15">
        <v>1546.4553055448</v>
      </c>
      <c r="H15">
        <v>1554.8432447225</v>
      </c>
      <c r="I15">
        <v>1561.928225409</v>
      </c>
      <c r="J15">
        <v>1538.3957293576</v>
      </c>
      <c r="K15">
        <v>1546.6604176734</v>
      </c>
      <c r="L15">
        <v>1554.7537540085</v>
      </c>
      <c r="M15">
        <v>1561.8873372316</v>
      </c>
    </row>
    <row r="16" spans="1:13">
      <c r="A16" t="s">
        <v>2091</v>
      </c>
      <c r="B16">
        <v>1538.6243247674</v>
      </c>
      <c r="C16">
        <v>1546.4578351135</v>
      </c>
      <c r="D16">
        <v>1554.971893776</v>
      </c>
      <c r="E16">
        <v>1561.9929349607</v>
      </c>
      <c r="F16">
        <v>1538.4020835411</v>
      </c>
      <c r="G16">
        <v>1546.4572512199</v>
      </c>
      <c r="H16">
        <v>1554.8444252098</v>
      </c>
      <c r="I16">
        <v>1561.9212776631</v>
      </c>
      <c r="J16">
        <v>1538.3938020326</v>
      </c>
      <c r="K16">
        <v>1546.6596395788</v>
      </c>
      <c r="L16">
        <v>1554.7535579242</v>
      </c>
      <c r="M16">
        <v>1561.8887263274</v>
      </c>
    </row>
    <row r="17" spans="1:13">
      <c r="A17" t="s">
        <v>2092</v>
      </c>
      <c r="B17">
        <v>1538.6252868354</v>
      </c>
      <c r="C17">
        <v>1546.4562793327</v>
      </c>
      <c r="D17">
        <v>1554.9736628777</v>
      </c>
      <c r="E17">
        <v>1562.0000812605</v>
      </c>
      <c r="F17">
        <v>1538.4026594857</v>
      </c>
      <c r="G17">
        <v>1546.4551115481</v>
      </c>
      <c r="H17">
        <v>1554.8434408294</v>
      </c>
      <c r="I17">
        <v>1561.9448975351</v>
      </c>
      <c r="J17">
        <v>1538.3938020326</v>
      </c>
      <c r="K17">
        <v>1546.6606117216</v>
      </c>
      <c r="L17">
        <v>1554.7529677494</v>
      </c>
      <c r="M17">
        <v>1561.8901154257</v>
      </c>
    </row>
    <row r="18" spans="1:13">
      <c r="A18" t="s">
        <v>2093</v>
      </c>
      <c r="B18">
        <v>1538.6235547374</v>
      </c>
      <c r="C18">
        <v>1546.4566692285</v>
      </c>
      <c r="D18">
        <v>1554.9699266166</v>
      </c>
      <c r="E18">
        <v>1562.0050447078</v>
      </c>
      <c r="F18">
        <v>1538.4032373129</v>
      </c>
      <c r="G18">
        <v>1546.4566692285</v>
      </c>
      <c r="H18">
        <v>1554.8428525089</v>
      </c>
      <c r="I18">
        <v>1561.9476778742</v>
      </c>
      <c r="J18">
        <v>1538.3938020326</v>
      </c>
      <c r="K18">
        <v>1546.6606117216</v>
      </c>
      <c r="L18">
        <v>1554.75336184</v>
      </c>
      <c r="M18">
        <v>1561.8911087489</v>
      </c>
    </row>
    <row r="19" spans="1:13">
      <c r="A19" t="s">
        <v>2094</v>
      </c>
      <c r="B19">
        <v>1538.6258648298</v>
      </c>
      <c r="C19">
        <v>1546.4556954402</v>
      </c>
      <c r="D19">
        <v>1554.9695324161</v>
      </c>
      <c r="E19">
        <v>1562.0002811172</v>
      </c>
      <c r="F19">
        <v>1538.4030453312</v>
      </c>
      <c r="G19">
        <v>1546.4545276565</v>
      </c>
      <c r="H19">
        <v>1554.843638859</v>
      </c>
      <c r="I19">
        <v>1561.9181016267</v>
      </c>
      <c r="J19">
        <v>1538.3939958942</v>
      </c>
      <c r="K19">
        <v>1546.6600276748</v>
      </c>
      <c r="L19">
        <v>1554.7523775749</v>
      </c>
      <c r="M19">
        <v>1561.8873372316</v>
      </c>
    </row>
    <row r="20" spans="1:13">
      <c r="A20" t="s">
        <v>2095</v>
      </c>
      <c r="B20">
        <v>1538.6258648298</v>
      </c>
      <c r="C20">
        <v>1546.4576411162</v>
      </c>
      <c r="D20">
        <v>1554.9714995746</v>
      </c>
      <c r="E20">
        <v>1561.9975005908</v>
      </c>
      <c r="F20">
        <v>1538.4034311768</v>
      </c>
      <c r="G20">
        <v>1546.4570572227</v>
      </c>
      <c r="H20">
        <v>1554.8450154541</v>
      </c>
      <c r="I20">
        <v>1561.9278276727</v>
      </c>
      <c r="J20">
        <v>1538.3957293576</v>
      </c>
      <c r="K20">
        <v>1546.6627538645</v>
      </c>
      <c r="L20">
        <v>1554.7551304445</v>
      </c>
      <c r="M20">
        <v>1561.8835657324</v>
      </c>
    </row>
    <row r="21" spans="1:13">
      <c r="A21" t="s">
        <v>2096</v>
      </c>
      <c r="B21">
        <v>1538.6258648298</v>
      </c>
      <c r="C21">
        <v>1546.4566692285</v>
      </c>
      <c r="D21">
        <v>1554.971893776</v>
      </c>
      <c r="E21">
        <v>1561.9849951355</v>
      </c>
      <c r="F21">
        <v>1538.4003500634</v>
      </c>
      <c r="G21">
        <v>1546.4566692285</v>
      </c>
      <c r="H21">
        <v>1554.8448193469</v>
      </c>
      <c r="I21">
        <v>1561.9248514471</v>
      </c>
      <c r="J21">
        <v>1538.3918765947</v>
      </c>
      <c r="K21">
        <v>1546.6627538645</v>
      </c>
      <c r="L21">
        <v>1554.7545402684</v>
      </c>
      <c r="M21">
        <v>1561.886939516</v>
      </c>
    </row>
    <row r="22" spans="1:13">
      <c r="A22" t="s">
        <v>2097</v>
      </c>
      <c r="B22">
        <v>1538.6268287825</v>
      </c>
      <c r="C22">
        <v>1546.4586149071</v>
      </c>
      <c r="D22">
        <v>1554.9732705983</v>
      </c>
      <c r="E22">
        <v>1561.9863844051</v>
      </c>
      <c r="F22">
        <v>1538.4001580824</v>
      </c>
      <c r="G22">
        <v>1546.4578351135</v>
      </c>
      <c r="H22">
        <v>1554.8430486157</v>
      </c>
      <c r="I22">
        <v>1561.9363625572</v>
      </c>
      <c r="J22">
        <v>1538.391298776</v>
      </c>
      <c r="K22">
        <v>1546.6617798165</v>
      </c>
      <c r="L22">
        <v>1554.7529677494</v>
      </c>
      <c r="M22">
        <v>1561.8855504234</v>
      </c>
    </row>
    <row r="23" spans="1:13">
      <c r="A23" t="s">
        <v>2098</v>
      </c>
      <c r="B23">
        <v>1538.6262507873</v>
      </c>
      <c r="C23">
        <v>1546.4572512199</v>
      </c>
      <c r="D23">
        <v>1554.9748435631</v>
      </c>
      <c r="E23">
        <v>1561.9957154709</v>
      </c>
      <c r="F23">
        <v>1538.4022755226</v>
      </c>
      <c r="G23">
        <v>1546.4564733296</v>
      </c>
      <c r="H23">
        <v>1554.8458018064</v>
      </c>
      <c r="I23">
        <v>1561.9250493444</v>
      </c>
      <c r="J23">
        <v>1538.392648275</v>
      </c>
      <c r="K23">
        <v>1546.6617798165</v>
      </c>
      <c r="L23">
        <v>1554.75336184</v>
      </c>
      <c r="M23">
        <v>1561.8891240438</v>
      </c>
    </row>
    <row r="24" spans="1:13">
      <c r="A24" t="s">
        <v>2099</v>
      </c>
      <c r="B24">
        <v>1538.6252868354</v>
      </c>
      <c r="C24">
        <v>1546.4578351135</v>
      </c>
      <c r="D24">
        <v>1554.9730744587</v>
      </c>
      <c r="E24">
        <v>1561.9933327302</v>
      </c>
      <c r="F24">
        <v>1538.4042009866</v>
      </c>
      <c r="G24">
        <v>1546.4572512199</v>
      </c>
      <c r="H24">
        <v>1554.844621317</v>
      </c>
      <c r="I24">
        <v>1561.9262406096</v>
      </c>
      <c r="J24">
        <v>1538.3945737149</v>
      </c>
      <c r="K24">
        <v>1546.6617798165</v>
      </c>
      <c r="L24">
        <v>1554.7535579242</v>
      </c>
      <c r="M24">
        <v>1561.8863439132</v>
      </c>
    </row>
    <row r="25" spans="1:13">
      <c r="A25" t="s">
        <v>2100</v>
      </c>
      <c r="B25">
        <v>1538.6264428247</v>
      </c>
      <c r="C25">
        <v>1546.4564733296</v>
      </c>
      <c r="D25">
        <v>1554.9705169562</v>
      </c>
      <c r="E25">
        <v>1562.003655405</v>
      </c>
      <c r="F25">
        <v>1538.4018896775</v>
      </c>
      <c r="G25">
        <v>1546.455889437</v>
      </c>
      <c r="H25">
        <v>1554.8456056989</v>
      </c>
      <c r="I25">
        <v>1561.9327906608</v>
      </c>
      <c r="J25">
        <v>1538.3928402541</v>
      </c>
      <c r="K25">
        <v>1546.6617798165</v>
      </c>
      <c r="L25">
        <v>1554.7539520152</v>
      </c>
      <c r="M25">
        <v>1561.8905131429</v>
      </c>
    </row>
    <row r="26" spans="1:13">
      <c r="A26" t="s">
        <v>2101</v>
      </c>
      <c r="B26">
        <v>1538.6249027612</v>
      </c>
      <c r="C26">
        <v>1546.457447119</v>
      </c>
      <c r="D26">
        <v>1554.9726802566</v>
      </c>
      <c r="E26">
        <v>1561.992339277</v>
      </c>
      <c r="F26">
        <v>1538.4026594857</v>
      </c>
      <c r="G26">
        <v>1546.457447119</v>
      </c>
      <c r="H26">
        <v>1554.8459979139</v>
      </c>
      <c r="I26">
        <v>1561.9298124761</v>
      </c>
      <c r="J26">
        <v>1538.3930322333</v>
      </c>
      <c r="K26">
        <v>1546.6604176734</v>
      </c>
      <c r="L26">
        <v>1554.7531638335</v>
      </c>
      <c r="M26">
        <v>1561.8855504234</v>
      </c>
    </row>
    <row r="27" spans="1:13">
      <c r="A27" t="s">
        <v>2102</v>
      </c>
      <c r="B27">
        <v>1538.6252868354</v>
      </c>
      <c r="C27">
        <v>1546.4555014434</v>
      </c>
      <c r="D27">
        <v>1554.9772049391</v>
      </c>
      <c r="E27">
        <v>1562.0014705569</v>
      </c>
      <c r="F27">
        <v>1538.4028533495</v>
      </c>
      <c r="G27">
        <v>1546.4547235549</v>
      </c>
      <c r="H27">
        <v>1554.8471784054</v>
      </c>
      <c r="I27">
        <v>1561.9415235011</v>
      </c>
      <c r="J27">
        <v>1538.3945737149</v>
      </c>
      <c r="K27">
        <v>1546.6608076722</v>
      </c>
      <c r="L27">
        <v>1554.7537540085</v>
      </c>
      <c r="M27">
        <v>1561.8893219321</v>
      </c>
    </row>
    <row r="28" spans="1:13">
      <c r="A28" t="s">
        <v>2103</v>
      </c>
      <c r="B28">
        <v>1538.6266348622</v>
      </c>
      <c r="C28">
        <v>1546.4578351135</v>
      </c>
      <c r="D28">
        <v>1554.9750416261</v>
      </c>
      <c r="E28">
        <v>1561.999089739</v>
      </c>
      <c r="F28">
        <v>1538.4015057148</v>
      </c>
      <c r="G28">
        <v>1546.4572512199</v>
      </c>
      <c r="H28">
        <v>1554.8454076689</v>
      </c>
      <c r="I28">
        <v>1561.9439060837</v>
      </c>
      <c r="J28">
        <v>1538.3932260947</v>
      </c>
      <c r="K28">
        <v>1546.6617798165</v>
      </c>
      <c r="L28">
        <v>1554.7510011438</v>
      </c>
      <c r="M28">
        <v>1561.8905131429</v>
      </c>
    </row>
    <row r="29" spans="1:13">
      <c r="A29" t="s">
        <v>2104</v>
      </c>
      <c r="B29">
        <v>1538.6279847741</v>
      </c>
      <c r="C29">
        <v>1546.4570572227</v>
      </c>
      <c r="D29">
        <v>1554.9724841171</v>
      </c>
      <c r="E29">
        <v>1562.0111976411</v>
      </c>
      <c r="F29">
        <v>1538.4040090046</v>
      </c>
      <c r="G29">
        <v>1546.4556954402</v>
      </c>
      <c r="H29">
        <v>1554.8428525089</v>
      </c>
      <c r="I29">
        <v>1561.9214755595</v>
      </c>
      <c r="J29">
        <v>1538.3938020326</v>
      </c>
      <c r="K29">
        <v>1546.6619757675</v>
      </c>
      <c r="L29">
        <v>1554.75336184</v>
      </c>
      <c r="M29">
        <v>1561.8901154257</v>
      </c>
    </row>
    <row r="30" spans="1:13">
      <c r="A30" t="s">
        <v>2105</v>
      </c>
      <c r="B30">
        <v>1538.6260568672</v>
      </c>
      <c r="C30">
        <v>1546.4576411162</v>
      </c>
      <c r="D30">
        <v>1554.9720899154</v>
      </c>
      <c r="E30">
        <v>1561.9871779973</v>
      </c>
      <c r="F30">
        <v>1538.4015057148</v>
      </c>
      <c r="G30">
        <v>1546.4570572227</v>
      </c>
      <c r="H30">
        <v>1554.8432447225</v>
      </c>
      <c r="I30">
        <v>1561.926636405</v>
      </c>
      <c r="J30">
        <v>1538.3918765947</v>
      </c>
      <c r="K30">
        <v>1546.6613917196</v>
      </c>
      <c r="L30">
        <v>1554.7525736589</v>
      </c>
      <c r="M30">
        <v>1561.8855504234</v>
      </c>
    </row>
    <row r="31" spans="1:13">
      <c r="A31" t="s">
        <v>2106</v>
      </c>
      <c r="B31">
        <v>1538.6250947983</v>
      </c>
      <c r="C31">
        <v>1546.4570572227</v>
      </c>
      <c r="D31">
        <v>1554.9736628777</v>
      </c>
      <c r="E31">
        <v>1562.0022661048</v>
      </c>
      <c r="F31">
        <v>1538.4042009866</v>
      </c>
      <c r="G31">
        <v>1546.4564733296</v>
      </c>
      <c r="H31">
        <v>1554.8465881594</v>
      </c>
      <c r="I31">
        <v>1561.940532054</v>
      </c>
      <c r="J31">
        <v>1538.3945737149</v>
      </c>
      <c r="K31">
        <v>1546.6619757675</v>
      </c>
      <c r="L31">
        <v>1554.7535579242</v>
      </c>
      <c r="M31">
        <v>1561.8919022443</v>
      </c>
    </row>
    <row r="32" spans="1:13">
      <c r="A32" t="s">
        <v>2107</v>
      </c>
      <c r="B32">
        <v>1538.6250947983</v>
      </c>
      <c r="C32">
        <v>1546.4555014434</v>
      </c>
      <c r="D32">
        <v>1554.973466738</v>
      </c>
      <c r="E32">
        <v>1562.0137783561</v>
      </c>
      <c r="F32">
        <v>1538.4026594857</v>
      </c>
      <c r="G32">
        <v>1546.4547235549</v>
      </c>
      <c r="H32">
        <v>1554.8428525089</v>
      </c>
      <c r="I32">
        <v>1561.9298124761</v>
      </c>
      <c r="J32">
        <v>1538.3943798532</v>
      </c>
      <c r="K32">
        <v>1546.6613917196</v>
      </c>
      <c r="L32">
        <v>1554.7513952335</v>
      </c>
      <c r="M32">
        <v>1561.8855504234</v>
      </c>
    </row>
    <row r="33" spans="1:13">
      <c r="A33" t="s">
        <v>2108</v>
      </c>
      <c r="B33">
        <v>1538.6262507873</v>
      </c>
      <c r="C33">
        <v>1546.4580310128</v>
      </c>
      <c r="D33">
        <v>1554.9762203906</v>
      </c>
      <c r="E33">
        <v>1561.9973026751</v>
      </c>
      <c r="F33">
        <v>1538.4001580824</v>
      </c>
      <c r="G33">
        <v>1546.4572512199</v>
      </c>
      <c r="H33">
        <v>1554.8463920518</v>
      </c>
      <c r="I33">
        <v>1561.9183014625</v>
      </c>
      <c r="J33">
        <v>1538.391298776</v>
      </c>
      <c r="K33">
        <v>1546.6639219626</v>
      </c>
      <c r="L33">
        <v>1554.7529677494</v>
      </c>
      <c r="M33">
        <v>1561.8891240438</v>
      </c>
    </row>
    <row r="34" spans="1:13">
      <c r="A34" t="s">
        <v>2109</v>
      </c>
      <c r="B34">
        <v>1538.6235547374</v>
      </c>
      <c r="C34">
        <v>1546.455889437</v>
      </c>
      <c r="D34">
        <v>1554.9754339064</v>
      </c>
      <c r="E34">
        <v>1562.0153675374</v>
      </c>
      <c r="F34">
        <v>1538.4016976961</v>
      </c>
      <c r="G34">
        <v>1546.4551115481</v>
      </c>
      <c r="H34">
        <v>1554.8452115615</v>
      </c>
      <c r="I34">
        <v>1561.9399364102</v>
      </c>
      <c r="J34">
        <v>1538.392648275</v>
      </c>
      <c r="K34">
        <v>1546.6610017205</v>
      </c>
      <c r="L34">
        <v>1554.7519854071</v>
      </c>
      <c r="M34">
        <v>1561.8899175372</v>
      </c>
    </row>
    <row r="35" spans="1:13">
      <c r="A35" t="s">
        <v>2110</v>
      </c>
      <c r="B35">
        <v>1538.6274067781</v>
      </c>
      <c r="C35">
        <v>1546.457447119</v>
      </c>
      <c r="D35">
        <v>1554.9711053733</v>
      </c>
      <c r="E35">
        <v>1561.9832081039</v>
      </c>
      <c r="F35">
        <v>1538.4036231586</v>
      </c>
      <c r="G35">
        <v>1546.4560853358</v>
      </c>
      <c r="H35">
        <v>1554.8444252098</v>
      </c>
      <c r="I35">
        <v>1561.9335841986</v>
      </c>
      <c r="J35">
        <v>1538.3945737149</v>
      </c>
      <c r="K35">
        <v>1546.6608076722</v>
      </c>
      <c r="L35">
        <v>1554.7527716653</v>
      </c>
      <c r="M35">
        <v>1561.8887263274</v>
      </c>
    </row>
    <row r="36" spans="1:13">
      <c r="A36" t="s">
        <v>2111</v>
      </c>
      <c r="B36">
        <v>1538.623938811</v>
      </c>
      <c r="C36">
        <v>1546.4560853358</v>
      </c>
      <c r="D36">
        <v>1554.9726802566</v>
      </c>
      <c r="E36">
        <v>1561.9903543146</v>
      </c>
      <c r="F36">
        <v>1538.4034311768</v>
      </c>
      <c r="G36">
        <v>1546.4549175515</v>
      </c>
      <c r="H36">
        <v>1554.8450154541</v>
      </c>
      <c r="I36">
        <v>1561.9298124761</v>
      </c>
      <c r="J36">
        <v>1538.3930322333</v>
      </c>
      <c r="K36">
        <v>1546.661585768</v>
      </c>
      <c r="L36">
        <v>1554.7515913172</v>
      </c>
      <c r="M36">
        <v>1561.8879328352</v>
      </c>
    </row>
    <row r="37" spans="1:13">
      <c r="A37" t="s">
        <v>2112</v>
      </c>
      <c r="B37">
        <v>1538.6272128577</v>
      </c>
      <c r="C37">
        <v>1546.4555014434</v>
      </c>
      <c r="D37">
        <v>1554.9728763962</v>
      </c>
      <c r="E37">
        <v>1562.0131826564</v>
      </c>
      <c r="F37">
        <v>1538.4045868328</v>
      </c>
      <c r="G37">
        <v>1546.4562793327</v>
      </c>
      <c r="H37">
        <v>1554.8467861898</v>
      </c>
      <c r="I37">
        <v>1561.9252472417</v>
      </c>
      <c r="J37">
        <v>1538.3938020326</v>
      </c>
      <c r="K37">
        <v>1546.6610017205</v>
      </c>
      <c r="L37">
        <v>1554.7555245363</v>
      </c>
      <c r="M37">
        <v>1561.8849548216</v>
      </c>
    </row>
    <row r="38" spans="1:13">
      <c r="A38" t="s">
        <v>2113</v>
      </c>
      <c r="B38">
        <v>1538.6250947983</v>
      </c>
      <c r="C38">
        <v>1546.4566692285</v>
      </c>
      <c r="D38">
        <v>1554.9750416261</v>
      </c>
      <c r="E38">
        <v>1561.9929349607</v>
      </c>
      <c r="F38">
        <v>1538.4047788149</v>
      </c>
      <c r="G38">
        <v>1546.4560853358</v>
      </c>
      <c r="H38">
        <v>1554.844621317</v>
      </c>
      <c r="I38">
        <v>1561.920682034</v>
      </c>
      <c r="J38">
        <v>1538.395151536</v>
      </c>
      <c r="K38">
        <v>1546.6613917196</v>
      </c>
      <c r="L38">
        <v>1554.7515913172</v>
      </c>
      <c r="M38">
        <v>1561.8887263274</v>
      </c>
    </row>
    <row r="39" spans="1:13">
      <c r="A39" t="s">
        <v>2114</v>
      </c>
      <c r="B39">
        <v>1538.6254807553</v>
      </c>
      <c r="C39">
        <v>1546.457447119</v>
      </c>
      <c r="D39">
        <v>1554.9709092342</v>
      </c>
      <c r="E39">
        <v>1561.9828122799</v>
      </c>
      <c r="F39">
        <v>1538.4032373129</v>
      </c>
      <c r="G39">
        <v>1546.4568632256</v>
      </c>
      <c r="H39">
        <v>1554.8422622662</v>
      </c>
      <c r="I39">
        <v>1561.9276297747</v>
      </c>
      <c r="J39">
        <v>1538.3943798532</v>
      </c>
      <c r="K39">
        <v>1546.6623638646</v>
      </c>
      <c r="L39">
        <v>1554.7513952335</v>
      </c>
      <c r="M39">
        <v>1561.8873372316</v>
      </c>
    </row>
    <row r="40" spans="1:13">
      <c r="A40" t="s">
        <v>2115</v>
      </c>
      <c r="B40">
        <v>1538.6243247674</v>
      </c>
      <c r="C40">
        <v>1546.4562793327</v>
      </c>
      <c r="D40">
        <v>1554.9714995746</v>
      </c>
      <c r="E40">
        <v>1561.9941263295</v>
      </c>
      <c r="F40">
        <v>1538.4028533495</v>
      </c>
      <c r="G40">
        <v>1546.4562793327</v>
      </c>
      <c r="H40">
        <v>1554.8430486157</v>
      </c>
      <c r="I40">
        <v>1561.9254470793</v>
      </c>
      <c r="J40">
        <v>1538.3932260947</v>
      </c>
      <c r="K40">
        <v>1546.6617798165</v>
      </c>
      <c r="L40">
        <v>1554.7529677494</v>
      </c>
      <c r="M40">
        <v>1561.8883286112</v>
      </c>
    </row>
    <row r="41" spans="1:13">
      <c r="A41" t="s">
        <v>2116</v>
      </c>
      <c r="B41">
        <v>1538.623938811</v>
      </c>
      <c r="C41">
        <v>1546.4582250102</v>
      </c>
      <c r="D41">
        <v>1554.9750416261</v>
      </c>
      <c r="E41">
        <v>1561.9887671245</v>
      </c>
      <c r="F41">
        <v>1538.4034311768</v>
      </c>
      <c r="G41">
        <v>1546.457447119</v>
      </c>
      <c r="H41">
        <v>1554.8454076689</v>
      </c>
      <c r="I41">
        <v>1561.9216753961</v>
      </c>
      <c r="J41">
        <v>1538.3945737149</v>
      </c>
      <c r="K41">
        <v>1546.6610017205</v>
      </c>
      <c r="L41">
        <v>1554.7535579242</v>
      </c>
      <c r="M41">
        <v>1561.8851546488</v>
      </c>
    </row>
    <row r="42" spans="1:13">
      <c r="A42" t="s">
        <v>2117</v>
      </c>
      <c r="B42">
        <v>1538.628176812</v>
      </c>
      <c r="C42">
        <v>1546.4572512199</v>
      </c>
      <c r="D42">
        <v>1554.9744512831</v>
      </c>
      <c r="E42">
        <v>1562.0096104086</v>
      </c>
      <c r="F42">
        <v>1538.4028533495</v>
      </c>
      <c r="G42">
        <v>1546.4564733296</v>
      </c>
      <c r="H42">
        <v>1554.8448193469</v>
      </c>
      <c r="I42">
        <v>1561.9302102135</v>
      </c>
      <c r="J42">
        <v>1538.3943798532</v>
      </c>
      <c r="K42">
        <v>1546.6629479132</v>
      </c>
      <c r="L42">
        <v>1554.7539520152</v>
      </c>
      <c r="M42">
        <v>1561.8919022443</v>
      </c>
    </row>
    <row r="43" spans="1:13">
      <c r="A43" t="s">
        <v>2118</v>
      </c>
      <c r="B43">
        <v>1538.6258648298</v>
      </c>
      <c r="C43">
        <v>1546.4555014434</v>
      </c>
      <c r="D43">
        <v>1554.9744512831</v>
      </c>
      <c r="E43">
        <v>1561.9982961347</v>
      </c>
      <c r="F43">
        <v>1538.4026594857</v>
      </c>
      <c r="G43">
        <v>1546.4555014434</v>
      </c>
      <c r="H43">
        <v>1554.8454076689</v>
      </c>
      <c r="I43">
        <v>1561.9349733767</v>
      </c>
      <c r="J43">
        <v>1538.3938020326</v>
      </c>
      <c r="K43">
        <v>1546.6617798165</v>
      </c>
      <c r="L43">
        <v>1554.7535579242</v>
      </c>
      <c r="M43">
        <v>1561.893093459</v>
      </c>
    </row>
    <row r="44" spans="1:13">
      <c r="A44" t="s">
        <v>2119</v>
      </c>
      <c r="B44">
        <v>1538.6241308478</v>
      </c>
      <c r="C44">
        <v>1546.4578351135</v>
      </c>
      <c r="D44">
        <v>1554.9752377662</v>
      </c>
      <c r="E44">
        <v>1561.988171444</v>
      </c>
      <c r="F44">
        <v>1538.4028533495</v>
      </c>
      <c r="G44">
        <v>1546.4564733296</v>
      </c>
      <c r="H44">
        <v>1554.8456056989</v>
      </c>
      <c r="I44">
        <v>1561.9367602979</v>
      </c>
      <c r="J44">
        <v>1538.3945737149</v>
      </c>
      <c r="K44">
        <v>1546.6629479132</v>
      </c>
      <c r="L44">
        <v>1554.7525736589</v>
      </c>
      <c r="M44">
        <v>1561.8891240438</v>
      </c>
    </row>
    <row r="45" spans="1:13">
      <c r="A45" t="s">
        <v>2120</v>
      </c>
      <c r="B45">
        <v>1538.6250947983</v>
      </c>
      <c r="C45">
        <v>1546.4584190076</v>
      </c>
      <c r="D45">
        <v>1554.9732705983</v>
      </c>
      <c r="E45">
        <v>1561.98062749</v>
      </c>
      <c r="F45">
        <v>1538.4015057148</v>
      </c>
      <c r="G45">
        <v>1546.4564733296</v>
      </c>
      <c r="H45">
        <v>1554.843638859</v>
      </c>
      <c r="I45">
        <v>1561.9167124786</v>
      </c>
      <c r="J45">
        <v>1538.3918765947</v>
      </c>
      <c r="K45">
        <v>1546.6633379133</v>
      </c>
      <c r="L45">
        <v>1554.7545402684</v>
      </c>
      <c r="M45">
        <v>1561.8873372316</v>
      </c>
    </row>
    <row r="46" spans="1:13">
      <c r="A46" t="s">
        <v>2121</v>
      </c>
      <c r="B46">
        <v>1538.6254807553</v>
      </c>
      <c r="C46">
        <v>1546.4568632256</v>
      </c>
      <c r="D46">
        <v>1554.9726802566</v>
      </c>
      <c r="E46">
        <v>1561.9969049036</v>
      </c>
      <c r="F46">
        <v>1538.4026594857</v>
      </c>
      <c r="G46">
        <v>1546.4555014434</v>
      </c>
      <c r="H46">
        <v>1554.843834966</v>
      </c>
      <c r="I46">
        <v>1561.9298124761</v>
      </c>
      <c r="J46">
        <v>1538.3930322333</v>
      </c>
      <c r="K46">
        <v>1546.6629479132</v>
      </c>
      <c r="L46">
        <v>1554.7502148874</v>
      </c>
      <c r="M46">
        <v>1561.8849548216</v>
      </c>
    </row>
    <row r="47" spans="1:13">
      <c r="A47" t="s">
        <v>2122</v>
      </c>
      <c r="B47">
        <v>1538.6252868354</v>
      </c>
      <c r="C47">
        <v>1546.4582250102</v>
      </c>
      <c r="D47">
        <v>1554.9754339064</v>
      </c>
      <c r="E47">
        <v>1561.9982961347</v>
      </c>
      <c r="F47">
        <v>1538.4026594857</v>
      </c>
      <c r="G47">
        <v>1546.4568632256</v>
      </c>
      <c r="H47">
        <v>1554.843638859</v>
      </c>
      <c r="I47">
        <v>1561.9389430249</v>
      </c>
      <c r="J47">
        <v>1538.3924544138</v>
      </c>
      <c r="K47">
        <v>1546.6637260112</v>
      </c>
      <c r="L47">
        <v>1554.7531638335</v>
      </c>
      <c r="M47">
        <v>1561.8861460257</v>
      </c>
    </row>
    <row r="48" spans="1:13">
      <c r="A48" t="s">
        <v>2123</v>
      </c>
      <c r="B48">
        <v>1538.6252868354</v>
      </c>
      <c r="C48">
        <v>1546.4566692285</v>
      </c>
      <c r="D48">
        <v>1554.9756319696</v>
      </c>
      <c r="E48">
        <v>1562.0014705569</v>
      </c>
      <c r="F48">
        <v>1538.4034311768</v>
      </c>
      <c r="G48">
        <v>1546.4560853358</v>
      </c>
      <c r="H48">
        <v>1554.8463920518</v>
      </c>
      <c r="I48">
        <v>1561.9317972846</v>
      </c>
      <c r="J48">
        <v>1538.3943798532</v>
      </c>
      <c r="K48">
        <v>1546.6613917196</v>
      </c>
      <c r="L48">
        <v>1554.7513952335</v>
      </c>
      <c r="M48">
        <v>1561.8887263274</v>
      </c>
    </row>
    <row r="49" spans="1:13">
      <c r="A49" t="s">
        <v>2124</v>
      </c>
      <c r="B49">
        <v>1538.6264428247</v>
      </c>
      <c r="C49">
        <v>1546.4568632256</v>
      </c>
      <c r="D49">
        <v>1554.9744512831</v>
      </c>
      <c r="E49">
        <v>1561.9760619585</v>
      </c>
      <c r="F49">
        <v>1538.4034311768</v>
      </c>
      <c r="G49">
        <v>1546.4568632256</v>
      </c>
      <c r="H49">
        <v>1554.8456056989</v>
      </c>
      <c r="I49">
        <v>1561.9194907773</v>
      </c>
      <c r="J49">
        <v>1538.3938020326</v>
      </c>
      <c r="K49">
        <v>1546.6604176734</v>
      </c>
      <c r="L49">
        <v>1554.7553284516</v>
      </c>
      <c r="M49">
        <v>1561.8849548216</v>
      </c>
    </row>
    <row r="50" spans="1:13">
      <c r="A50" t="s">
        <v>2125</v>
      </c>
      <c r="B50">
        <v>1538.6252868354</v>
      </c>
      <c r="C50">
        <v>1546.4553055448</v>
      </c>
      <c r="D50">
        <v>1554.9762203906</v>
      </c>
      <c r="E50">
        <v>1561.992339277</v>
      </c>
      <c r="F50">
        <v>1538.4028533495</v>
      </c>
      <c r="G50">
        <v>1546.4545276565</v>
      </c>
      <c r="H50">
        <v>1554.843638859</v>
      </c>
      <c r="I50">
        <v>1561.9381494817</v>
      </c>
      <c r="J50">
        <v>1538.3938020326</v>
      </c>
      <c r="K50">
        <v>1546.6629479132</v>
      </c>
      <c r="L50">
        <v>1554.7523775749</v>
      </c>
      <c r="M50">
        <v>1561.8891240438</v>
      </c>
    </row>
    <row r="51" spans="1:13">
      <c r="A51" t="s">
        <v>2126</v>
      </c>
      <c r="B51">
        <v>1538.6249027612</v>
      </c>
      <c r="C51">
        <v>1546.4576411162</v>
      </c>
      <c r="D51">
        <v>1554.9724841171</v>
      </c>
      <c r="E51">
        <v>1562.0113975007</v>
      </c>
      <c r="F51">
        <v>1538.4028533495</v>
      </c>
      <c r="G51">
        <v>1546.4576411162</v>
      </c>
      <c r="H51">
        <v>1554.8448193469</v>
      </c>
      <c r="I51">
        <v>1561.9296145776</v>
      </c>
      <c r="J51">
        <v>1538.3938020326</v>
      </c>
      <c r="K51">
        <v>1546.6619757675</v>
      </c>
      <c r="L51">
        <v>1554.7515913172</v>
      </c>
      <c r="M51">
        <v>1561.8875351194</v>
      </c>
    </row>
    <row r="52" spans="1:13">
      <c r="A52" t="s">
        <v>2127</v>
      </c>
      <c r="B52">
        <v>1538.6260568672</v>
      </c>
      <c r="C52">
        <v>1546.4568632256</v>
      </c>
      <c r="D52">
        <v>1554.9730744587</v>
      </c>
      <c r="E52">
        <v>1562.0153675374</v>
      </c>
      <c r="F52">
        <v>1538.4028533495</v>
      </c>
      <c r="G52">
        <v>1546.4555014434</v>
      </c>
      <c r="H52">
        <v>1554.844621317</v>
      </c>
      <c r="I52">
        <v>1561.9244537124</v>
      </c>
      <c r="J52">
        <v>1538.3945737149</v>
      </c>
      <c r="K52">
        <v>1546.6629479132</v>
      </c>
      <c r="L52">
        <v>1554.7510011438</v>
      </c>
      <c r="M52">
        <v>1561.8899175372</v>
      </c>
    </row>
    <row r="53" spans="1:13">
      <c r="A53" t="s">
        <v>2128</v>
      </c>
      <c r="B53">
        <v>1538.6258648298</v>
      </c>
      <c r="C53">
        <v>1546.4572512199</v>
      </c>
      <c r="D53">
        <v>1554.9730744587</v>
      </c>
      <c r="E53">
        <v>1561.9978983626</v>
      </c>
      <c r="F53">
        <v>1538.4026594857</v>
      </c>
      <c r="G53">
        <v>1546.4572512199</v>
      </c>
      <c r="H53">
        <v>1554.843834966</v>
      </c>
      <c r="I53">
        <v>1561.9327906608</v>
      </c>
      <c r="J53">
        <v>1538.3930322333</v>
      </c>
      <c r="K53">
        <v>1546.6600276748</v>
      </c>
      <c r="L53">
        <v>1554.7547382753</v>
      </c>
      <c r="M53">
        <v>1561.8825743589</v>
      </c>
    </row>
    <row r="54" spans="1:13">
      <c r="A54" t="s">
        <v>2129</v>
      </c>
      <c r="B54">
        <v>1538.6272128577</v>
      </c>
      <c r="C54">
        <v>1546.457447119</v>
      </c>
      <c r="D54">
        <v>1554.9722860548</v>
      </c>
      <c r="E54">
        <v>1561.9863844051</v>
      </c>
      <c r="F54">
        <v>1538.4034311768</v>
      </c>
      <c r="G54">
        <v>1546.457447119</v>
      </c>
      <c r="H54">
        <v>1554.8444252098</v>
      </c>
      <c r="I54">
        <v>1561.9292168405</v>
      </c>
      <c r="J54">
        <v>1538.3938020326</v>
      </c>
      <c r="K54">
        <v>1546.6623638646</v>
      </c>
      <c r="L54">
        <v>1554.7537540085</v>
      </c>
      <c r="M54">
        <v>1561.8889242156</v>
      </c>
    </row>
    <row r="55" spans="1:13">
      <c r="A55" t="s">
        <v>2130</v>
      </c>
      <c r="B55">
        <v>1538.6243247674</v>
      </c>
      <c r="C55">
        <v>1546.4572512199</v>
      </c>
      <c r="D55">
        <v>1554.9752377662</v>
      </c>
      <c r="E55">
        <v>1561.9977004469</v>
      </c>
      <c r="F55">
        <v>1538.4020835411</v>
      </c>
      <c r="G55">
        <v>1546.455889437</v>
      </c>
      <c r="H55">
        <v>1554.844031073</v>
      </c>
      <c r="I55">
        <v>1561.9290189422</v>
      </c>
      <c r="J55">
        <v>1538.3930322333</v>
      </c>
      <c r="K55">
        <v>1546.6596395788</v>
      </c>
      <c r="L55">
        <v>1554.7551304445</v>
      </c>
      <c r="M55">
        <v>1561.8859481382</v>
      </c>
    </row>
    <row r="56" spans="1:13">
      <c r="A56" t="s">
        <v>2131</v>
      </c>
      <c r="B56">
        <v>1538.6262507873</v>
      </c>
      <c r="C56">
        <v>1546.4555014434</v>
      </c>
      <c r="D56">
        <v>1554.9728763962</v>
      </c>
      <c r="E56">
        <v>1561.9907520828</v>
      </c>
      <c r="F56">
        <v>1538.4040090046</v>
      </c>
      <c r="G56">
        <v>1546.4555014434</v>
      </c>
      <c r="H56">
        <v>1554.843638859</v>
      </c>
      <c r="I56">
        <v>1561.9373559393</v>
      </c>
      <c r="J56">
        <v>1538.395151536</v>
      </c>
      <c r="K56">
        <v>1546.6617798165</v>
      </c>
      <c r="L56">
        <v>1554.7517874009</v>
      </c>
      <c r="M56">
        <v>1561.8879328352</v>
      </c>
    </row>
    <row r="57" spans="1:13">
      <c r="A57" t="s">
        <v>2132</v>
      </c>
      <c r="B57">
        <v>1538.6258648298</v>
      </c>
      <c r="C57">
        <v>1546.4553055448</v>
      </c>
      <c r="D57">
        <v>1554.9762203906</v>
      </c>
      <c r="E57">
        <v>1562.0010747236</v>
      </c>
      <c r="F57">
        <v>1538.4047788149</v>
      </c>
      <c r="G57">
        <v>1546.4545276565</v>
      </c>
      <c r="H57">
        <v>1554.8450154541</v>
      </c>
      <c r="I57">
        <v>1561.9250493444</v>
      </c>
      <c r="J57">
        <v>1538.3945737149</v>
      </c>
      <c r="K57">
        <v>1546.6610017205</v>
      </c>
      <c r="L57">
        <v>1554.7523775749</v>
      </c>
      <c r="M57">
        <v>1561.8897196488</v>
      </c>
    </row>
    <row r="58" spans="1:13">
      <c r="A58" t="s">
        <v>2133</v>
      </c>
      <c r="B58">
        <v>1538.62702082</v>
      </c>
      <c r="C58">
        <v>1546.4590029022</v>
      </c>
      <c r="D58">
        <v>1554.9732705983</v>
      </c>
      <c r="E58">
        <v>1562.0060362368</v>
      </c>
      <c r="F58">
        <v>1538.4016976961</v>
      </c>
      <c r="G58">
        <v>1546.4576411162</v>
      </c>
      <c r="H58">
        <v>1554.8448193469</v>
      </c>
      <c r="I58">
        <v>1561.926636405</v>
      </c>
      <c r="J58">
        <v>1538.3932260947</v>
      </c>
      <c r="K58">
        <v>1546.6613917196</v>
      </c>
      <c r="L58">
        <v>1554.75336184</v>
      </c>
      <c r="M58">
        <v>1561.8895198204</v>
      </c>
    </row>
    <row r="59" spans="1:13">
      <c r="A59" t="s">
        <v>2134</v>
      </c>
      <c r="B59">
        <v>1538.6272128577</v>
      </c>
      <c r="C59">
        <v>1546.4562793327</v>
      </c>
      <c r="D59">
        <v>1554.973466738</v>
      </c>
      <c r="E59">
        <v>1561.988171444</v>
      </c>
      <c r="F59">
        <v>1538.4042009866</v>
      </c>
      <c r="G59">
        <v>1546.4555014434</v>
      </c>
      <c r="H59">
        <v>1554.8442291027</v>
      </c>
      <c r="I59">
        <v>1561.9365623977</v>
      </c>
      <c r="J59">
        <v>1538.395151536</v>
      </c>
      <c r="K59">
        <v>1546.6596395788</v>
      </c>
      <c r="L59">
        <v>1554.7547382753</v>
      </c>
      <c r="M59">
        <v>1561.8887263274</v>
      </c>
    </row>
    <row r="60" spans="1:13">
      <c r="A60" t="s">
        <v>2135</v>
      </c>
      <c r="B60">
        <v>1538.6254807553</v>
      </c>
      <c r="C60">
        <v>1546.4555014434</v>
      </c>
      <c r="D60">
        <v>1554.9724841171</v>
      </c>
      <c r="E60">
        <v>1561.9947220146</v>
      </c>
      <c r="F60">
        <v>1538.4028533495</v>
      </c>
      <c r="G60">
        <v>1546.4555014434</v>
      </c>
      <c r="H60">
        <v>1554.844031073</v>
      </c>
      <c r="I60">
        <v>1561.9208818704</v>
      </c>
      <c r="J60">
        <v>1538.3932260947</v>
      </c>
      <c r="K60">
        <v>1546.6608076722</v>
      </c>
      <c r="L60">
        <v>1554.7549343599</v>
      </c>
      <c r="M60">
        <v>1561.8855504234</v>
      </c>
    </row>
    <row r="61" spans="1:13">
      <c r="A61" t="s">
        <v>2136</v>
      </c>
      <c r="B61">
        <v>1538.6264428247</v>
      </c>
      <c r="C61">
        <v>1546.4564733296</v>
      </c>
      <c r="D61">
        <v>1554.971893776</v>
      </c>
      <c r="E61">
        <v>1562.0054424835</v>
      </c>
      <c r="F61">
        <v>1538.4028533495</v>
      </c>
      <c r="G61">
        <v>1546.455889437</v>
      </c>
      <c r="H61">
        <v>1554.8463920518</v>
      </c>
      <c r="I61">
        <v>1561.9357669167</v>
      </c>
      <c r="J61">
        <v>1538.392648275</v>
      </c>
      <c r="K61">
        <v>1546.6610017205</v>
      </c>
      <c r="L61">
        <v>1554.7549343599</v>
      </c>
      <c r="M61">
        <v>1561.8861460257</v>
      </c>
    </row>
    <row r="62" spans="1:13">
      <c r="A62" t="s">
        <v>2137</v>
      </c>
      <c r="B62">
        <v>1538.6262507873</v>
      </c>
      <c r="C62">
        <v>1546.455889437</v>
      </c>
      <c r="D62">
        <v>1554.9744512831</v>
      </c>
      <c r="E62">
        <v>1562.0060362368</v>
      </c>
      <c r="F62">
        <v>1538.4036231586</v>
      </c>
      <c r="G62">
        <v>1546.4547235549</v>
      </c>
      <c r="H62">
        <v>1554.8456056989</v>
      </c>
      <c r="I62">
        <v>1561.9329885601</v>
      </c>
      <c r="J62">
        <v>1538.3939958942</v>
      </c>
      <c r="K62">
        <v>1546.6610017205</v>
      </c>
      <c r="L62">
        <v>1554.7545402684</v>
      </c>
      <c r="M62">
        <v>1561.8899175372</v>
      </c>
    </row>
    <row r="63" spans="1:13">
      <c r="A63" t="s">
        <v>2138</v>
      </c>
      <c r="B63">
        <v>1538.6260568672</v>
      </c>
      <c r="C63">
        <v>1546.4539437653</v>
      </c>
      <c r="D63">
        <v>1554.9714995746</v>
      </c>
      <c r="E63">
        <v>1561.9992876551</v>
      </c>
      <c r="F63">
        <v>1538.4028533495</v>
      </c>
      <c r="G63">
        <v>1546.4531658784</v>
      </c>
      <c r="H63">
        <v>1554.8442291027</v>
      </c>
      <c r="I63">
        <v>1561.9365623977</v>
      </c>
      <c r="J63">
        <v>1538.3932260947</v>
      </c>
      <c r="K63">
        <v>1546.6610017205</v>
      </c>
      <c r="L63">
        <v>1554.7527716653</v>
      </c>
      <c r="M63">
        <v>1561.8895198204</v>
      </c>
    </row>
    <row r="64" spans="1:13">
      <c r="A64" t="s">
        <v>2139</v>
      </c>
      <c r="B64">
        <v>1538.6268287825</v>
      </c>
      <c r="C64">
        <v>1546.457447119</v>
      </c>
      <c r="D64">
        <v>1554.9738609405</v>
      </c>
      <c r="E64">
        <v>1562.0088167936</v>
      </c>
      <c r="F64">
        <v>1538.4028533495</v>
      </c>
      <c r="G64">
        <v>1546.457447119</v>
      </c>
      <c r="H64">
        <v>1554.8448193469</v>
      </c>
      <c r="I64">
        <v>1561.9581978513</v>
      </c>
      <c r="J64">
        <v>1538.3932260947</v>
      </c>
      <c r="K64">
        <v>1546.6613917196</v>
      </c>
      <c r="L64">
        <v>1554.7525736589</v>
      </c>
      <c r="M64">
        <v>1561.8879328352</v>
      </c>
    </row>
    <row r="65" spans="1:13">
      <c r="A65" t="s">
        <v>2140</v>
      </c>
      <c r="B65">
        <v>1538.6258648298</v>
      </c>
      <c r="C65">
        <v>1546.4566692285</v>
      </c>
      <c r="D65">
        <v>1554.971893776</v>
      </c>
      <c r="E65">
        <v>1561.9953177002</v>
      </c>
      <c r="F65">
        <v>1538.4026594857</v>
      </c>
      <c r="G65">
        <v>1546.4566692285</v>
      </c>
      <c r="H65">
        <v>1554.8450154541</v>
      </c>
      <c r="I65">
        <v>1561.9339819379</v>
      </c>
      <c r="J65">
        <v>1538.3930322333</v>
      </c>
      <c r="K65">
        <v>1546.6617798165</v>
      </c>
      <c r="L65">
        <v>1554.7541480996</v>
      </c>
      <c r="M65">
        <v>1561.8891240438</v>
      </c>
    </row>
    <row r="66" spans="1:13">
      <c r="A66" t="s">
        <v>2141</v>
      </c>
      <c r="B66">
        <v>1538.6256727926</v>
      </c>
      <c r="C66">
        <v>1546.4556954402</v>
      </c>
      <c r="D66">
        <v>1554.9754339064</v>
      </c>
      <c r="E66">
        <v>1561.9764597195</v>
      </c>
      <c r="F66">
        <v>1538.4020835411</v>
      </c>
      <c r="G66">
        <v>1546.45433366</v>
      </c>
      <c r="H66">
        <v>1554.8467861898</v>
      </c>
      <c r="I66">
        <v>1561.9250493444</v>
      </c>
      <c r="J66">
        <v>1538.392648275</v>
      </c>
      <c r="K66">
        <v>1546.6606117216</v>
      </c>
      <c r="L66">
        <v>1554.7535579242</v>
      </c>
      <c r="M66">
        <v>1561.8839634462</v>
      </c>
    </row>
    <row r="67" spans="1:13">
      <c r="A67" t="s">
        <v>2142</v>
      </c>
      <c r="B67">
        <v>1538.6243247674</v>
      </c>
      <c r="C67">
        <v>1546.4570572227</v>
      </c>
      <c r="D67">
        <v>1554.9713034354</v>
      </c>
      <c r="E67">
        <v>1562.0044490148</v>
      </c>
      <c r="F67">
        <v>1538.4028533495</v>
      </c>
      <c r="G67">
        <v>1546.4564733296</v>
      </c>
      <c r="H67">
        <v>1554.8432447225</v>
      </c>
      <c r="I67">
        <v>1561.9248514471</v>
      </c>
      <c r="J67">
        <v>1538.395151536</v>
      </c>
      <c r="K67">
        <v>1546.6608076722</v>
      </c>
      <c r="L67">
        <v>1554.7531638335</v>
      </c>
      <c r="M67">
        <v>1561.8863439132</v>
      </c>
    </row>
    <row r="68" spans="1:13">
      <c r="A68" t="s">
        <v>2143</v>
      </c>
      <c r="B68">
        <v>1538.6262507873</v>
      </c>
      <c r="C68">
        <v>1546.4566692285</v>
      </c>
      <c r="D68">
        <v>1554.9724841171</v>
      </c>
      <c r="E68">
        <v>1562.0121911183</v>
      </c>
      <c r="F68">
        <v>1538.4020835411</v>
      </c>
      <c r="G68">
        <v>1546.4560853358</v>
      </c>
      <c r="H68">
        <v>1554.843638859</v>
      </c>
      <c r="I68">
        <v>1561.9413255996</v>
      </c>
      <c r="J68">
        <v>1538.392648275</v>
      </c>
      <c r="K68">
        <v>1546.6619757675</v>
      </c>
      <c r="L68">
        <v>1554.7525736589</v>
      </c>
      <c r="M68">
        <v>1561.8891240438</v>
      </c>
    </row>
    <row r="69" spans="1:13">
      <c r="A69" t="s">
        <v>2144</v>
      </c>
      <c r="B69">
        <v>1538.6264428247</v>
      </c>
      <c r="C69">
        <v>1546.4564733296</v>
      </c>
      <c r="D69">
        <v>1554.9724841171</v>
      </c>
      <c r="E69">
        <v>1561.9959133861</v>
      </c>
      <c r="F69">
        <v>1538.4034311768</v>
      </c>
      <c r="G69">
        <v>1546.4556954402</v>
      </c>
      <c r="H69">
        <v>1554.844031073</v>
      </c>
      <c r="I69">
        <v>1561.9165145834</v>
      </c>
      <c r="J69">
        <v>1538.3945737149</v>
      </c>
      <c r="K69">
        <v>1546.6619757675</v>
      </c>
      <c r="L69">
        <v>1554.754344184</v>
      </c>
      <c r="M69">
        <v>1561.8851546488</v>
      </c>
    </row>
    <row r="70" spans="1:13">
      <c r="A70" t="s">
        <v>2145</v>
      </c>
      <c r="B70">
        <v>1538.6256727926</v>
      </c>
      <c r="C70">
        <v>1546.4551115481</v>
      </c>
      <c r="D70">
        <v>1554.971893776</v>
      </c>
      <c r="E70">
        <v>1561.9865842583</v>
      </c>
      <c r="F70">
        <v>1538.4034311768</v>
      </c>
      <c r="G70">
        <v>1546.4551115481</v>
      </c>
      <c r="H70">
        <v>1554.843638859</v>
      </c>
      <c r="I70">
        <v>1561.9147277085</v>
      </c>
      <c r="J70">
        <v>1538.3943798532</v>
      </c>
      <c r="K70">
        <v>1546.6606117216</v>
      </c>
      <c r="L70">
        <v>1554.7525736589</v>
      </c>
      <c r="M70">
        <v>1561.8887263274</v>
      </c>
    </row>
    <row r="71" spans="1:13">
      <c r="A71" t="s">
        <v>2146</v>
      </c>
      <c r="B71">
        <v>1538.6266348622</v>
      </c>
      <c r="C71">
        <v>1546.4572512199</v>
      </c>
      <c r="D71">
        <v>1554.9750416261</v>
      </c>
      <c r="E71">
        <v>1561.9842015455</v>
      </c>
      <c r="F71">
        <v>1538.4032373129</v>
      </c>
      <c r="G71">
        <v>1546.4560853358</v>
      </c>
      <c r="H71">
        <v>1554.8454076689</v>
      </c>
      <c r="I71">
        <v>1561.9276297747</v>
      </c>
      <c r="J71">
        <v>1538.3943798532</v>
      </c>
      <c r="K71">
        <v>1546.6600276748</v>
      </c>
      <c r="L71">
        <v>1554.7510011438</v>
      </c>
      <c r="M71">
        <v>1561.8825743589</v>
      </c>
    </row>
    <row r="72" spans="1:13">
      <c r="A72" t="s">
        <v>2147</v>
      </c>
      <c r="B72">
        <v>1538.6262507873</v>
      </c>
      <c r="C72">
        <v>1546.4562793327</v>
      </c>
      <c r="D72">
        <v>1554.9772049391</v>
      </c>
      <c r="E72">
        <v>1561.9984940506</v>
      </c>
      <c r="F72">
        <v>1538.4028533495</v>
      </c>
      <c r="G72">
        <v>1546.4562793327</v>
      </c>
      <c r="H72">
        <v>1554.8469822976</v>
      </c>
      <c r="I72">
        <v>1561.9302102135</v>
      </c>
      <c r="J72">
        <v>1538.3918765947</v>
      </c>
      <c r="K72">
        <v>1546.6617798165</v>
      </c>
      <c r="L72">
        <v>1554.7529677494</v>
      </c>
      <c r="M72">
        <v>1561.8859481382</v>
      </c>
    </row>
    <row r="73" spans="1:13">
      <c r="A73" t="s">
        <v>2148</v>
      </c>
      <c r="B73">
        <v>1538.6258648298</v>
      </c>
      <c r="C73">
        <v>1546.4560853358</v>
      </c>
      <c r="D73">
        <v>1554.9758281099</v>
      </c>
      <c r="E73">
        <v>1562.000876807</v>
      </c>
      <c r="F73">
        <v>1538.4022755226</v>
      </c>
      <c r="G73">
        <v>1546.4553055448</v>
      </c>
      <c r="H73">
        <v>1554.8469822976</v>
      </c>
      <c r="I73">
        <v>1561.916116853</v>
      </c>
      <c r="J73">
        <v>1538.3932260947</v>
      </c>
      <c r="K73">
        <v>1546.6606117216</v>
      </c>
      <c r="L73">
        <v>1554.7535579242</v>
      </c>
      <c r="M73">
        <v>1561.8926957406</v>
      </c>
    </row>
    <row r="74" spans="1:13">
      <c r="A74" t="s">
        <v>2149</v>
      </c>
      <c r="B74">
        <v>1538.6264428247</v>
      </c>
      <c r="C74">
        <v>1546.4570572227</v>
      </c>
      <c r="D74">
        <v>1554.9740570803</v>
      </c>
      <c r="E74">
        <v>1562.0000812605</v>
      </c>
      <c r="F74">
        <v>1538.4042009866</v>
      </c>
      <c r="G74">
        <v>1546.4556954402</v>
      </c>
      <c r="H74">
        <v>1554.8448193469</v>
      </c>
      <c r="I74">
        <v>1561.9200864054</v>
      </c>
      <c r="J74">
        <v>1538.3939958942</v>
      </c>
      <c r="K74">
        <v>1546.6619757675</v>
      </c>
      <c r="L74">
        <v>1554.7535579242</v>
      </c>
      <c r="M74">
        <v>1561.8895198204</v>
      </c>
    </row>
    <row r="75" spans="1:13">
      <c r="A75" t="s">
        <v>2150</v>
      </c>
      <c r="B75">
        <v>1538.6254807553</v>
      </c>
      <c r="C75">
        <v>1546.4555014434</v>
      </c>
      <c r="D75">
        <v>1554.9744512831</v>
      </c>
      <c r="E75">
        <v>1561.9863844051</v>
      </c>
      <c r="F75">
        <v>1538.4047788149</v>
      </c>
      <c r="G75">
        <v>1546.4547235549</v>
      </c>
      <c r="H75">
        <v>1554.843638859</v>
      </c>
      <c r="I75">
        <v>1561.9337820981</v>
      </c>
      <c r="J75">
        <v>1538.3945737149</v>
      </c>
      <c r="K75">
        <v>1546.6608076722</v>
      </c>
      <c r="L75">
        <v>1554.7539520152</v>
      </c>
      <c r="M75">
        <v>1561.8871393438</v>
      </c>
    </row>
    <row r="76" spans="1:13">
      <c r="A76" t="s">
        <v>2151</v>
      </c>
      <c r="B76">
        <v>1538.6243247674</v>
      </c>
      <c r="C76">
        <v>1546.4568632256</v>
      </c>
      <c r="D76">
        <v>1554.9756319696</v>
      </c>
      <c r="E76">
        <v>1561.9969049036</v>
      </c>
      <c r="F76">
        <v>1538.4028533495</v>
      </c>
      <c r="G76">
        <v>1546.4562793327</v>
      </c>
      <c r="H76">
        <v>1554.8458018064</v>
      </c>
      <c r="I76">
        <v>1561.9278276727</v>
      </c>
      <c r="J76">
        <v>1538.3938020326</v>
      </c>
      <c r="K76">
        <v>1546.6623638646</v>
      </c>
      <c r="L76">
        <v>1554.7527716653</v>
      </c>
      <c r="M76">
        <v>1561.8853525361</v>
      </c>
    </row>
    <row r="77" spans="1:13">
      <c r="A77" t="s">
        <v>2152</v>
      </c>
      <c r="B77">
        <v>1538.6245168044</v>
      </c>
      <c r="C77">
        <v>1546.4564733296</v>
      </c>
      <c r="D77">
        <v>1554.9762203906</v>
      </c>
      <c r="E77">
        <v>1561.9959133861</v>
      </c>
      <c r="F77">
        <v>1538.4051627793</v>
      </c>
      <c r="G77">
        <v>1546.4564733296</v>
      </c>
      <c r="H77">
        <v>1554.8456056989</v>
      </c>
      <c r="I77">
        <v>1561.9373559393</v>
      </c>
      <c r="J77">
        <v>1538.3963052974</v>
      </c>
      <c r="K77">
        <v>1546.6596395788</v>
      </c>
      <c r="L77">
        <v>1554.7551304445</v>
      </c>
      <c r="M77">
        <v>1561.8917043554</v>
      </c>
    </row>
    <row r="78" spans="1:13">
      <c r="A78" t="s">
        <v>2153</v>
      </c>
      <c r="B78">
        <v>1538.62702082</v>
      </c>
      <c r="C78">
        <v>1546.4582250102</v>
      </c>
      <c r="D78">
        <v>1554.9722860548</v>
      </c>
      <c r="E78">
        <v>1562.0108018029</v>
      </c>
      <c r="F78">
        <v>1538.4040090046</v>
      </c>
      <c r="G78">
        <v>1546.457447119</v>
      </c>
      <c r="H78">
        <v>1554.8452115615</v>
      </c>
      <c r="I78">
        <v>1561.9268362429</v>
      </c>
      <c r="J78">
        <v>1538.3943798532</v>
      </c>
      <c r="K78">
        <v>1546.6617798165</v>
      </c>
      <c r="L78">
        <v>1554.7545402684</v>
      </c>
      <c r="M78">
        <v>1561.8865437408</v>
      </c>
    </row>
    <row r="79" spans="1:13">
      <c r="A79" t="s">
        <v>2154</v>
      </c>
      <c r="B79">
        <v>1538.6264428247</v>
      </c>
      <c r="C79">
        <v>1546.457447119</v>
      </c>
      <c r="D79">
        <v>1554.9730744587</v>
      </c>
      <c r="E79">
        <v>1562.0010747236</v>
      </c>
      <c r="F79">
        <v>1538.4040090046</v>
      </c>
      <c r="G79">
        <v>1546.457447119</v>
      </c>
      <c r="H79">
        <v>1554.8434408294</v>
      </c>
      <c r="I79">
        <v>1561.9296145776</v>
      </c>
      <c r="J79">
        <v>1538.3943798532</v>
      </c>
      <c r="K79">
        <v>1546.6610017205</v>
      </c>
      <c r="L79">
        <v>1554.7529677494</v>
      </c>
      <c r="M79">
        <v>1561.8938869565</v>
      </c>
    </row>
    <row r="80" spans="1:13">
      <c r="A80" t="s">
        <v>2155</v>
      </c>
      <c r="B80">
        <v>1538.6275988158</v>
      </c>
      <c r="C80">
        <v>1546.4576411162</v>
      </c>
      <c r="D80">
        <v>1554.9722860548</v>
      </c>
      <c r="E80">
        <v>1562.0076254024</v>
      </c>
      <c r="F80">
        <v>1538.4022755226</v>
      </c>
      <c r="G80">
        <v>1546.4564733296</v>
      </c>
      <c r="H80">
        <v>1554.8450154541</v>
      </c>
      <c r="I80">
        <v>1561.9327906608</v>
      </c>
      <c r="J80">
        <v>1538.392648275</v>
      </c>
      <c r="K80">
        <v>1546.6619757675</v>
      </c>
      <c r="L80">
        <v>1554.7537540085</v>
      </c>
      <c r="M80">
        <v>1561.8871393438</v>
      </c>
    </row>
    <row r="81" spans="1:13">
      <c r="A81" t="s">
        <v>2156</v>
      </c>
      <c r="B81">
        <v>1538.6256727926</v>
      </c>
      <c r="C81">
        <v>1546.4556954402</v>
      </c>
      <c r="D81">
        <v>1554.9722860548</v>
      </c>
      <c r="E81">
        <v>1561.9828122799</v>
      </c>
      <c r="F81">
        <v>1538.4020835411</v>
      </c>
      <c r="G81">
        <v>1546.4545276565</v>
      </c>
      <c r="H81">
        <v>1554.843638859</v>
      </c>
      <c r="I81">
        <v>1561.9333862991</v>
      </c>
      <c r="J81">
        <v>1538.3938020326</v>
      </c>
      <c r="K81">
        <v>1546.6608076722</v>
      </c>
      <c r="L81">
        <v>1554.7523775749</v>
      </c>
      <c r="M81">
        <v>1561.8887263274</v>
      </c>
    </row>
    <row r="82" spans="1:13">
      <c r="A82" t="s">
        <v>2157</v>
      </c>
      <c r="B82">
        <v>1538.6250947983</v>
      </c>
      <c r="C82">
        <v>1546.4566692285</v>
      </c>
      <c r="D82">
        <v>1554.9756319696</v>
      </c>
      <c r="E82">
        <v>1562.000876807</v>
      </c>
      <c r="F82">
        <v>1538.4022755226</v>
      </c>
      <c r="G82">
        <v>1546.4560853358</v>
      </c>
      <c r="H82">
        <v>1554.8477686518</v>
      </c>
      <c r="I82">
        <v>1561.9167124786</v>
      </c>
      <c r="J82">
        <v>1538.3939958942</v>
      </c>
      <c r="K82">
        <v>1546.6594455308</v>
      </c>
      <c r="L82">
        <v>1554.7539520152</v>
      </c>
      <c r="M82">
        <v>1561.8871393438</v>
      </c>
    </row>
    <row r="83" spans="1:13">
      <c r="A83" t="s">
        <v>2158</v>
      </c>
      <c r="B83">
        <v>1538.6250947983</v>
      </c>
      <c r="C83">
        <v>1546.4555014434</v>
      </c>
      <c r="D83">
        <v>1554.9740570803</v>
      </c>
      <c r="E83">
        <v>1562.0030597132</v>
      </c>
      <c r="F83">
        <v>1538.4043929686</v>
      </c>
      <c r="G83">
        <v>1546.4555014434</v>
      </c>
      <c r="H83">
        <v>1554.8448193469</v>
      </c>
      <c r="I83">
        <v>1561.9373559393</v>
      </c>
      <c r="J83">
        <v>1538.3939958942</v>
      </c>
      <c r="K83">
        <v>1546.6604176734</v>
      </c>
      <c r="L83">
        <v>1554.7527716653</v>
      </c>
      <c r="M83">
        <v>1561.8905131429</v>
      </c>
    </row>
    <row r="84" spans="1:13">
      <c r="A84" t="s">
        <v>2159</v>
      </c>
      <c r="B84">
        <v>1538.6252868354</v>
      </c>
      <c r="C84">
        <v>1546.4570572227</v>
      </c>
      <c r="D84">
        <v>1554.973466738</v>
      </c>
      <c r="E84">
        <v>1562.0040512397</v>
      </c>
      <c r="F84">
        <v>1538.4022755226</v>
      </c>
      <c r="G84">
        <v>1546.4556954402</v>
      </c>
      <c r="H84">
        <v>1554.8454076689</v>
      </c>
      <c r="I84">
        <v>1561.9323929221</v>
      </c>
      <c r="J84">
        <v>1538.3945737149</v>
      </c>
      <c r="K84">
        <v>1546.6619757675</v>
      </c>
      <c r="L84">
        <v>1554.752181491</v>
      </c>
      <c r="M84">
        <v>1561.8889242156</v>
      </c>
    </row>
    <row r="85" spans="1:13">
      <c r="A85" t="s">
        <v>2160</v>
      </c>
      <c r="B85">
        <v>1538.6256727926</v>
      </c>
      <c r="C85">
        <v>1546.4572512199</v>
      </c>
      <c r="D85">
        <v>1554.9754339064</v>
      </c>
      <c r="E85">
        <v>1561.9982961347</v>
      </c>
      <c r="F85">
        <v>1538.4040090046</v>
      </c>
      <c r="G85">
        <v>1546.4564733296</v>
      </c>
      <c r="H85">
        <v>1554.8442291027</v>
      </c>
      <c r="I85">
        <v>1561.9357669167</v>
      </c>
      <c r="J85">
        <v>1538.3943798532</v>
      </c>
      <c r="K85">
        <v>1546.6610017205</v>
      </c>
      <c r="L85">
        <v>1554.7517874009</v>
      </c>
      <c r="M85">
        <v>1561.8895198204</v>
      </c>
    </row>
    <row r="86" spans="1:13">
      <c r="A86" t="s">
        <v>2161</v>
      </c>
      <c r="B86">
        <v>1538.6256727926</v>
      </c>
      <c r="C86">
        <v>1546.4562793327</v>
      </c>
      <c r="D86">
        <v>1554.9724841171</v>
      </c>
      <c r="E86">
        <v>1561.9915456795</v>
      </c>
      <c r="F86">
        <v>1538.4047788149</v>
      </c>
      <c r="G86">
        <v>1546.4562793327</v>
      </c>
      <c r="H86">
        <v>1554.8428525089</v>
      </c>
      <c r="I86">
        <v>1561.9286212054</v>
      </c>
      <c r="J86">
        <v>1538.395151536</v>
      </c>
      <c r="K86">
        <v>1546.6617798165</v>
      </c>
      <c r="L86">
        <v>1554.7525736589</v>
      </c>
      <c r="M86">
        <v>1561.8883286112</v>
      </c>
    </row>
    <row r="87" spans="1:13">
      <c r="A87" t="s">
        <v>2162</v>
      </c>
      <c r="B87">
        <v>1538.6243247674</v>
      </c>
      <c r="C87">
        <v>1546.4555014434</v>
      </c>
      <c r="D87">
        <v>1554.9762203906</v>
      </c>
      <c r="E87">
        <v>1562.0098083274</v>
      </c>
      <c r="F87">
        <v>1538.4045868328</v>
      </c>
      <c r="G87">
        <v>1546.4549175515</v>
      </c>
      <c r="H87">
        <v>1554.8442291027</v>
      </c>
      <c r="I87">
        <v>1561.9214755595</v>
      </c>
      <c r="J87">
        <v>1538.3949576741</v>
      </c>
      <c r="K87">
        <v>1546.6623638646</v>
      </c>
      <c r="L87">
        <v>1554.7504109708</v>
      </c>
      <c r="M87">
        <v>1561.8837636193</v>
      </c>
    </row>
    <row r="88" spans="1:13">
      <c r="A88" t="s">
        <v>2163</v>
      </c>
      <c r="B88">
        <v>1538.6275988158</v>
      </c>
      <c r="C88">
        <v>1546.4584190076</v>
      </c>
      <c r="D88">
        <v>1554.9752377662</v>
      </c>
      <c r="E88">
        <v>1561.988171444</v>
      </c>
      <c r="F88">
        <v>1538.4016976961</v>
      </c>
      <c r="G88">
        <v>1546.4578351135</v>
      </c>
      <c r="H88">
        <v>1554.843638859</v>
      </c>
      <c r="I88">
        <v>1561.9222710259</v>
      </c>
      <c r="J88">
        <v>1538.392648275</v>
      </c>
      <c r="K88">
        <v>1546.661585768</v>
      </c>
      <c r="L88">
        <v>1554.7519854071</v>
      </c>
      <c r="M88">
        <v>1561.8891240438</v>
      </c>
    </row>
    <row r="89" spans="1:13">
      <c r="A89" t="s">
        <v>2164</v>
      </c>
      <c r="B89">
        <v>1538.6258648298</v>
      </c>
      <c r="C89">
        <v>1546.4568632256</v>
      </c>
      <c r="D89">
        <v>1554.9760242502</v>
      </c>
      <c r="E89">
        <v>1561.9941263295</v>
      </c>
      <c r="F89">
        <v>1538.4038151405</v>
      </c>
      <c r="G89">
        <v>1546.4568632256</v>
      </c>
      <c r="H89">
        <v>1554.8471784054</v>
      </c>
      <c r="I89">
        <v>1561.939142866</v>
      </c>
      <c r="J89">
        <v>1538.3941878737</v>
      </c>
      <c r="K89">
        <v>1546.6610017205</v>
      </c>
      <c r="L89">
        <v>1554.7506070543</v>
      </c>
      <c r="M89">
        <v>1561.8891240438</v>
      </c>
    </row>
    <row r="90" spans="1:13">
      <c r="A90" t="s">
        <v>2165</v>
      </c>
      <c r="B90">
        <v>1538.6247088414</v>
      </c>
      <c r="C90">
        <v>1546.4576411162</v>
      </c>
      <c r="D90">
        <v>1554.9732705983</v>
      </c>
      <c r="E90">
        <v>1562.0014705569</v>
      </c>
      <c r="F90">
        <v>1538.4007340256</v>
      </c>
      <c r="G90">
        <v>1546.4570572227</v>
      </c>
      <c r="H90">
        <v>1554.843834966</v>
      </c>
      <c r="I90">
        <v>1561.947280128</v>
      </c>
      <c r="J90">
        <v>1538.391298776</v>
      </c>
      <c r="K90">
        <v>1546.6613917196</v>
      </c>
      <c r="L90">
        <v>1554.752181491</v>
      </c>
      <c r="M90">
        <v>1561.8893219321</v>
      </c>
    </row>
    <row r="91" spans="1:13">
      <c r="A91" t="s">
        <v>2166</v>
      </c>
      <c r="B91">
        <v>1538.6260568672</v>
      </c>
      <c r="C91">
        <v>1546.4560853358</v>
      </c>
      <c r="D91">
        <v>1554.9732705983</v>
      </c>
      <c r="E91">
        <v>1561.9897586329</v>
      </c>
      <c r="F91">
        <v>1538.4043929686</v>
      </c>
      <c r="G91">
        <v>1546.4560853358</v>
      </c>
      <c r="H91">
        <v>1554.844621317</v>
      </c>
      <c r="I91">
        <v>1561.9212776631</v>
      </c>
      <c r="J91">
        <v>1538.3953435158</v>
      </c>
      <c r="K91">
        <v>1546.6613917196</v>
      </c>
      <c r="L91">
        <v>1554.7531638335</v>
      </c>
      <c r="M91">
        <v>1561.8873372316</v>
      </c>
    </row>
    <row r="92" spans="1:13">
      <c r="A92" t="s">
        <v>2167</v>
      </c>
      <c r="B92">
        <v>1538.6256727926</v>
      </c>
      <c r="C92">
        <v>1546.4553055448</v>
      </c>
      <c r="D92">
        <v>1554.9730744587</v>
      </c>
      <c r="E92">
        <v>1561.992339277</v>
      </c>
      <c r="F92">
        <v>1538.405548626</v>
      </c>
      <c r="G92">
        <v>1546.4553055448</v>
      </c>
      <c r="H92">
        <v>1554.8459979139</v>
      </c>
      <c r="I92">
        <v>1561.9085755351</v>
      </c>
      <c r="J92">
        <v>1538.3961133174</v>
      </c>
      <c r="K92">
        <v>1546.6629479132</v>
      </c>
      <c r="L92">
        <v>1554.7535579242</v>
      </c>
      <c r="M92">
        <v>1561.8851546488</v>
      </c>
    </row>
    <row r="93" spans="1:13">
      <c r="A93" t="s">
        <v>2168</v>
      </c>
      <c r="B93">
        <v>1538.6264428247</v>
      </c>
      <c r="C93">
        <v>1546.4566692285</v>
      </c>
      <c r="D93">
        <v>1554.9699266166</v>
      </c>
      <c r="E93">
        <v>1561.999089739</v>
      </c>
      <c r="F93">
        <v>1538.4036231586</v>
      </c>
      <c r="G93">
        <v>1546.4566692285</v>
      </c>
      <c r="H93">
        <v>1554.8444252098</v>
      </c>
      <c r="I93">
        <v>1561.9385472233</v>
      </c>
      <c r="J93">
        <v>1538.3945737149</v>
      </c>
      <c r="K93">
        <v>1546.6600276748</v>
      </c>
      <c r="L93">
        <v>1554.7535579242</v>
      </c>
      <c r="M93">
        <v>1561.8905131429</v>
      </c>
    </row>
    <row r="94" spans="1:13">
      <c r="A94" t="s">
        <v>2169</v>
      </c>
      <c r="B94">
        <v>1538.6235547374</v>
      </c>
      <c r="C94">
        <v>1546.457447119</v>
      </c>
      <c r="D94">
        <v>1554.9752377662</v>
      </c>
      <c r="E94">
        <v>1562.0002811172</v>
      </c>
      <c r="F94">
        <v>1538.4020835411</v>
      </c>
      <c r="G94">
        <v>1546.4562793327</v>
      </c>
      <c r="H94">
        <v>1554.8458018064</v>
      </c>
      <c r="I94">
        <v>1561.9484714271</v>
      </c>
      <c r="J94">
        <v>1538.3932260947</v>
      </c>
      <c r="K94">
        <v>1546.6623638646</v>
      </c>
      <c r="L94">
        <v>1554.7535579242</v>
      </c>
      <c r="M94">
        <v>1561.8913066377</v>
      </c>
    </row>
    <row r="95" spans="1:13">
      <c r="A95" t="s">
        <v>2170</v>
      </c>
      <c r="B95">
        <v>1538.6283688499</v>
      </c>
      <c r="C95">
        <v>1546.4570572227</v>
      </c>
      <c r="D95">
        <v>1554.9726802566</v>
      </c>
      <c r="E95">
        <v>1562.0070297075</v>
      </c>
      <c r="F95">
        <v>1538.4015057148</v>
      </c>
      <c r="G95">
        <v>1546.4564733296</v>
      </c>
      <c r="H95">
        <v>1554.8430486157</v>
      </c>
      <c r="I95">
        <v>1561.939142866</v>
      </c>
      <c r="J95">
        <v>1538.3918765947</v>
      </c>
      <c r="K95">
        <v>1546.6613917196</v>
      </c>
      <c r="L95">
        <v>1554.7535579242</v>
      </c>
      <c r="M95">
        <v>1561.8922999624</v>
      </c>
    </row>
    <row r="96" spans="1:13">
      <c r="A96" t="s">
        <v>2171</v>
      </c>
      <c r="B96">
        <v>1538.6264428247</v>
      </c>
      <c r="C96">
        <v>1546.4572512199</v>
      </c>
      <c r="D96">
        <v>1554.974647423</v>
      </c>
      <c r="E96">
        <v>1561.9907520828</v>
      </c>
      <c r="F96">
        <v>1538.4009278889</v>
      </c>
      <c r="G96">
        <v>1546.4572512199</v>
      </c>
      <c r="H96">
        <v>1554.8459979139</v>
      </c>
      <c r="I96">
        <v>1561.9196906134</v>
      </c>
      <c r="J96">
        <v>1538.3918765947</v>
      </c>
      <c r="K96">
        <v>1546.6596395788</v>
      </c>
      <c r="L96">
        <v>1554.7545402684</v>
      </c>
      <c r="M96">
        <v>1561.8885284393</v>
      </c>
    </row>
    <row r="97" spans="1:13">
      <c r="A97" t="s">
        <v>2172</v>
      </c>
      <c r="B97">
        <v>1538.6254807553</v>
      </c>
      <c r="C97">
        <v>1546.4572512199</v>
      </c>
      <c r="D97">
        <v>1554.9730744587</v>
      </c>
      <c r="E97">
        <v>1561.9901564008</v>
      </c>
      <c r="F97">
        <v>1538.4022755226</v>
      </c>
      <c r="G97">
        <v>1546.4564733296</v>
      </c>
      <c r="H97">
        <v>1554.8444252098</v>
      </c>
      <c r="I97">
        <v>1561.9365623977</v>
      </c>
      <c r="J97">
        <v>1538.392648275</v>
      </c>
      <c r="K97">
        <v>1546.6610017205</v>
      </c>
      <c r="L97">
        <v>1554.75336184</v>
      </c>
      <c r="M97">
        <v>1561.8881307232</v>
      </c>
    </row>
    <row r="98" spans="1:13">
      <c r="A98" t="s">
        <v>2173</v>
      </c>
      <c r="B98">
        <v>1538.6275988158</v>
      </c>
      <c r="C98">
        <v>1546.4566692285</v>
      </c>
      <c r="D98">
        <v>1554.9738609405</v>
      </c>
      <c r="E98">
        <v>1562.0104040245</v>
      </c>
      <c r="F98">
        <v>1538.4022755226</v>
      </c>
      <c r="G98">
        <v>1546.4566692285</v>
      </c>
      <c r="H98">
        <v>1554.8442291027</v>
      </c>
      <c r="I98">
        <v>1561.9337820981</v>
      </c>
      <c r="J98">
        <v>1538.392648275</v>
      </c>
      <c r="K98">
        <v>1546.6619757675</v>
      </c>
      <c r="L98">
        <v>1554.7545402684</v>
      </c>
      <c r="M98">
        <v>1561.8845590473</v>
      </c>
    </row>
    <row r="99" spans="1:13">
      <c r="A99" t="s">
        <v>2174</v>
      </c>
      <c r="B99">
        <v>1538.6241308478</v>
      </c>
      <c r="C99">
        <v>1546.4541396636</v>
      </c>
      <c r="D99">
        <v>1554.9720899154</v>
      </c>
      <c r="E99">
        <v>1562.0104040245</v>
      </c>
      <c r="F99">
        <v>1538.4028533495</v>
      </c>
      <c r="G99">
        <v>1546.4533598746</v>
      </c>
      <c r="H99">
        <v>1554.8448193469</v>
      </c>
      <c r="I99">
        <v>1561.9365623977</v>
      </c>
      <c r="J99">
        <v>1538.3939958942</v>
      </c>
      <c r="K99">
        <v>1546.6627538645</v>
      </c>
      <c r="L99">
        <v>1554.7527716653</v>
      </c>
      <c r="M99">
        <v>1561.886939516</v>
      </c>
    </row>
    <row r="100" spans="1:13">
      <c r="A100" t="s">
        <v>2175</v>
      </c>
      <c r="B100">
        <v>1538.6254807553</v>
      </c>
      <c r="C100">
        <v>1546.4568632256</v>
      </c>
      <c r="D100">
        <v>1554.9738609405</v>
      </c>
      <c r="E100">
        <v>1561.9897586329</v>
      </c>
      <c r="F100">
        <v>1538.4016976961</v>
      </c>
      <c r="G100">
        <v>1546.457447119</v>
      </c>
      <c r="H100">
        <v>1554.8450154541</v>
      </c>
      <c r="I100">
        <v>1561.9192928814</v>
      </c>
      <c r="J100">
        <v>1538.3945737149</v>
      </c>
      <c r="K100">
        <v>1546.6617798165</v>
      </c>
      <c r="L100">
        <v>1554.752181491</v>
      </c>
      <c r="M100">
        <v>1561.8855504234</v>
      </c>
    </row>
    <row r="101" spans="1:13">
      <c r="A101" t="s">
        <v>2176</v>
      </c>
      <c r="B101">
        <v>1538.6254807553</v>
      </c>
      <c r="C101">
        <v>1546.4568632256</v>
      </c>
      <c r="D101">
        <v>1554.976810735</v>
      </c>
      <c r="E101">
        <v>1561.999089739</v>
      </c>
      <c r="F101">
        <v>1538.4020835411</v>
      </c>
      <c r="G101">
        <v>1546.4562793327</v>
      </c>
      <c r="H101">
        <v>1554.8450154541</v>
      </c>
      <c r="I101">
        <v>1561.9250493444</v>
      </c>
      <c r="J101">
        <v>1538.3924544138</v>
      </c>
      <c r="K101">
        <v>1546.6617798165</v>
      </c>
      <c r="L101">
        <v>1554.7529677494</v>
      </c>
      <c r="M101">
        <v>1561.8827722455</v>
      </c>
    </row>
    <row r="102" spans="1:13">
      <c r="A102" t="s">
        <v>2177</v>
      </c>
      <c r="B102">
        <v>1538.6256727926</v>
      </c>
      <c r="C102">
        <v>1546.4566692285</v>
      </c>
      <c r="D102">
        <v>1554.9750416261</v>
      </c>
      <c r="E102">
        <v>1561.9963092168</v>
      </c>
      <c r="F102">
        <v>1538.4034311768</v>
      </c>
      <c r="G102">
        <v>1546.4560853358</v>
      </c>
      <c r="H102">
        <v>1554.842064237</v>
      </c>
      <c r="I102">
        <v>1561.926636405</v>
      </c>
      <c r="J102">
        <v>1538.395151536</v>
      </c>
      <c r="K102">
        <v>1546.6619757675</v>
      </c>
      <c r="L102">
        <v>1554.7510011438</v>
      </c>
      <c r="M102">
        <v>1561.8875351194</v>
      </c>
    </row>
    <row r="103" spans="1:13">
      <c r="A103" t="s">
        <v>2178</v>
      </c>
      <c r="B103">
        <v>1538.6258648298</v>
      </c>
      <c r="C103">
        <v>1546.4572512199</v>
      </c>
      <c r="D103">
        <v>1554.9774010798</v>
      </c>
      <c r="E103">
        <v>1561.9975005908</v>
      </c>
      <c r="F103">
        <v>1538.4020835411</v>
      </c>
      <c r="G103">
        <v>1546.4564733296</v>
      </c>
      <c r="H103">
        <v>1554.8473764359</v>
      </c>
      <c r="I103">
        <v>1561.9323929221</v>
      </c>
      <c r="J103">
        <v>1538.3938020326</v>
      </c>
      <c r="K103">
        <v>1546.6596395788</v>
      </c>
      <c r="L103">
        <v>1554.752181491</v>
      </c>
      <c r="M103">
        <v>1561.8895198204</v>
      </c>
    </row>
    <row r="104" spans="1:13">
      <c r="A104" t="s">
        <v>2179</v>
      </c>
      <c r="B104">
        <v>1538.6272128577</v>
      </c>
      <c r="C104">
        <v>1546.4570572227</v>
      </c>
      <c r="D104">
        <v>1554.9724841171</v>
      </c>
      <c r="E104">
        <v>1562.0012726402</v>
      </c>
      <c r="F104">
        <v>1538.4028533495</v>
      </c>
      <c r="G104">
        <v>1546.4564733296</v>
      </c>
      <c r="H104">
        <v>1554.8461959441</v>
      </c>
      <c r="I104">
        <v>1561.939142866</v>
      </c>
      <c r="J104">
        <v>1538.3932260947</v>
      </c>
      <c r="K104">
        <v>1546.6633379133</v>
      </c>
      <c r="L104">
        <v>1554.7519854071</v>
      </c>
      <c r="M104">
        <v>1561.8897196488</v>
      </c>
    </row>
    <row r="105" spans="1:13">
      <c r="A105" t="s">
        <v>2180</v>
      </c>
      <c r="B105">
        <v>1538.6256727926</v>
      </c>
      <c r="C105">
        <v>1546.4568632256</v>
      </c>
      <c r="D105">
        <v>1554.9758281099</v>
      </c>
      <c r="E105">
        <v>1561.9980962784</v>
      </c>
      <c r="F105">
        <v>1538.4038151405</v>
      </c>
      <c r="G105">
        <v>1546.4568632256</v>
      </c>
      <c r="H105">
        <v>1554.8458018064</v>
      </c>
      <c r="I105">
        <v>1561.9286212054</v>
      </c>
      <c r="J105">
        <v>1538.3949576741</v>
      </c>
      <c r="K105">
        <v>1546.6623638646</v>
      </c>
      <c r="L105">
        <v>1554.7535579242</v>
      </c>
      <c r="M105">
        <v>1561.8903152543</v>
      </c>
    </row>
    <row r="106" spans="1:13">
      <c r="A106" t="s">
        <v>2181</v>
      </c>
      <c r="B106">
        <v>1538.62702082</v>
      </c>
      <c r="C106">
        <v>1546.455889437</v>
      </c>
      <c r="D106">
        <v>1554.9756319696</v>
      </c>
      <c r="E106">
        <v>1561.9845973703</v>
      </c>
      <c r="F106">
        <v>1538.4016976961</v>
      </c>
      <c r="G106">
        <v>1546.4551115481</v>
      </c>
      <c r="H106">
        <v>1554.8465881594</v>
      </c>
      <c r="I106">
        <v>1561.9337820981</v>
      </c>
      <c r="J106">
        <v>1538.3932260947</v>
      </c>
      <c r="K106">
        <v>1546.6610017205</v>
      </c>
      <c r="L106">
        <v>1554.7549343599</v>
      </c>
      <c r="M106">
        <v>1561.8883286112</v>
      </c>
    </row>
    <row r="107" spans="1:13">
      <c r="A107" t="s">
        <v>2182</v>
      </c>
      <c r="B107">
        <v>1538.6256727926</v>
      </c>
      <c r="C107">
        <v>1546.4593927995</v>
      </c>
      <c r="D107">
        <v>1554.9732705983</v>
      </c>
      <c r="E107">
        <v>1562.0004790336</v>
      </c>
      <c r="F107">
        <v>1538.4036231586</v>
      </c>
      <c r="G107">
        <v>1546.457447119</v>
      </c>
      <c r="H107">
        <v>1554.8434408294</v>
      </c>
      <c r="I107">
        <v>1561.9347754769</v>
      </c>
      <c r="J107">
        <v>1538.3939958942</v>
      </c>
      <c r="K107">
        <v>1546.6627538645</v>
      </c>
      <c r="L107">
        <v>1554.7527716653</v>
      </c>
      <c r="M107">
        <v>1561.8893219321</v>
      </c>
    </row>
    <row r="108" spans="1:13">
      <c r="A108" t="s">
        <v>2183</v>
      </c>
      <c r="B108">
        <v>1538.6254807553</v>
      </c>
      <c r="C108">
        <v>1546.4566692285</v>
      </c>
      <c r="D108">
        <v>1554.9738609405</v>
      </c>
      <c r="E108">
        <v>1561.9988898826</v>
      </c>
      <c r="F108">
        <v>1538.4032373129</v>
      </c>
      <c r="G108">
        <v>1546.4553055448</v>
      </c>
      <c r="H108">
        <v>1554.8458018064</v>
      </c>
      <c r="I108">
        <v>1561.9310037486</v>
      </c>
      <c r="J108">
        <v>1538.3943798532</v>
      </c>
      <c r="K108">
        <v>1546.6613917196</v>
      </c>
      <c r="L108">
        <v>1554.7549343599</v>
      </c>
      <c r="M108">
        <v>1561.8780094006</v>
      </c>
    </row>
    <row r="109" spans="1:13">
      <c r="A109" t="s">
        <v>2184</v>
      </c>
      <c r="B109">
        <v>1538.6249027612</v>
      </c>
      <c r="C109">
        <v>1546.455889437</v>
      </c>
      <c r="D109">
        <v>1554.9742532202</v>
      </c>
      <c r="E109">
        <v>1561.9877736771</v>
      </c>
      <c r="F109">
        <v>1538.4053566437</v>
      </c>
      <c r="G109">
        <v>1546.4553055448</v>
      </c>
      <c r="H109">
        <v>1554.8450154541</v>
      </c>
      <c r="I109">
        <v>1561.9264385073</v>
      </c>
      <c r="J109">
        <v>1538.395151536</v>
      </c>
      <c r="K109">
        <v>1546.6604176734</v>
      </c>
      <c r="L109">
        <v>1554.7531638335</v>
      </c>
      <c r="M109">
        <v>1561.8873372316</v>
      </c>
    </row>
    <row r="110" spans="1:13">
      <c r="A110" t="s">
        <v>2185</v>
      </c>
      <c r="B110">
        <v>1538.6256727926</v>
      </c>
      <c r="C110">
        <v>1546.4576411162</v>
      </c>
      <c r="D110">
        <v>1554.9709092342</v>
      </c>
      <c r="E110">
        <v>1562.0102061055</v>
      </c>
      <c r="F110">
        <v>1538.4020835411</v>
      </c>
      <c r="G110">
        <v>1546.4570572227</v>
      </c>
      <c r="H110">
        <v>1554.8454076689</v>
      </c>
      <c r="I110">
        <v>1561.9353711167</v>
      </c>
      <c r="J110">
        <v>1538.3918765947</v>
      </c>
      <c r="K110">
        <v>1546.6613917196</v>
      </c>
      <c r="L110">
        <v>1554.75336184</v>
      </c>
      <c r="M110">
        <v>1561.8839634462</v>
      </c>
    </row>
    <row r="111" spans="1:13">
      <c r="A111" t="s">
        <v>2186</v>
      </c>
      <c r="B111">
        <v>1538.623938811</v>
      </c>
      <c r="C111">
        <v>1546.455889437</v>
      </c>
      <c r="D111">
        <v>1554.9724841171</v>
      </c>
      <c r="E111">
        <v>1562.0038533223</v>
      </c>
      <c r="F111">
        <v>1538.4040090046</v>
      </c>
      <c r="G111">
        <v>1546.4553055448</v>
      </c>
      <c r="H111">
        <v>1554.8426544796</v>
      </c>
      <c r="I111">
        <v>1561.9262406096</v>
      </c>
      <c r="J111">
        <v>1538.3943798532</v>
      </c>
      <c r="K111">
        <v>1546.6617798165</v>
      </c>
      <c r="L111">
        <v>1554.7515913172</v>
      </c>
      <c r="M111">
        <v>1561.8863439132</v>
      </c>
    </row>
    <row r="112" spans="1:13">
      <c r="A112" t="s">
        <v>2187</v>
      </c>
      <c r="B112">
        <v>1538.6262507873</v>
      </c>
      <c r="C112">
        <v>1546.457447119</v>
      </c>
      <c r="D112">
        <v>1554.9762203906</v>
      </c>
      <c r="E112">
        <v>1561.9947220146</v>
      </c>
      <c r="F112">
        <v>1538.4040090046</v>
      </c>
      <c r="G112">
        <v>1546.4568632256</v>
      </c>
      <c r="H112">
        <v>1554.8463920518</v>
      </c>
      <c r="I112">
        <v>1561.928225409</v>
      </c>
      <c r="J112">
        <v>1538.3949576741</v>
      </c>
      <c r="K112">
        <v>1546.6617798165</v>
      </c>
      <c r="L112">
        <v>1554.7527716653</v>
      </c>
      <c r="M112">
        <v>1561.8863439132</v>
      </c>
    </row>
    <row r="113" spans="1:13">
      <c r="A113" t="s">
        <v>2188</v>
      </c>
      <c r="B113">
        <v>1538.6274067781</v>
      </c>
      <c r="C113">
        <v>1546.4580310128</v>
      </c>
      <c r="D113">
        <v>1554.973466738</v>
      </c>
      <c r="E113">
        <v>1561.9931348156</v>
      </c>
      <c r="F113">
        <v>1538.405548626</v>
      </c>
      <c r="G113">
        <v>1546.4566692285</v>
      </c>
      <c r="H113">
        <v>1554.8442291027</v>
      </c>
      <c r="I113">
        <v>1561.9389430249</v>
      </c>
      <c r="J113">
        <v>1538.3959213375</v>
      </c>
      <c r="K113">
        <v>1546.6613917196</v>
      </c>
      <c r="L113">
        <v>1554.7504109708</v>
      </c>
      <c r="M113">
        <v>1561.8887263274</v>
      </c>
    </row>
    <row r="114" spans="1:13">
      <c r="A114" t="s">
        <v>2189</v>
      </c>
      <c r="B114">
        <v>1538.6262507873</v>
      </c>
      <c r="C114">
        <v>1546.4570572227</v>
      </c>
      <c r="D114">
        <v>1554.9748435631</v>
      </c>
      <c r="E114">
        <v>1562.0048467902</v>
      </c>
      <c r="F114">
        <v>1538.4040090046</v>
      </c>
      <c r="G114">
        <v>1546.4556954402</v>
      </c>
      <c r="H114">
        <v>1554.8448193469</v>
      </c>
      <c r="I114">
        <v>1561.9500585354</v>
      </c>
      <c r="J114">
        <v>1538.3955354956</v>
      </c>
      <c r="K114">
        <v>1546.6613917196</v>
      </c>
      <c r="L114">
        <v>1554.7527716653</v>
      </c>
      <c r="M114">
        <v>1561.8958716736</v>
      </c>
    </row>
    <row r="115" spans="1:13">
      <c r="A115" t="s">
        <v>2190</v>
      </c>
      <c r="B115">
        <v>1538.6262507873</v>
      </c>
      <c r="C115">
        <v>1546.4556954402</v>
      </c>
      <c r="D115">
        <v>1554.9742532202</v>
      </c>
      <c r="E115">
        <v>1561.9919434483</v>
      </c>
      <c r="F115">
        <v>1538.4015057148</v>
      </c>
      <c r="G115">
        <v>1546.4551115481</v>
      </c>
      <c r="H115">
        <v>1554.8463920518</v>
      </c>
      <c r="I115">
        <v>1561.9385472233</v>
      </c>
      <c r="J115">
        <v>1538.3918765947</v>
      </c>
      <c r="K115">
        <v>1546.6613917196</v>
      </c>
      <c r="L115">
        <v>1554.7527716653</v>
      </c>
      <c r="M115">
        <v>1561.8905131429</v>
      </c>
    </row>
    <row r="116" spans="1:13">
      <c r="A116" t="s">
        <v>2191</v>
      </c>
      <c r="B116">
        <v>1538.6266348622</v>
      </c>
      <c r="C116">
        <v>1546.4566692285</v>
      </c>
      <c r="D116">
        <v>1554.9714995746</v>
      </c>
      <c r="E116">
        <v>1562.0076254024</v>
      </c>
      <c r="F116">
        <v>1538.4028533495</v>
      </c>
      <c r="G116">
        <v>1546.4555014434</v>
      </c>
      <c r="H116">
        <v>1554.8448193469</v>
      </c>
      <c r="I116">
        <v>1561.9353711167</v>
      </c>
      <c r="J116">
        <v>1538.3945737149</v>
      </c>
      <c r="K116">
        <v>1546.6627538645</v>
      </c>
      <c r="L116">
        <v>1554.75336184</v>
      </c>
      <c r="M116">
        <v>1561.8903152543</v>
      </c>
    </row>
    <row r="117" spans="1:13">
      <c r="A117" t="s">
        <v>2192</v>
      </c>
      <c r="B117">
        <v>1538.6252868354</v>
      </c>
      <c r="C117">
        <v>1546.4566692285</v>
      </c>
      <c r="D117">
        <v>1554.9742532202</v>
      </c>
      <c r="E117">
        <v>1562.0151676768</v>
      </c>
      <c r="F117">
        <v>1538.4045868328</v>
      </c>
      <c r="G117">
        <v>1546.4560853358</v>
      </c>
      <c r="H117">
        <v>1554.8450154541</v>
      </c>
      <c r="I117">
        <v>1561.9454931826</v>
      </c>
      <c r="J117">
        <v>1538.395151536</v>
      </c>
      <c r="K117">
        <v>1546.6627538645</v>
      </c>
      <c r="L117">
        <v>1554.7529677494</v>
      </c>
      <c r="M117">
        <v>1561.8932913483</v>
      </c>
    </row>
    <row r="118" spans="1:13">
      <c r="A118" t="s">
        <v>2193</v>
      </c>
      <c r="B118">
        <v>1538.6275988158</v>
      </c>
      <c r="C118">
        <v>1546.4560853358</v>
      </c>
      <c r="D118">
        <v>1554.9730744587</v>
      </c>
      <c r="E118">
        <v>1562.0104040245</v>
      </c>
      <c r="F118">
        <v>1538.4036231586</v>
      </c>
      <c r="G118">
        <v>1546.4560853358</v>
      </c>
      <c r="H118">
        <v>1554.8434408294</v>
      </c>
      <c r="I118">
        <v>1561.924055978</v>
      </c>
      <c r="J118">
        <v>1538.395151536</v>
      </c>
      <c r="K118">
        <v>1546.6627538645</v>
      </c>
      <c r="L118">
        <v>1554.7535579242</v>
      </c>
      <c r="M118">
        <v>1561.8855504234</v>
      </c>
    </row>
    <row r="119" spans="1:13">
      <c r="A119" t="s">
        <v>2194</v>
      </c>
      <c r="B119">
        <v>1538.6264428247</v>
      </c>
      <c r="C119">
        <v>1546.4576411162</v>
      </c>
      <c r="D119">
        <v>1554.9740570803</v>
      </c>
      <c r="E119">
        <v>1562.0044490148</v>
      </c>
      <c r="F119">
        <v>1538.4022755226</v>
      </c>
      <c r="G119">
        <v>1546.4562793327</v>
      </c>
      <c r="H119">
        <v>1554.8442291027</v>
      </c>
      <c r="I119">
        <v>1561.9419212444</v>
      </c>
      <c r="J119">
        <v>1538.3918765947</v>
      </c>
      <c r="K119">
        <v>1546.6613917196</v>
      </c>
      <c r="L119">
        <v>1554.7513952335</v>
      </c>
      <c r="M119">
        <v>1561.8936890671</v>
      </c>
    </row>
    <row r="120" spans="1:13">
      <c r="A120" t="s">
        <v>2195</v>
      </c>
      <c r="B120">
        <v>1538.6258648298</v>
      </c>
      <c r="C120">
        <v>1546.4582250102</v>
      </c>
      <c r="D120">
        <v>1554.9740570803</v>
      </c>
      <c r="E120">
        <v>1561.9953177002</v>
      </c>
      <c r="F120">
        <v>1538.4034311768</v>
      </c>
      <c r="G120">
        <v>1546.457447119</v>
      </c>
      <c r="H120">
        <v>1554.8461959441</v>
      </c>
      <c r="I120">
        <v>1561.9262406096</v>
      </c>
      <c r="J120">
        <v>1538.3938020326</v>
      </c>
      <c r="K120">
        <v>1546.6623638646</v>
      </c>
      <c r="L120">
        <v>1554.75336184</v>
      </c>
      <c r="M120">
        <v>1561.8911087489</v>
      </c>
    </row>
    <row r="121" spans="1:13">
      <c r="A121" t="s">
        <v>2196</v>
      </c>
      <c r="B121">
        <v>1538.6241308478</v>
      </c>
      <c r="C121">
        <v>1546.4553055448</v>
      </c>
      <c r="D121">
        <v>1554.9750416261</v>
      </c>
      <c r="E121">
        <v>1562.0046469323</v>
      </c>
      <c r="F121">
        <v>1538.4026594857</v>
      </c>
      <c r="G121">
        <v>1546.4553055448</v>
      </c>
      <c r="H121">
        <v>1554.8463920518</v>
      </c>
      <c r="I121">
        <v>1561.9349733767</v>
      </c>
      <c r="J121">
        <v>1538.3938020326</v>
      </c>
      <c r="K121">
        <v>1546.6600276748</v>
      </c>
      <c r="L121">
        <v>1554.7547382753</v>
      </c>
      <c r="M121">
        <v>1561.8895198204</v>
      </c>
    </row>
    <row r="122" spans="1:13">
      <c r="A122" t="s">
        <v>2197</v>
      </c>
      <c r="B122">
        <v>1538.6258648298</v>
      </c>
      <c r="C122">
        <v>1546.4560853358</v>
      </c>
      <c r="D122">
        <v>1554.9752377662</v>
      </c>
      <c r="E122">
        <v>1562.0088167936</v>
      </c>
      <c r="F122">
        <v>1538.4009278889</v>
      </c>
      <c r="G122">
        <v>1546.4568632256</v>
      </c>
      <c r="H122">
        <v>1554.8452115615</v>
      </c>
      <c r="I122">
        <v>1561.9302102135</v>
      </c>
      <c r="J122">
        <v>1538.392648275</v>
      </c>
      <c r="K122">
        <v>1546.6604176734</v>
      </c>
      <c r="L122">
        <v>1554.7515913172</v>
      </c>
      <c r="M122">
        <v>1561.8893219321</v>
      </c>
    </row>
    <row r="123" spans="1:13">
      <c r="A123" t="s">
        <v>2198</v>
      </c>
      <c r="B123">
        <v>1538.6252868354</v>
      </c>
      <c r="C123">
        <v>1546.4547235549</v>
      </c>
      <c r="D123">
        <v>1554.9760242502</v>
      </c>
      <c r="E123">
        <v>1561.9980962784</v>
      </c>
      <c r="F123">
        <v>1538.4036231586</v>
      </c>
      <c r="G123">
        <v>1546.4547235549</v>
      </c>
      <c r="H123">
        <v>1554.844031073</v>
      </c>
      <c r="I123">
        <v>1561.939142866</v>
      </c>
      <c r="J123">
        <v>1538.3945737149</v>
      </c>
      <c r="K123">
        <v>1546.6627538645</v>
      </c>
      <c r="L123">
        <v>1554.7517874009</v>
      </c>
      <c r="M123">
        <v>1561.8901154257</v>
      </c>
    </row>
    <row r="124" spans="1:13">
      <c r="A124" t="s">
        <v>2199</v>
      </c>
      <c r="B124">
        <v>1538.6264428247</v>
      </c>
      <c r="C124">
        <v>1546.455889437</v>
      </c>
      <c r="D124">
        <v>1554.9760242502</v>
      </c>
      <c r="E124">
        <v>1561.9863844051</v>
      </c>
      <c r="F124">
        <v>1538.4026594857</v>
      </c>
      <c r="G124">
        <v>1546.455889437</v>
      </c>
      <c r="H124">
        <v>1554.8452115615</v>
      </c>
      <c r="I124">
        <v>1561.9415235011</v>
      </c>
      <c r="J124">
        <v>1538.3943798532</v>
      </c>
      <c r="K124">
        <v>1546.6623638646</v>
      </c>
      <c r="L124">
        <v>1554.7517874009</v>
      </c>
      <c r="M124">
        <v>1561.8889242156</v>
      </c>
    </row>
    <row r="125" spans="1:13">
      <c r="A125" t="s">
        <v>2200</v>
      </c>
      <c r="B125">
        <v>1538.6264428247</v>
      </c>
      <c r="C125">
        <v>1546.4580310128</v>
      </c>
      <c r="D125">
        <v>1554.9714995746</v>
      </c>
      <c r="E125">
        <v>1561.9905541689</v>
      </c>
      <c r="F125">
        <v>1538.4034311768</v>
      </c>
      <c r="G125">
        <v>1546.4572512199</v>
      </c>
      <c r="H125">
        <v>1554.8450154541</v>
      </c>
      <c r="I125">
        <v>1561.9238580809</v>
      </c>
      <c r="J125">
        <v>1538.3938020326</v>
      </c>
      <c r="K125">
        <v>1546.6619757675</v>
      </c>
      <c r="L125">
        <v>1554.7549343599</v>
      </c>
      <c r="M125">
        <v>1561.8875351194</v>
      </c>
    </row>
    <row r="126" spans="1:13">
      <c r="A126" t="s">
        <v>2201</v>
      </c>
      <c r="B126">
        <v>1538.6262507873</v>
      </c>
      <c r="C126">
        <v>1546.4562793327</v>
      </c>
      <c r="D126">
        <v>1554.9697285549</v>
      </c>
      <c r="E126">
        <v>1562.0086169347</v>
      </c>
      <c r="F126">
        <v>1538.4034311768</v>
      </c>
      <c r="G126">
        <v>1546.4555014434</v>
      </c>
      <c r="H126">
        <v>1554.8432447225</v>
      </c>
      <c r="I126">
        <v>1561.9304081121</v>
      </c>
      <c r="J126">
        <v>1538.3938020326</v>
      </c>
      <c r="K126">
        <v>1546.6623638646</v>
      </c>
      <c r="L126">
        <v>1554.7527716653</v>
      </c>
      <c r="M126">
        <v>1561.8887263274</v>
      </c>
    </row>
    <row r="127" spans="1:13">
      <c r="A127" t="s">
        <v>2202</v>
      </c>
      <c r="B127">
        <v>1538.6258648298</v>
      </c>
      <c r="C127">
        <v>1546.4570572227</v>
      </c>
      <c r="D127">
        <v>1554.9730744587</v>
      </c>
      <c r="E127">
        <v>1561.9897586329</v>
      </c>
      <c r="F127">
        <v>1538.4042009866</v>
      </c>
      <c r="G127">
        <v>1546.4570572227</v>
      </c>
      <c r="H127">
        <v>1554.8454076689</v>
      </c>
      <c r="I127">
        <v>1561.9363625572</v>
      </c>
      <c r="J127">
        <v>1538.3945737149</v>
      </c>
      <c r="K127">
        <v>1546.6633379133</v>
      </c>
      <c r="L127">
        <v>1554.7549343599</v>
      </c>
      <c r="M127">
        <v>1561.8901154257</v>
      </c>
    </row>
    <row r="128" spans="1:13">
      <c r="A128" t="s">
        <v>2203</v>
      </c>
      <c r="B128">
        <v>1538.6275988158</v>
      </c>
      <c r="C128">
        <v>1546.4564733296</v>
      </c>
      <c r="D128">
        <v>1554.9740570803</v>
      </c>
      <c r="E128">
        <v>1562.0018683307</v>
      </c>
      <c r="F128">
        <v>1538.4034311768</v>
      </c>
      <c r="G128">
        <v>1546.4551115481</v>
      </c>
      <c r="H128">
        <v>1554.8452115615</v>
      </c>
      <c r="I128">
        <v>1561.9464865763</v>
      </c>
      <c r="J128">
        <v>1538.3938020326</v>
      </c>
      <c r="K128">
        <v>1546.6600276748</v>
      </c>
      <c r="L128">
        <v>1554.7531638335</v>
      </c>
      <c r="M128">
        <v>1561.8865437408</v>
      </c>
    </row>
    <row r="129" spans="1:13">
      <c r="A129" t="s">
        <v>2204</v>
      </c>
      <c r="B129">
        <v>1538.6268287825</v>
      </c>
      <c r="C129">
        <v>1546.4564733296</v>
      </c>
      <c r="D129">
        <v>1554.971893776</v>
      </c>
      <c r="E129">
        <v>1561.9984940506</v>
      </c>
      <c r="F129">
        <v>1538.4020835411</v>
      </c>
      <c r="G129">
        <v>1546.4551115481</v>
      </c>
      <c r="H129">
        <v>1554.8469822976</v>
      </c>
      <c r="I129">
        <v>1561.9242558153</v>
      </c>
      <c r="J129">
        <v>1538.3932260947</v>
      </c>
      <c r="K129">
        <v>1546.661585768</v>
      </c>
      <c r="L129">
        <v>1554.7541480996</v>
      </c>
      <c r="M129">
        <v>1561.8871393438</v>
      </c>
    </row>
    <row r="130" spans="1:13">
      <c r="A130" t="s">
        <v>2205</v>
      </c>
      <c r="B130">
        <v>1538.6241308478</v>
      </c>
      <c r="C130">
        <v>1546.4556954402</v>
      </c>
      <c r="D130">
        <v>1554.973466738</v>
      </c>
      <c r="E130">
        <v>1561.9963092168</v>
      </c>
      <c r="F130">
        <v>1538.4034311768</v>
      </c>
      <c r="G130">
        <v>1546.4545276565</v>
      </c>
      <c r="H130">
        <v>1554.8434408294</v>
      </c>
      <c r="I130">
        <v>1561.9403322125</v>
      </c>
      <c r="J130">
        <v>1538.3938020326</v>
      </c>
      <c r="K130">
        <v>1546.6608076722</v>
      </c>
      <c r="L130">
        <v>1554.752181491</v>
      </c>
      <c r="M130">
        <v>1561.8855504234</v>
      </c>
    </row>
    <row r="131" spans="1:13">
      <c r="A131" t="s">
        <v>2206</v>
      </c>
      <c r="B131">
        <v>1538.6258648298</v>
      </c>
      <c r="C131">
        <v>1546.457447119</v>
      </c>
      <c r="D131">
        <v>1554.973466738</v>
      </c>
      <c r="E131">
        <v>1562.0123890378</v>
      </c>
      <c r="F131">
        <v>1538.4034311768</v>
      </c>
      <c r="G131">
        <v>1546.4568632256</v>
      </c>
      <c r="H131">
        <v>1554.8456056989</v>
      </c>
      <c r="I131">
        <v>1561.9397385091</v>
      </c>
      <c r="J131">
        <v>1538.3938020326</v>
      </c>
      <c r="K131">
        <v>1546.6623638646</v>
      </c>
      <c r="L131">
        <v>1554.755720621</v>
      </c>
      <c r="M131">
        <v>1561.8863439132</v>
      </c>
    </row>
    <row r="132" spans="1:13">
      <c r="A132" t="s">
        <v>2207</v>
      </c>
      <c r="B132">
        <v>1538.6252868354</v>
      </c>
      <c r="C132">
        <v>1546.4566692285</v>
      </c>
      <c r="D132">
        <v>1554.971893776</v>
      </c>
      <c r="E132">
        <v>1562.0030597132</v>
      </c>
      <c r="F132">
        <v>1538.4034311768</v>
      </c>
      <c r="G132">
        <v>1546.4560853358</v>
      </c>
      <c r="H132">
        <v>1554.8444252098</v>
      </c>
      <c r="I132">
        <v>1561.9413255996</v>
      </c>
      <c r="J132">
        <v>1538.392648275</v>
      </c>
      <c r="K132">
        <v>1546.6613917196</v>
      </c>
      <c r="L132">
        <v>1554.7515913172</v>
      </c>
      <c r="M132">
        <v>1561.8879328352</v>
      </c>
    </row>
    <row r="133" spans="1:13">
      <c r="A133" t="s">
        <v>2208</v>
      </c>
      <c r="B133">
        <v>1538.6264428247</v>
      </c>
      <c r="C133">
        <v>1546.455889437</v>
      </c>
      <c r="D133">
        <v>1554.973466738</v>
      </c>
      <c r="E133">
        <v>1561.984797223</v>
      </c>
      <c r="F133">
        <v>1538.4024675041</v>
      </c>
      <c r="G133">
        <v>1546.4553055448</v>
      </c>
      <c r="H133">
        <v>1554.8430486157</v>
      </c>
      <c r="I133">
        <v>1561.9302102135</v>
      </c>
      <c r="J133">
        <v>1538.3941878737</v>
      </c>
      <c r="K133">
        <v>1546.6617798165</v>
      </c>
      <c r="L133">
        <v>1554.7504109708</v>
      </c>
      <c r="M133">
        <v>1561.8891240438</v>
      </c>
    </row>
    <row r="134" spans="1:13">
      <c r="A134" t="s">
        <v>2209</v>
      </c>
      <c r="B134">
        <v>1538.6277908536</v>
      </c>
      <c r="C134">
        <v>1546.4562793327</v>
      </c>
      <c r="D134">
        <v>1554.9752377662</v>
      </c>
      <c r="E134">
        <v>1562.000876807</v>
      </c>
      <c r="F134">
        <v>1538.4011198701</v>
      </c>
      <c r="G134">
        <v>1546.4555014434</v>
      </c>
      <c r="H134">
        <v>1554.8456056989</v>
      </c>
      <c r="I134">
        <v>1561.9401343114</v>
      </c>
      <c r="J134">
        <v>1538.392648275</v>
      </c>
      <c r="K134">
        <v>1546.6623638646</v>
      </c>
      <c r="L134">
        <v>1554.7539520152</v>
      </c>
      <c r="M134">
        <v>1561.8887263274</v>
      </c>
    </row>
    <row r="135" spans="1:13">
      <c r="A135" t="s">
        <v>2210</v>
      </c>
      <c r="B135">
        <v>1538.6260568672</v>
      </c>
      <c r="C135">
        <v>1546.4572512199</v>
      </c>
      <c r="D135">
        <v>1554.9728763962</v>
      </c>
      <c r="E135">
        <v>1561.9980962784</v>
      </c>
      <c r="F135">
        <v>1538.4020835411</v>
      </c>
      <c r="G135">
        <v>1546.4564733296</v>
      </c>
      <c r="H135">
        <v>1554.8434408294</v>
      </c>
      <c r="I135">
        <v>1561.9369581983</v>
      </c>
      <c r="J135">
        <v>1538.3924544138</v>
      </c>
      <c r="K135">
        <v>1546.6623638646</v>
      </c>
      <c r="L135">
        <v>1554.7513952335</v>
      </c>
      <c r="M135">
        <v>1561.8889242156</v>
      </c>
    </row>
    <row r="136" spans="1:13">
      <c r="A136" t="s">
        <v>2211</v>
      </c>
      <c r="B136">
        <v>1538.6241308478</v>
      </c>
      <c r="C136">
        <v>1546.4553055448</v>
      </c>
      <c r="D136">
        <v>1554.9713034354</v>
      </c>
      <c r="E136">
        <v>1562.0040512397</v>
      </c>
      <c r="F136">
        <v>1538.4026594857</v>
      </c>
      <c r="G136">
        <v>1546.4560853358</v>
      </c>
      <c r="H136">
        <v>1554.844621317</v>
      </c>
      <c r="I136">
        <v>1561.9323929221</v>
      </c>
      <c r="J136">
        <v>1538.3930322333</v>
      </c>
      <c r="K136">
        <v>1546.6613917196</v>
      </c>
      <c r="L136">
        <v>1554.7531638335</v>
      </c>
      <c r="M136">
        <v>1561.8895198204</v>
      </c>
    </row>
    <row r="137" spans="1:13">
      <c r="A137" t="s">
        <v>2212</v>
      </c>
      <c r="B137">
        <v>1538.6254807553</v>
      </c>
      <c r="C137">
        <v>1546.4564733296</v>
      </c>
      <c r="D137">
        <v>1554.9740570803</v>
      </c>
      <c r="E137">
        <v>1562.0024640217</v>
      </c>
      <c r="F137">
        <v>1538.4036231586</v>
      </c>
      <c r="G137">
        <v>1546.455889437</v>
      </c>
      <c r="H137">
        <v>1554.8452115615</v>
      </c>
      <c r="I137">
        <v>1561.9490670774</v>
      </c>
      <c r="J137">
        <v>1538.3945737149</v>
      </c>
      <c r="K137">
        <v>1546.6617798165</v>
      </c>
      <c r="L137">
        <v>1554.7531638335</v>
      </c>
      <c r="M137">
        <v>1561.8877349473</v>
      </c>
    </row>
    <row r="138" spans="1:13">
      <c r="A138" t="s">
        <v>2213</v>
      </c>
      <c r="B138">
        <v>1538.6247088414</v>
      </c>
      <c r="C138">
        <v>1546.4553055448</v>
      </c>
      <c r="D138">
        <v>1554.9744512831</v>
      </c>
      <c r="E138">
        <v>1562.0000812605</v>
      </c>
      <c r="F138">
        <v>1538.4042009866</v>
      </c>
      <c r="G138">
        <v>1546.4553055448</v>
      </c>
      <c r="H138">
        <v>1554.8454076689</v>
      </c>
      <c r="I138">
        <v>1561.9450973777</v>
      </c>
      <c r="J138">
        <v>1538.395151536</v>
      </c>
      <c r="K138">
        <v>1546.6613917196</v>
      </c>
      <c r="L138">
        <v>1554.7510011438</v>
      </c>
      <c r="M138">
        <v>1561.8881307232</v>
      </c>
    </row>
    <row r="139" spans="1:13">
      <c r="A139" t="s">
        <v>2214</v>
      </c>
      <c r="B139">
        <v>1538.6258648298</v>
      </c>
      <c r="C139">
        <v>1546.4570572227</v>
      </c>
      <c r="D139">
        <v>1554.9748435631</v>
      </c>
      <c r="E139">
        <v>1562.0117933392</v>
      </c>
      <c r="F139">
        <v>1538.4022755226</v>
      </c>
      <c r="G139">
        <v>1546.4570572227</v>
      </c>
      <c r="H139">
        <v>1554.8473764359</v>
      </c>
      <c r="I139">
        <v>1561.9280275109</v>
      </c>
      <c r="J139">
        <v>1538.3932260947</v>
      </c>
      <c r="K139">
        <v>1546.6613917196</v>
      </c>
      <c r="L139">
        <v>1554.75336184</v>
      </c>
      <c r="M139">
        <v>1561.8903152543</v>
      </c>
    </row>
    <row r="140" spans="1:13">
      <c r="A140" t="s">
        <v>2215</v>
      </c>
      <c r="B140">
        <v>1538.6262507873</v>
      </c>
      <c r="C140">
        <v>1546.4556954402</v>
      </c>
      <c r="D140">
        <v>1554.9758281099</v>
      </c>
      <c r="E140">
        <v>1562.006631931</v>
      </c>
      <c r="F140">
        <v>1538.4020835411</v>
      </c>
      <c r="G140">
        <v>1546.4556954402</v>
      </c>
      <c r="H140">
        <v>1554.8450154541</v>
      </c>
      <c r="I140">
        <v>1561.9357669167</v>
      </c>
      <c r="J140">
        <v>1538.3932260947</v>
      </c>
      <c r="K140">
        <v>1546.6613917196</v>
      </c>
      <c r="L140">
        <v>1554.7515913172</v>
      </c>
      <c r="M140">
        <v>1561.8934892376</v>
      </c>
    </row>
    <row r="141" spans="1:13">
      <c r="A141" t="s">
        <v>2216</v>
      </c>
      <c r="B141">
        <v>1538.6258648298</v>
      </c>
      <c r="C141">
        <v>1546.4566692285</v>
      </c>
      <c r="D141">
        <v>1554.976418454</v>
      </c>
      <c r="E141">
        <v>1562.0046469323</v>
      </c>
      <c r="F141">
        <v>1538.4003500634</v>
      </c>
      <c r="G141">
        <v>1546.4553055448</v>
      </c>
      <c r="H141">
        <v>1554.8473764359</v>
      </c>
      <c r="I141">
        <v>1561.9337820981</v>
      </c>
      <c r="J141">
        <v>1538.39072284</v>
      </c>
      <c r="K141">
        <v>1546.6619757675</v>
      </c>
      <c r="L141">
        <v>1554.7510011438</v>
      </c>
      <c r="M141">
        <v>1561.8875351194</v>
      </c>
    </row>
    <row r="142" spans="1:13">
      <c r="A142" t="s">
        <v>2217</v>
      </c>
      <c r="B142">
        <v>1538.6245168044</v>
      </c>
      <c r="C142">
        <v>1546.4562793327</v>
      </c>
      <c r="D142">
        <v>1554.9713034354</v>
      </c>
      <c r="E142">
        <v>1562.0026619387</v>
      </c>
      <c r="F142">
        <v>1538.4034311768</v>
      </c>
      <c r="G142">
        <v>1546.4556954402</v>
      </c>
      <c r="H142">
        <v>1554.8442291027</v>
      </c>
      <c r="I142">
        <v>1561.926636405</v>
      </c>
      <c r="J142">
        <v>1538.3930322333</v>
      </c>
      <c r="K142">
        <v>1546.6600276748</v>
      </c>
      <c r="L142">
        <v>1554.7539520152</v>
      </c>
      <c r="M142">
        <v>1561.8901154257</v>
      </c>
    </row>
    <row r="143" spans="1:13">
      <c r="A143" t="s">
        <v>2218</v>
      </c>
      <c r="B143">
        <v>1538.6262507873</v>
      </c>
      <c r="C143">
        <v>1546.4570572227</v>
      </c>
      <c r="D143">
        <v>1554.9740570803</v>
      </c>
      <c r="E143">
        <v>1561.985392901</v>
      </c>
      <c r="F143">
        <v>1538.4040090046</v>
      </c>
      <c r="G143">
        <v>1546.4556954402</v>
      </c>
      <c r="H143">
        <v>1554.8465881594</v>
      </c>
      <c r="I143">
        <v>1561.9238580809</v>
      </c>
      <c r="J143">
        <v>1538.395151536</v>
      </c>
      <c r="K143">
        <v>1546.6608076722</v>
      </c>
      <c r="L143">
        <v>1554.7537540085</v>
      </c>
      <c r="M143">
        <v>1561.8883286112</v>
      </c>
    </row>
    <row r="144" spans="1:13">
      <c r="A144" t="s">
        <v>2219</v>
      </c>
      <c r="B144">
        <v>1538.6258648298</v>
      </c>
      <c r="C144">
        <v>1546.4572512199</v>
      </c>
      <c r="D144">
        <v>1554.9736628777</v>
      </c>
      <c r="E144">
        <v>1562.0078233207</v>
      </c>
      <c r="F144">
        <v>1538.4020835411</v>
      </c>
      <c r="G144">
        <v>1546.4560853358</v>
      </c>
      <c r="H144">
        <v>1554.8426544796</v>
      </c>
      <c r="I144">
        <v>1561.9286212054</v>
      </c>
      <c r="J144">
        <v>1538.3943798532</v>
      </c>
      <c r="K144">
        <v>1546.6613917196</v>
      </c>
      <c r="L144">
        <v>1554.7519854071</v>
      </c>
      <c r="M144">
        <v>1561.8877349473</v>
      </c>
    </row>
    <row r="145" spans="1:13">
      <c r="A145" t="s">
        <v>2220</v>
      </c>
      <c r="B145">
        <v>1538.6252868354</v>
      </c>
      <c r="C145">
        <v>1546.4572512199</v>
      </c>
      <c r="D145">
        <v>1554.9762203906</v>
      </c>
      <c r="E145">
        <v>1561.9988898826</v>
      </c>
      <c r="F145">
        <v>1538.4036231586</v>
      </c>
      <c r="G145">
        <v>1546.4564733296</v>
      </c>
      <c r="H145">
        <v>1554.8444252098</v>
      </c>
      <c r="I145">
        <v>1561.9329885601</v>
      </c>
      <c r="J145">
        <v>1538.392648275</v>
      </c>
      <c r="K145">
        <v>1546.6629479132</v>
      </c>
      <c r="L145">
        <v>1554.7527716653</v>
      </c>
      <c r="M145">
        <v>1561.8881307232</v>
      </c>
    </row>
    <row r="146" spans="1:13">
      <c r="A146" t="s">
        <v>2221</v>
      </c>
      <c r="B146">
        <v>1538.6252868354</v>
      </c>
      <c r="C146">
        <v>1546.4566692285</v>
      </c>
      <c r="D146">
        <v>1554.976418454</v>
      </c>
      <c r="E146">
        <v>1562.0014705569</v>
      </c>
      <c r="F146">
        <v>1538.4032373129</v>
      </c>
      <c r="G146">
        <v>1546.4566692285</v>
      </c>
      <c r="H146">
        <v>1554.8459979139</v>
      </c>
      <c r="I146">
        <v>1561.9181016267</v>
      </c>
      <c r="J146">
        <v>1538.3943798532</v>
      </c>
      <c r="K146">
        <v>1546.6619757675</v>
      </c>
      <c r="L146">
        <v>1554.7535579242</v>
      </c>
      <c r="M146">
        <v>1561.886939516</v>
      </c>
    </row>
    <row r="147" spans="1:13">
      <c r="A147" t="s">
        <v>2222</v>
      </c>
      <c r="B147">
        <v>1538.6243247674</v>
      </c>
      <c r="C147">
        <v>1546.4566692285</v>
      </c>
      <c r="D147">
        <v>1554.9750416261</v>
      </c>
      <c r="E147">
        <v>1561.9871779973</v>
      </c>
      <c r="F147">
        <v>1538.4032373129</v>
      </c>
      <c r="G147">
        <v>1546.4560853358</v>
      </c>
      <c r="H147">
        <v>1554.8452115615</v>
      </c>
      <c r="I147">
        <v>1561.9329885601</v>
      </c>
      <c r="J147">
        <v>1538.3938020326</v>
      </c>
      <c r="K147">
        <v>1546.6600276748</v>
      </c>
      <c r="L147">
        <v>1554.7494286319</v>
      </c>
      <c r="M147">
        <v>1561.8901154257</v>
      </c>
    </row>
    <row r="148" spans="1:13">
      <c r="A148" t="s">
        <v>2223</v>
      </c>
      <c r="B148">
        <v>1538.6249027612</v>
      </c>
      <c r="C148">
        <v>1546.4568632256</v>
      </c>
      <c r="D148">
        <v>1554.9730744587</v>
      </c>
      <c r="E148">
        <v>1562.0127868172</v>
      </c>
      <c r="F148">
        <v>1538.4020835411</v>
      </c>
      <c r="G148">
        <v>1546.4555014434</v>
      </c>
      <c r="H148">
        <v>1554.8448193469</v>
      </c>
      <c r="I148">
        <v>1561.9347754769</v>
      </c>
      <c r="J148">
        <v>1538.392648275</v>
      </c>
      <c r="K148">
        <v>1546.6610017205</v>
      </c>
      <c r="L148">
        <v>1554.7510011438</v>
      </c>
      <c r="M148">
        <v>1561.8877349473</v>
      </c>
    </row>
    <row r="149" spans="1:13">
      <c r="A149" t="s">
        <v>2224</v>
      </c>
      <c r="B149">
        <v>1538.6268287825</v>
      </c>
      <c r="C149">
        <v>1546.4578351135</v>
      </c>
      <c r="D149">
        <v>1554.9722860548</v>
      </c>
      <c r="E149">
        <v>1562.0006769501</v>
      </c>
      <c r="F149">
        <v>1538.4049707971</v>
      </c>
      <c r="G149">
        <v>1546.4578351135</v>
      </c>
      <c r="H149">
        <v>1554.8432447225</v>
      </c>
      <c r="I149">
        <v>1561.9371580389</v>
      </c>
      <c r="J149">
        <v>1538.3959213375</v>
      </c>
      <c r="K149">
        <v>1546.6610017205</v>
      </c>
      <c r="L149">
        <v>1554.7519854071</v>
      </c>
      <c r="M149">
        <v>1561.8909089201</v>
      </c>
    </row>
    <row r="150" spans="1:13">
      <c r="A150" t="s">
        <v>2225</v>
      </c>
      <c r="B150">
        <v>1538.6268287825</v>
      </c>
      <c r="C150">
        <v>1546.4560853358</v>
      </c>
      <c r="D150">
        <v>1554.9732705983</v>
      </c>
      <c r="E150">
        <v>1561.9943242444</v>
      </c>
      <c r="F150">
        <v>1538.4040090046</v>
      </c>
      <c r="G150">
        <v>1546.4560853358</v>
      </c>
      <c r="H150">
        <v>1554.844621317</v>
      </c>
      <c r="I150">
        <v>1561.9304081121</v>
      </c>
      <c r="J150">
        <v>1538.3943798532</v>
      </c>
      <c r="K150">
        <v>1546.6613917196</v>
      </c>
      <c r="L150">
        <v>1554.7531638335</v>
      </c>
      <c r="M150">
        <v>1561.8867416284</v>
      </c>
    </row>
    <row r="151" spans="1:13">
      <c r="A151" t="s">
        <v>2226</v>
      </c>
      <c r="B151">
        <v>1538.6252868354</v>
      </c>
      <c r="C151">
        <v>1546.4588089046</v>
      </c>
      <c r="D151">
        <v>1554.9713034354</v>
      </c>
      <c r="E151">
        <v>1561.992339277</v>
      </c>
      <c r="F151">
        <v>1538.4028533495</v>
      </c>
      <c r="G151">
        <v>1546.4582250102</v>
      </c>
      <c r="H151">
        <v>1554.843834966</v>
      </c>
      <c r="I151">
        <v>1561.920682034</v>
      </c>
      <c r="J151">
        <v>1538.3932260947</v>
      </c>
      <c r="K151">
        <v>1546.6617798165</v>
      </c>
      <c r="L151">
        <v>1554.752181491</v>
      </c>
      <c r="M151">
        <v>1561.8879328352</v>
      </c>
    </row>
    <row r="152" spans="1:13">
      <c r="A152" t="s">
        <v>2227</v>
      </c>
      <c r="B152">
        <v>1538.62702082</v>
      </c>
      <c r="C152">
        <v>1546.4568632256</v>
      </c>
      <c r="D152">
        <v>1554.9705169562</v>
      </c>
      <c r="E152">
        <v>1562.0006769501</v>
      </c>
      <c r="F152">
        <v>1538.4036231586</v>
      </c>
      <c r="G152">
        <v>1546.4568632256</v>
      </c>
      <c r="H152">
        <v>1554.8448193469</v>
      </c>
      <c r="I152">
        <v>1561.920682034</v>
      </c>
      <c r="J152">
        <v>1538.395151536</v>
      </c>
      <c r="K152">
        <v>1546.6637260112</v>
      </c>
      <c r="L152">
        <v>1554.7553284516</v>
      </c>
      <c r="M152">
        <v>1561.8934892376</v>
      </c>
    </row>
    <row r="153" spans="1:13">
      <c r="A153" t="s">
        <v>2228</v>
      </c>
      <c r="B153">
        <v>1538.6252868354</v>
      </c>
      <c r="C153">
        <v>1546.45433366</v>
      </c>
      <c r="D153">
        <v>1554.9730744587</v>
      </c>
      <c r="E153">
        <v>1561.9935306449</v>
      </c>
      <c r="F153">
        <v>1538.4045868328</v>
      </c>
      <c r="G153">
        <v>1546.45433366</v>
      </c>
      <c r="H153">
        <v>1554.8452115615</v>
      </c>
      <c r="I153">
        <v>1561.9383473824</v>
      </c>
      <c r="J153">
        <v>1538.395151536</v>
      </c>
      <c r="K153">
        <v>1546.6619757675</v>
      </c>
      <c r="L153">
        <v>1554.75336184</v>
      </c>
      <c r="M153">
        <v>1561.886939516</v>
      </c>
    </row>
    <row r="154" spans="1:13">
      <c r="A154" t="s">
        <v>2229</v>
      </c>
      <c r="B154">
        <v>1538.6258629471</v>
      </c>
      <c r="C154">
        <v>1546.455887535</v>
      </c>
      <c r="D154">
        <v>1554.9742512972</v>
      </c>
      <c r="E154">
        <v>1562.0014686165</v>
      </c>
      <c r="F154">
        <v>1538.4018877953</v>
      </c>
      <c r="G154">
        <v>1546.4553036428</v>
      </c>
      <c r="H154">
        <v>1554.8452096389</v>
      </c>
      <c r="I154">
        <v>1561.9258409341</v>
      </c>
      <c r="J154">
        <v>1538.392838372</v>
      </c>
      <c r="K154">
        <v>1546.6623619622</v>
      </c>
      <c r="L154">
        <v>1554.7539500928</v>
      </c>
      <c r="M154">
        <v>1561.889319992</v>
      </c>
    </row>
    <row r="155" spans="1:13">
      <c r="A155" t="s">
        <v>2230</v>
      </c>
      <c r="B155">
        <v>1538.6258629471</v>
      </c>
      <c r="C155">
        <v>1546.4566673266</v>
      </c>
      <c r="D155">
        <v>1554.9760223273</v>
      </c>
      <c r="E155">
        <v>1561.9939264744</v>
      </c>
      <c r="F155">
        <v>1538.4007321434</v>
      </c>
      <c r="G155">
        <v>1546.4554995415</v>
      </c>
      <c r="H155">
        <v>1554.8440291504</v>
      </c>
      <c r="I155">
        <v>1561.9302082733</v>
      </c>
      <c r="J155">
        <v>1538.3918747126</v>
      </c>
      <c r="K155">
        <v>1546.6633360109</v>
      </c>
      <c r="L155">
        <v>1554.7537520861</v>
      </c>
      <c r="M155">
        <v>1561.8875331793</v>
      </c>
    </row>
    <row r="156" spans="1:13">
      <c r="A156" t="s">
        <v>2231</v>
      </c>
      <c r="B156">
        <v>1538.626440942</v>
      </c>
      <c r="C156">
        <v>1546.4560834338</v>
      </c>
      <c r="D156">
        <v>1554.9734648151</v>
      </c>
      <c r="E156">
        <v>1561.9998814038</v>
      </c>
      <c r="F156">
        <v>1538.4047769327</v>
      </c>
      <c r="G156">
        <v>1546.4560834338</v>
      </c>
      <c r="H156">
        <v>1554.8442271801</v>
      </c>
      <c r="I156">
        <v>1561.9373539991</v>
      </c>
      <c r="J156">
        <v>1538.3957274754</v>
      </c>
      <c r="K156">
        <v>1546.6606098191</v>
      </c>
      <c r="L156">
        <v>1554.7541461772</v>
      </c>
      <c r="M156">
        <v>1561.8905112028</v>
      </c>
    </row>
    <row r="157" spans="1:13">
      <c r="A157" t="s">
        <v>2232</v>
      </c>
      <c r="B157">
        <v>1538.6239369283</v>
      </c>
      <c r="C157">
        <v>1546.4572493179</v>
      </c>
      <c r="D157">
        <v>1554.9714976516</v>
      </c>
      <c r="E157">
        <v>1561.9923373367</v>
      </c>
      <c r="F157">
        <v>1538.4034292946</v>
      </c>
      <c r="G157">
        <v>1546.4572493179</v>
      </c>
      <c r="H157">
        <v>1554.8442271801</v>
      </c>
      <c r="I157">
        <v>1561.9351712766</v>
      </c>
      <c r="J157">
        <v>1538.3938001505</v>
      </c>
      <c r="K157">
        <v>1546.6629460108</v>
      </c>
      <c r="L157">
        <v>1554.7513933111</v>
      </c>
      <c r="M157">
        <v>1561.8857483107</v>
      </c>
    </row>
    <row r="158" spans="1:13">
      <c r="A158" t="s">
        <v>2233</v>
      </c>
      <c r="B158">
        <v>1538.6274048953</v>
      </c>
      <c r="C158">
        <v>1546.4572493179</v>
      </c>
      <c r="D158">
        <v>1554.9770068755</v>
      </c>
      <c r="E158">
        <v>1562.0020643072</v>
      </c>
      <c r="F158">
        <v>1538.4040071224</v>
      </c>
      <c r="G158">
        <v>1546.4572493179</v>
      </c>
      <c r="H158">
        <v>1554.8438330433</v>
      </c>
      <c r="I158">
        <v>1561.9325908213</v>
      </c>
      <c r="J158">
        <v>1538.3938001505</v>
      </c>
      <c r="K158">
        <v>1546.6600257723</v>
      </c>
      <c r="L158">
        <v>1554.7513933111</v>
      </c>
      <c r="M158">
        <v>1561.8903133142</v>
      </c>
    </row>
    <row r="159" spans="1:13">
      <c r="A159" t="s">
        <v>2234</v>
      </c>
      <c r="B159">
        <v>1538.6258629471</v>
      </c>
      <c r="C159">
        <v>1546.4570553208</v>
      </c>
      <c r="D159">
        <v>1554.9732686754</v>
      </c>
      <c r="E159">
        <v>1562.0018663904</v>
      </c>
      <c r="F159">
        <v>1538.4045849506</v>
      </c>
      <c r="G159">
        <v>1546.4564714277</v>
      </c>
      <c r="H159">
        <v>1554.8448174242</v>
      </c>
      <c r="I159">
        <v>1561.9327887206</v>
      </c>
      <c r="J159">
        <v>1538.394955792</v>
      </c>
      <c r="K159">
        <v>1546.6600257723</v>
      </c>
      <c r="L159">
        <v>1554.7525717365</v>
      </c>
      <c r="M159">
        <v>1561.8871374037</v>
      </c>
    </row>
    <row r="160" spans="1:13">
      <c r="A160" t="s">
        <v>2235</v>
      </c>
      <c r="B160">
        <v>1538.626440942</v>
      </c>
      <c r="C160">
        <v>1546.4564714277</v>
      </c>
      <c r="D160">
        <v>1554.9740551574</v>
      </c>
      <c r="E160">
        <v>1562.0006750097</v>
      </c>
      <c r="F160">
        <v>1538.4022736404</v>
      </c>
      <c r="G160">
        <v>1546.4551096462</v>
      </c>
      <c r="H160">
        <v>1554.8442271801</v>
      </c>
      <c r="I160">
        <v>1561.9496607879</v>
      </c>
      <c r="J160">
        <v>1538.3934161918</v>
      </c>
      <c r="K160">
        <v>1546.661973865</v>
      </c>
      <c r="L160">
        <v>1554.7527697429</v>
      </c>
      <c r="M160">
        <v>1561.8859461981</v>
      </c>
    </row>
    <row r="161" spans="1:13">
      <c r="A161" t="s">
        <v>2236</v>
      </c>
      <c r="B161">
        <v>1538.6249008784</v>
      </c>
      <c r="C161">
        <v>1546.4566673266</v>
      </c>
      <c r="D161">
        <v>1554.9752358433</v>
      </c>
      <c r="E161">
        <v>1562.0072256852</v>
      </c>
      <c r="F161">
        <v>1538.4020816589</v>
      </c>
      <c r="G161">
        <v>1546.4566673266</v>
      </c>
      <c r="H161">
        <v>1554.8450135315</v>
      </c>
      <c r="I161">
        <v>1561.9226648791</v>
      </c>
      <c r="J161">
        <v>1538.3930303512</v>
      </c>
      <c r="K161">
        <v>1546.6606098191</v>
      </c>
      <c r="L161">
        <v>1554.7515893948</v>
      </c>
      <c r="M161">
        <v>1561.8889222755</v>
      </c>
    </row>
    <row r="162" spans="1:13">
      <c r="A162" t="s">
        <v>2237</v>
      </c>
      <c r="B162">
        <v>1538.6275969331</v>
      </c>
      <c r="C162">
        <v>1546.4566673266</v>
      </c>
      <c r="D162">
        <v>1554.9758261869</v>
      </c>
      <c r="E162">
        <v>1562.0106000031</v>
      </c>
      <c r="F162">
        <v>1538.4028514673</v>
      </c>
      <c r="G162">
        <v>1546.4560834338</v>
      </c>
      <c r="H162">
        <v>1554.8444232872</v>
      </c>
      <c r="I162">
        <v>1561.9357649765</v>
      </c>
      <c r="J162">
        <v>1538.3939940121</v>
      </c>
      <c r="K162">
        <v>1546.6613898172</v>
      </c>
      <c r="L162">
        <v>1554.752965827</v>
      </c>
      <c r="M162">
        <v>1561.8913046976</v>
      </c>
    </row>
    <row r="163" spans="1:13">
      <c r="A163" t="s">
        <v>2238</v>
      </c>
      <c r="B163">
        <v>1538.6272109749</v>
      </c>
      <c r="C163">
        <v>1546.4576392143</v>
      </c>
      <c r="D163">
        <v>1554.9724821942</v>
      </c>
      <c r="E163">
        <v>1562.0332310119</v>
      </c>
      <c r="F163">
        <v>1538.4022736404</v>
      </c>
      <c r="G163">
        <v>1546.4562774307</v>
      </c>
      <c r="H163">
        <v>1554.8454057462</v>
      </c>
      <c r="I163">
        <v>1561.9456910852</v>
      </c>
      <c r="J163">
        <v>1538.3939940121</v>
      </c>
      <c r="K163">
        <v>1546.6613898172</v>
      </c>
      <c r="L163">
        <v>1554.7523756525</v>
      </c>
      <c r="M163">
        <v>1561.8954720137</v>
      </c>
    </row>
    <row r="164" spans="1:13">
      <c r="A164" t="s">
        <v>2239</v>
      </c>
      <c r="B164">
        <v>1538.6262489046</v>
      </c>
      <c r="C164">
        <v>1546.4568613237</v>
      </c>
      <c r="D164">
        <v>1554.9732686754</v>
      </c>
      <c r="E164">
        <v>1561.9907501425</v>
      </c>
      <c r="F164">
        <v>1538.4034292946</v>
      </c>
      <c r="G164">
        <v>1546.4574452171</v>
      </c>
      <c r="H164">
        <v>1554.8456037763</v>
      </c>
      <c r="I164">
        <v>1561.9373539991</v>
      </c>
      <c r="J164">
        <v>1538.3938001505</v>
      </c>
      <c r="K164">
        <v>1546.6609998181</v>
      </c>
      <c r="L164">
        <v>1554.7513933111</v>
      </c>
      <c r="M164">
        <v>1561.8913046976</v>
      </c>
    </row>
    <row r="165" spans="1:13">
      <c r="A165" t="s">
        <v>2240</v>
      </c>
      <c r="B165">
        <v>1538.6260549845</v>
      </c>
      <c r="C165">
        <v>1546.4582231083</v>
      </c>
      <c r="D165">
        <v>1554.9752358433</v>
      </c>
      <c r="E165">
        <v>1561.9770534508</v>
      </c>
      <c r="F165">
        <v>1538.4026576035</v>
      </c>
      <c r="G165">
        <v>1546.4574452171</v>
      </c>
      <c r="H165">
        <v>1554.8450135315</v>
      </c>
      <c r="I165">
        <v>1561.9327887206</v>
      </c>
      <c r="J165">
        <v>1538.3932242125</v>
      </c>
      <c r="K165">
        <v>1546.6629460108</v>
      </c>
      <c r="L165">
        <v>1554.7521795686</v>
      </c>
      <c r="M165">
        <v>1561.8871374037</v>
      </c>
    </row>
    <row r="166" spans="1:13">
      <c r="A166" t="s">
        <v>2241</v>
      </c>
      <c r="B166">
        <v>1538.6249008784</v>
      </c>
      <c r="C166">
        <v>1546.4562774307</v>
      </c>
      <c r="D166">
        <v>1554.9720879924</v>
      </c>
      <c r="E166">
        <v>1562.0026599983</v>
      </c>
      <c r="F166">
        <v>1538.4040071224</v>
      </c>
      <c r="G166">
        <v>1546.4549156496</v>
      </c>
      <c r="H166">
        <v>1554.841275966</v>
      </c>
      <c r="I166">
        <v>1561.936360617</v>
      </c>
      <c r="J166">
        <v>1538.3957274754</v>
      </c>
      <c r="K166">
        <v>1546.6617779141</v>
      </c>
      <c r="L166">
        <v>1554.751195305</v>
      </c>
      <c r="M166">
        <v>1561.8863419731</v>
      </c>
    </row>
    <row r="167" spans="1:13">
      <c r="A167" t="s">
        <v>2242</v>
      </c>
      <c r="B167">
        <v>1538.6262489046</v>
      </c>
      <c r="C167">
        <v>1546.4572493179</v>
      </c>
      <c r="D167">
        <v>1554.9718918531</v>
      </c>
      <c r="E167">
        <v>1561.981618988</v>
      </c>
      <c r="F167">
        <v>1538.4032354307</v>
      </c>
      <c r="G167">
        <v>1546.4566673266</v>
      </c>
      <c r="H167">
        <v>1554.8450135315</v>
      </c>
      <c r="I167">
        <v>1561.9294147389</v>
      </c>
      <c r="J167">
        <v>1538.394377971</v>
      </c>
      <c r="K167">
        <v>1546.6633360109</v>
      </c>
      <c r="L167">
        <v>1554.7535560018</v>
      </c>
      <c r="M167">
        <v>1561.8903133142</v>
      </c>
    </row>
    <row r="168" spans="1:13">
      <c r="A168" t="s">
        <v>2243</v>
      </c>
      <c r="B168">
        <v>1538.6256709098</v>
      </c>
      <c r="C168">
        <v>1546.4568613237</v>
      </c>
      <c r="D168">
        <v>1554.9711034504</v>
      </c>
      <c r="E168">
        <v>1561.9893608652</v>
      </c>
      <c r="F168">
        <v>1538.4020816589</v>
      </c>
      <c r="G168">
        <v>1546.4562774307</v>
      </c>
      <c r="H168">
        <v>1554.8444232872</v>
      </c>
      <c r="I168">
        <v>1561.9373539991</v>
      </c>
      <c r="J168">
        <v>1538.3932242125</v>
      </c>
      <c r="K168">
        <v>1546.6609998181</v>
      </c>
      <c r="L168">
        <v>1554.7519834848</v>
      </c>
      <c r="M168">
        <v>1561.8905112028</v>
      </c>
    </row>
    <row r="169" spans="1:13">
      <c r="A169" t="s">
        <v>2244</v>
      </c>
      <c r="B169">
        <v>1538.6250929155</v>
      </c>
      <c r="C169">
        <v>1546.4553036428</v>
      </c>
      <c r="D169">
        <v>1554.9742512972</v>
      </c>
      <c r="E169">
        <v>1562.0088148532</v>
      </c>
      <c r="F169">
        <v>1538.4051608971</v>
      </c>
      <c r="G169">
        <v>1546.4545257546</v>
      </c>
      <c r="H169">
        <v>1554.8457998838</v>
      </c>
      <c r="I169">
        <v>1561.9341778973</v>
      </c>
      <c r="J169">
        <v>1538.3963034152</v>
      </c>
      <c r="K169">
        <v>1546.660415771</v>
      </c>
      <c r="L169">
        <v>1554.7533599176</v>
      </c>
      <c r="M169">
        <v>1561.885350596</v>
      </c>
    </row>
    <row r="170" spans="1:13">
      <c r="A170" t="s">
        <v>2245</v>
      </c>
      <c r="B170">
        <v>1538.6258629471</v>
      </c>
      <c r="C170">
        <v>1546.4545257546</v>
      </c>
      <c r="D170">
        <v>1554.9722841318</v>
      </c>
      <c r="E170">
        <v>1561.9959114458</v>
      </c>
      <c r="F170">
        <v>1538.4028514673</v>
      </c>
      <c r="G170">
        <v>1546.4531639765</v>
      </c>
      <c r="H170">
        <v>1554.8442271801</v>
      </c>
      <c r="I170">
        <v>1561.9230626129</v>
      </c>
      <c r="J170">
        <v>1538.3938001505</v>
      </c>
      <c r="K170">
        <v>1546.6613898172</v>
      </c>
      <c r="L170">
        <v>1554.7523756525</v>
      </c>
      <c r="M170">
        <v>1561.889319992</v>
      </c>
    </row>
    <row r="171" spans="1:13">
      <c r="A171" t="s">
        <v>2246</v>
      </c>
      <c r="B171">
        <v>1538.6274048953</v>
      </c>
      <c r="C171">
        <v>1546.4578332116</v>
      </c>
      <c r="D171">
        <v>1554.9748416401</v>
      </c>
      <c r="E171">
        <v>1561.9971028191</v>
      </c>
      <c r="F171">
        <v>1538.4041991044</v>
      </c>
      <c r="G171">
        <v>1546.4572493179</v>
      </c>
      <c r="H171">
        <v>1554.8456037763</v>
      </c>
      <c r="I171">
        <v>1561.9369562581</v>
      </c>
      <c r="J171">
        <v>1538.3945718327</v>
      </c>
      <c r="K171">
        <v>1546.660415771</v>
      </c>
      <c r="L171">
        <v>1554.7523756525</v>
      </c>
      <c r="M171">
        <v>1561.8879308951</v>
      </c>
    </row>
    <row r="172" spans="1:13">
      <c r="A172" t="s">
        <v>2247</v>
      </c>
      <c r="B172">
        <v>1538.6270189373</v>
      </c>
      <c r="C172">
        <v>1546.4572493179</v>
      </c>
      <c r="D172">
        <v>1554.9713015125</v>
      </c>
      <c r="E172">
        <v>1561.9949179893</v>
      </c>
      <c r="F172">
        <v>1538.4034292946</v>
      </c>
      <c r="G172">
        <v>1546.4566673266</v>
      </c>
      <c r="H172">
        <v>1554.8442271801</v>
      </c>
      <c r="I172">
        <v>1561.9149236631</v>
      </c>
      <c r="J172">
        <v>1538.3924525316</v>
      </c>
      <c r="K172">
        <v>1546.661973865</v>
      </c>
      <c r="L172">
        <v>1554.7533599176</v>
      </c>
      <c r="M172">
        <v>1561.8883266711</v>
      </c>
    </row>
    <row r="173" spans="1:13">
      <c r="A173" t="s">
        <v>2248</v>
      </c>
      <c r="B173">
        <v>1538.6252849527</v>
      </c>
      <c r="C173">
        <v>1546.4570553208</v>
      </c>
      <c r="D173">
        <v>1554.9744493601</v>
      </c>
      <c r="E173">
        <v>1562.0012706998</v>
      </c>
      <c r="F173">
        <v>1538.4040071224</v>
      </c>
      <c r="G173">
        <v>1546.4562774307</v>
      </c>
      <c r="H173">
        <v>1554.8456037763</v>
      </c>
      <c r="I173">
        <v>1561.9319951836</v>
      </c>
      <c r="J173">
        <v>1538.3957274754</v>
      </c>
      <c r="K173">
        <v>1546.6613898172</v>
      </c>
      <c r="L173">
        <v>1554.7539500928</v>
      </c>
      <c r="M173">
        <v>1561.8897177088</v>
      </c>
    </row>
    <row r="174" spans="1:13">
      <c r="A174" t="s">
        <v>2249</v>
      </c>
      <c r="B174">
        <v>1538.626440942</v>
      </c>
      <c r="C174">
        <v>1546.4564714277</v>
      </c>
      <c r="D174">
        <v>1554.9705150333</v>
      </c>
      <c r="E174">
        <v>1561.9927351059</v>
      </c>
      <c r="F174">
        <v>1538.4024656219</v>
      </c>
      <c r="G174">
        <v>1546.4564714277</v>
      </c>
      <c r="H174">
        <v>1554.8434389068</v>
      </c>
      <c r="I174">
        <v>1561.9268343028</v>
      </c>
      <c r="J174">
        <v>1538.392838372</v>
      </c>
      <c r="K174">
        <v>1546.6608057698</v>
      </c>
      <c r="L174">
        <v>1554.7523756525</v>
      </c>
      <c r="M174">
        <v>1561.8863419731</v>
      </c>
    </row>
    <row r="175" spans="1:13">
      <c r="A175" t="s">
        <v>2250</v>
      </c>
      <c r="B175">
        <v>1538.6247069587</v>
      </c>
      <c r="C175">
        <v>1546.4578332116</v>
      </c>
      <c r="D175">
        <v>1554.9718918531</v>
      </c>
      <c r="E175">
        <v>1562.0034536071</v>
      </c>
      <c r="F175">
        <v>1538.4041991044</v>
      </c>
      <c r="G175">
        <v>1546.4564714277</v>
      </c>
      <c r="H175">
        <v>1554.8448174242</v>
      </c>
      <c r="I175">
        <v>1561.9349714365</v>
      </c>
      <c r="J175">
        <v>1538.3951496539</v>
      </c>
      <c r="K175">
        <v>1546.6629460108</v>
      </c>
      <c r="L175">
        <v>1554.7539500928</v>
      </c>
      <c r="M175">
        <v>1561.8875331793</v>
      </c>
    </row>
    <row r="176" spans="1:13">
      <c r="A176" t="s">
        <v>2251</v>
      </c>
      <c r="B176">
        <v>1538.6258629471</v>
      </c>
      <c r="C176">
        <v>1546.4580291109</v>
      </c>
      <c r="D176">
        <v>1554.976416531</v>
      </c>
      <c r="E176">
        <v>1562.008021239</v>
      </c>
      <c r="F176">
        <v>1538.4034292946</v>
      </c>
      <c r="G176">
        <v>1546.4572493179</v>
      </c>
      <c r="H176">
        <v>1554.8440291504</v>
      </c>
      <c r="I176">
        <v>1561.9427128513</v>
      </c>
      <c r="J176">
        <v>1538.394377971</v>
      </c>
      <c r="K176">
        <v>1546.6600257723</v>
      </c>
      <c r="L176">
        <v>1554.7515893948</v>
      </c>
      <c r="M176">
        <v>1561.89090698</v>
      </c>
    </row>
    <row r="177" spans="1:13">
      <c r="A177" t="s">
        <v>2252</v>
      </c>
      <c r="B177">
        <v>1538.6237448914</v>
      </c>
      <c r="C177">
        <v>1546.4580291109</v>
      </c>
      <c r="D177">
        <v>1554.9746455001</v>
      </c>
      <c r="E177">
        <v>1561.9891629516</v>
      </c>
      <c r="F177">
        <v>1538.4009260067</v>
      </c>
      <c r="G177">
        <v>1546.4566673266</v>
      </c>
      <c r="H177">
        <v>1554.8444232872</v>
      </c>
      <c r="I177">
        <v>1561.9175040599</v>
      </c>
      <c r="J177">
        <v>1538.3926463929</v>
      </c>
      <c r="K177">
        <v>1546.6608057698</v>
      </c>
      <c r="L177">
        <v>1554.7535560018</v>
      </c>
      <c r="M177">
        <v>1561.8861440856</v>
      </c>
    </row>
    <row r="178" spans="1:13">
      <c r="A178" t="s">
        <v>2253</v>
      </c>
      <c r="B178">
        <v>1538.626440942</v>
      </c>
      <c r="C178">
        <v>1546.4572493179</v>
      </c>
      <c r="D178">
        <v>1554.9695304932</v>
      </c>
      <c r="E178">
        <v>1562.0004770933</v>
      </c>
      <c r="F178">
        <v>1538.4034292946</v>
      </c>
      <c r="G178">
        <v>1546.4560834338</v>
      </c>
      <c r="H178">
        <v>1554.8428505863</v>
      </c>
      <c r="I178">
        <v>1561.9437062414</v>
      </c>
      <c r="J178">
        <v>1538.3938001505</v>
      </c>
      <c r="K178">
        <v>1546.6613898172</v>
      </c>
      <c r="L178">
        <v>1554.7508031378</v>
      </c>
      <c r="M178">
        <v>1561.8917024153</v>
      </c>
    </row>
    <row r="179" spans="1:13">
      <c r="A179" t="s">
        <v>2254</v>
      </c>
      <c r="B179">
        <v>1538.6260549845</v>
      </c>
      <c r="C179">
        <v>1546.4560834338</v>
      </c>
      <c r="D179">
        <v>1554.9718918531</v>
      </c>
      <c r="E179">
        <v>1561.991941508</v>
      </c>
      <c r="F179">
        <v>1538.4045849506</v>
      </c>
      <c r="G179">
        <v>1546.4566673266</v>
      </c>
      <c r="H179">
        <v>1554.8444232872</v>
      </c>
      <c r="I179">
        <v>1561.9250474042</v>
      </c>
      <c r="J179">
        <v>1538.3938001505</v>
      </c>
      <c r="K179">
        <v>1546.6639200602</v>
      </c>
      <c r="L179">
        <v>1554.7515893948</v>
      </c>
      <c r="M179">
        <v>1561.8897177088</v>
      </c>
    </row>
    <row r="180" spans="1:13">
      <c r="A180" t="s">
        <v>2255</v>
      </c>
      <c r="B180">
        <v>1538.6247069587</v>
      </c>
      <c r="C180">
        <v>1546.4551096462</v>
      </c>
      <c r="D180">
        <v>1554.9713015125</v>
      </c>
      <c r="E180">
        <v>1561.9996834875</v>
      </c>
      <c r="F180">
        <v>1538.4028514673</v>
      </c>
      <c r="G180">
        <v>1546.4545257546</v>
      </c>
      <c r="H180">
        <v>1554.8438330433</v>
      </c>
      <c r="I180">
        <v>1561.9270322006</v>
      </c>
      <c r="J180">
        <v>1538.3932242125</v>
      </c>
      <c r="K180">
        <v>1546.661973865</v>
      </c>
      <c r="L180">
        <v>1554.752965827</v>
      </c>
      <c r="M180">
        <v>1561.8859461981</v>
      </c>
    </row>
    <row r="181" spans="1:13">
      <c r="A181" t="s">
        <v>2256</v>
      </c>
      <c r="B181">
        <v>1538.6245149217</v>
      </c>
      <c r="C181">
        <v>1546.4560834338</v>
      </c>
      <c r="D181">
        <v>1554.9738590175</v>
      </c>
      <c r="E181">
        <v>1561.9986900262</v>
      </c>
      <c r="F181">
        <v>1538.4034292946</v>
      </c>
      <c r="G181">
        <v>1546.4560834338</v>
      </c>
      <c r="H181">
        <v>1554.8457998838</v>
      </c>
      <c r="I181">
        <v>1561.9351712766</v>
      </c>
      <c r="J181">
        <v>1538.3932242125</v>
      </c>
      <c r="K181">
        <v>1546.662751962</v>
      </c>
      <c r="L181">
        <v>1554.7555226139</v>
      </c>
      <c r="M181">
        <v>1561.8907090914</v>
      </c>
    </row>
    <row r="182" spans="1:13">
      <c r="A182" t="s">
        <v>2257</v>
      </c>
      <c r="B182">
        <v>1538.6262489046</v>
      </c>
      <c r="C182">
        <v>1546.4572493179</v>
      </c>
      <c r="D182">
        <v>1554.9736609548</v>
      </c>
      <c r="E182">
        <v>1562.0022641644</v>
      </c>
      <c r="F182">
        <v>1538.4015038326</v>
      </c>
      <c r="G182">
        <v>1546.455887535</v>
      </c>
      <c r="H182">
        <v>1554.8452096389</v>
      </c>
      <c r="I182">
        <v>1561.9347735367</v>
      </c>
      <c r="J182">
        <v>1538.3932242125</v>
      </c>
      <c r="K182">
        <v>1546.6609998181</v>
      </c>
      <c r="L182">
        <v>1554.7533599176</v>
      </c>
      <c r="M182">
        <v>1561.8887243873</v>
      </c>
    </row>
    <row r="183" spans="1:13">
      <c r="A183" t="s">
        <v>2258</v>
      </c>
      <c r="B183">
        <v>1538.6256709098</v>
      </c>
      <c r="C183">
        <v>1546.4564714277</v>
      </c>
      <c r="D183">
        <v>1554.9746455001</v>
      </c>
      <c r="E183">
        <v>1562.0050427674</v>
      </c>
      <c r="F183">
        <v>1538.4028514673</v>
      </c>
      <c r="G183">
        <v>1546.4553036428</v>
      </c>
      <c r="H183">
        <v>1554.8452096389</v>
      </c>
      <c r="I183">
        <v>1561.9333843589</v>
      </c>
      <c r="J183">
        <v>1538.3918747126</v>
      </c>
      <c r="K183">
        <v>1546.6609998181</v>
      </c>
      <c r="L183">
        <v>1554.7517854785</v>
      </c>
      <c r="M183">
        <v>1561.8847549943</v>
      </c>
    </row>
    <row r="184" spans="1:13">
      <c r="A184" t="s">
        <v>2259</v>
      </c>
      <c r="B184">
        <v>1538.6260549845</v>
      </c>
      <c r="C184">
        <v>1546.4574452171</v>
      </c>
      <c r="D184">
        <v>1554.9773991569</v>
      </c>
      <c r="E184">
        <v>1561.981618988</v>
      </c>
      <c r="F184">
        <v>1538.4034292946</v>
      </c>
      <c r="G184">
        <v>1546.4562774307</v>
      </c>
      <c r="H184">
        <v>1554.8448174242</v>
      </c>
      <c r="I184">
        <v>1561.9256430366</v>
      </c>
      <c r="J184">
        <v>1538.394377971</v>
      </c>
      <c r="K184">
        <v>1546.6629460108</v>
      </c>
      <c r="L184">
        <v>1554.7508031378</v>
      </c>
      <c r="M184">
        <v>1561.8859461981</v>
      </c>
    </row>
    <row r="185" spans="1:13">
      <c r="A185" t="s">
        <v>2260</v>
      </c>
      <c r="B185">
        <v>1538.6268268997</v>
      </c>
      <c r="C185">
        <v>1546.4572493179</v>
      </c>
      <c r="D185">
        <v>1554.9724821942</v>
      </c>
      <c r="E185">
        <v>1561.9971028191</v>
      </c>
      <c r="F185">
        <v>1538.4032354307</v>
      </c>
      <c r="G185">
        <v>1546.4566673266</v>
      </c>
      <c r="H185">
        <v>1554.8436369364</v>
      </c>
      <c r="I185">
        <v>1561.9353691765</v>
      </c>
      <c r="J185">
        <v>1538.394377971</v>
      </c>
      <c r="K185">
        <v>1546.6613898172</v>
      </c>
      <c r="L185">
        <v>1554.7519834848</v>
      </c>
      <c r="M185">
        <v>1561.8887243873</v>
      </c>
    </row>
    <row r="186" spans="1:13">
      <c r="A186" t="s">
        <v>2261</v>
      </c>
      <c r="B186">
        <v>1538.6237448914</v>
      </c>
      <c r="C186">
        <v>1546.4574452171</v>
      </c>
      <c r="D186">
        <v>1554.9752358433</v>
      </c>
      <c r="E186">
        <v>1562.0125869573</v>
      </c>
      <c r="F186">
        <v>1538.4016958139</v>
      </c>
      <c r="G186">
        <v>1546.4560834338</v>
      </c>
      <c r="H186">
        <v>1554.8440291504</v>
      </c>
      <c r="I186">
        <v>1561.9200844653</v>
      </c>
      <c r="J186">
        <v>1538.3926463929</v>
      </c>
      <c r="K186">
        <v>1546.6639200602</v>
      </c>
      <c r="L186">
        <v>1554.7531619111</v>
      </c>
      <c r="M186">
        <v>1561.8855484833</v>
      </c>
    </row>
    <row r="187" spans="1:13">
      <c r="A187" t="s">
        <v>2262</v>
      </c>
      <c r="B187">
        <v>1538.6254788726</v>
      </c>
      <c r="C187">
        <v>1546.4556935382</v>
      </c>
      <c r="D187">
        <v>1554.9754319835</v>
      </c>
      <c r="E187">
        <v>1561.9939264744</v>
      </c>
      <c r="F187">
        <v>1538.403043449</v>
      </c>
      <c r="G187">
        <v>1546.4556935382</v>
      </c>
      <c r="H187">
        <v>1554.8450135315</v>
      </c>
      <c r="I187">
        <v>1561.9345756369</v>
      </c>
      <c r="J187">
        <v>1538.3934161918</v>
      </c>
      <c r="K187">
        <v>1546.6623619622</v>
      </c>
      <c r="L187">
        <v>1554.751195305</v>
      </c>
      <c r="M187">
        <v>1561.8845571072</v>
      </c>
    </row>
    <row r="188" spans="1:13">
      <c r="A188" t="s">
        <v>2263</v>
      </c>
      <c r="B188">
        <v>1538.6252849527</v>
      </c>
      <c r="C188">
        <v>1546.454721653</v>
      </c>
      <c r="D188">
        <v>1554.9713015125</v>
      </c>
      <c r="E188">
        <v>1561.9903523743</v>
      </c>
      <c r="F188">
        <v>1538.4038132583</v>
      </c>
      <c r="G188">
        <v>1546.454721653</v>
      </c>
      <c r="H188">
        <v>1554.8436369364</v>
      </c>
      <c r="I188">
        <v>1561.9323909819</v>
      </c>
      <c r="J188">
        <v>1538.394377971</v>
      </c>
      <c r="K188">
        <v>1546.661973865</v>
      </c>
      <c r="L188">
        <v>1554.7537520861</v>
      </c>
      <c r="M188">
        <v>1561.8859461981</v>
      </c>
    </row>
    <row r="189" spans="1:13">
      <c r="A189" t="s">
        <v>2264</v>
      </c>
      <c r="B189">
        <v>1538.6268268997</v>
      </c>
      <c r="C189">
        <v>1546.4564714277</v>
      </c>
      <c r="D189">
        <v>1554.9746455001</v>
      </c>
      <c r="E189">
        <v>1561.9941243892</v>
      </c>
      <c r="F189">
        <v>1538.4026576035</v>
      </c>
      <c r="G189">
        <v>1546.4564714277</v>
      </c>
      <c r="H189">
        <v>1554.8465862368</v>
      </c>
      <c r="I189">
        <v>1561.9339799977</v>
      </c>
      <c r="J189">
        <v>1538.3930303512</v>
      </c>
      <c r="K189">
        <v>1546.660415771</v>
      </c>
      <c r="L189">
        <v>1554.7537520861</v>
      </c>
      <c r="M189">
        <v>1561.89090698</v>
      </c>
    </row>
    <row r="190" spans="1:13">
      <c r="A190" t="s">
        <v>2265</v>
      </c>
      <c r="B190">
        <v>1538.6279828914</v>
      </c>
      <c r="C190">
        <v>1546.4562774307</v>
      </c>
      <c r="D190">
        <v>1554.9728744732</v>
      </c>
      <c r="E190">
        <v>1561.9973007348</v>
      </c>
      <c r="F190">
        <v>1538.4036212765</v>
      </c>
      <c r="G190">
        <v>1546.4549156496</v>
      </c>
      <c r="H190">
        <v>1554.8442271801</v>
      </c>
      <c r="I190">
        <v>1561.9188932094</v>
      </c>
      <c r="J190">
        <v>1538.3926463929</v>
      </c>
      <c r="K190">
        <v>1546.6623619622</v>
      </c>
      <c r="L190">
        <v>1554.7527697429</v>
      </c>
      <c r="M190">
        <v>1561.8883266711</v>
      </c>
    </row>
    <row r="191" spans="1:13">
      <c r="A191" t="s">
        <v>2266</v>
      </c>
      <c r="B191">
        <v>1538.6266329795</v>
      </c>
      <c r="C191">
        <v>1546.4560834338</v>
      </c>
      <c r="D191">
        <v>1554.9756300466</v>
      </c>
      <c r="E191">
        <v>1562.0026599983</v>
      </c>
      <c r="F191">
        <v>1538.4040071224</v>
      </c>
      <c r="G191">
        <v>1546.4560834338</v>
      </c>
      <c r="H191">
        <v>1554.8446193944</v>
      </c>
      <c r="I191">
        <v>1561.9351712766</v>
      </c>
      <c r="J191">
        <v>1538.3957274754</v>
      </c>
      <c r="K191">
        <v>1546.6613898172</v>
      </c>
      <c r="L191">
        <v>1554.752965827</v>
      </c>
      <c r="M191">
        <v>1561.8875331793</v>
      </c>
    </row>
    <row r="192" spans="1:13">
      <c r="A192" t="s">
        <v>2267</v>
      </c>
      <c r="B192">
        <v>1538.6254788726</v>
      </c>
      <c r="C192">
        <v>1546.4582231083</v>
      </c>
      <c r="D192">
        <v>1554.9718918531</v>
      </c>
      <c r="E192">
        <v>1562.0127848768</v>
      </c>
      <c r="F192">
        <v>1538.4009260067</v>
      </c>
      <c r="G192">
        <v>1546.4562774307</v>
      </c>
      <c r="H192">
        <v>1554.8450135315</v>
      </c>
      <c r="I192">
        <v>1561.9510499946</v>
      </c>
      <c r="J192">
        <v>1538.3932242125</v>
      </c>
      <c r="K192">
        <v>1546.6617779141</v>
      </c>
      <c r="L192">
        <v>1554.7541461772</v>
      </c>
      <c r="M192">
        <v>1561.8897177088</v>
      </c>
    </row>
    <row r="193" spans="1:13">
      <c r="A193" t="s">
        <v>2268</v>
      </c>
      <c r="B193">
        <v>1538.6252849527</v>
      </c>
      <c r="C193">
        <v>1546.4590010003</v>
      </c>
      <c r="D193">
        <v>1554.976808812</v>
      </c>
      <c r="E193">
        <v>1562.0092106905</v>
      </c>
      <c r="F193">
        <v>1538.4015038326</v>
      </c>
      <c r="G193">
        <v>1546.4584171057</v>
      </c>
      <c r="H193">
        <v>1554.8456037763</v>
      </c>
      <c r="I193">
        <v>1561.9395367277</v>
      </c>
      <c r="J193">
        <v>1538.3932242125</v>
      </c>
      <c r="K193">
        <v>1546.6608057698</v>
      </c>
      <c r="L193">
        <v>1554.751195305</v>
      </c>
      <c r="M193">
        <v>1561.8920981932</v>
      </c>
    </row>
    <row r="194" spans="1:13">
      <c r="A194" t="s">
        <v>2269</v>
      </c>
      <c r="B194">
        <v>1538.6254788726</v>
      </c>
      <c r="C194">
        <v>1546.4574452171</v>
      </c>
      <c r="D194">
        <v>1554.9752358433</v>
      </c>
      <c r="E194">
        <v>1562.0018663904</v>
      </c>
      <c r="F194">
        <v>1538.4020816589</v>
      </c>
      <c r="G194">
        <v>1546.4562774307</v>
      </c>
      <c r="H194">
        <v>1554.8450135315</v>
      </c>
      <c r="I194">
        <v>1561.9262386694</v>
      </c>
      <c r="J194">
        <v>1538.3938001505</v>
      </c>
      <c r="K194">
        <v>1546.6617779141</v>
      </c>
      <c r="L194">
        <v>1554.7535560018</v>
      </c>
      <c r="M194">
        <v>1561.8905112028</v>
      </c>
    </row>
    <row r="195" spans="1:13">
      <c r="A195" t="s">
        <v>2270</v>
      </c>
      <c r="B195">
        <v>1538.6275969331</v>
      </c>
      <c r="C195">
        <v>1546.4562774307</v>
      </c>
      <c r="D195">
        <v>1554.9746455001</v>
      </c>
      <c r="E195">
        <v>1561.9796340529</v>
      </c>
      <c r="F195">
        <v>1538.4020816589</v>
      </c>
      <c r="G195">
        <v>1546.4554995415</v>
      </c>
      <c r="H195">
        <v>1554.8463901291</v>
      </c>
      <c r="I195">
        <v>1561.9367583577</v>
      </c>
      <c r="J195">
        <v>1538.3932242125</v>
      </c>
      <c r="K195">
        <v>1546.6617779141</v>
      </c>
      <c r="L195">
        <v>1554.7555226139</v>
      </c>
      <c r="M195">
        <v>1561.8839615062</v>
      </c>
    </row>
    <row r="196" spans="1:13">
      <c r="A196" t="s">
        <v>2271</v>
      </c>
      <c r="B196">
        <v>1538.6252849527</v>
      </c>
      <c r="C196">
        <v>1546.4576392143</v>
      </c>
      <c r="D196">
        <v>1554.9758261869</v>
      </c>
      <c r="E196">
        <v>1562.0030577728</v>
      </c>
      <c r="F196">
        <v>1538.4041991044</v>
      </c>
      <c r="G196">
        <v>1546.4570553208</v>
      </c>
      <c r="H196">
        <v>1554.8457998838</v>
      </c>
      <c r="I196">
        <v>1561.9333843589</v>
      </c>
      <c r="J196">
        <v>1538.3951496539</v>
      </c>
      <c r="K196">
        <v>1546.6613898172</v>
      </c>
      <c r="L196">
        <v>1554.7521795686</v>
      </c>
      <c r="M196">
        <v>1561.8891221038</v>
      </c>
    </row>
    <row r="197" spans="1:13">
      <c r="A197" t="s">
        <v>2272</v>
      </c>
      <c r="B197">
        <v>1538.6270189373</v>
      </c>
      <c r="C197">
        <v>1546.4574452171</v>
      </c>
      <c r="D197">
        <v>1554.9736609548</v>
      </c>
      <c r="E197">
        <v>1561.9947200743</v>
      </c>
      <c r="F197">
        <v>1538.4028514673</v>
      </c>
      <c r="G197">
        <v>1546.4568613237</v>
      </c>
      <c r="H197">
        <v>1554.8446193944</v>
      </c>
      <c r="I197">
        <v>1561.9208799303</v>
      </c>
      <c r="J197">
        <v>1538.3939940121</v>
      </c>
      <c r="K197">
        <v>1546.6617779141</v>
      </c>
      <c r="L197">
        <v>1554.7515893948</v>
      </c>
      <c r="M197">
        <v>1561.8883266711</v>
      </c>
    </row>
    <row r="198" spans="1:13">
      <c r="A198" t="s">
        <v>2273</v>
      </c>
      <c r="B198">
        <v>1538.6258629471</v>
      </c>
      <c r="C198">
        <v>1546.4586130051</v>
      </c>
      <c r="D198">
        <v>1554.9762184676</v>
      </c>
      <c r="E198">
        <v>1561.9851911078</v>
      </c>
      <c r="F198">
        <v>1538.4016958139</v>
      </c>
      <c r="G198">
        <v>1546.4572493179</v>
      </c>
      <c r="H198">
        <v>1554.8457998838</v>
      </c>
      <c r="I198">
        <v>1561.9184974179</v>
      </c>
      <c r="J198">
        <v>1538.3934161918</v>
      </c>
      <c r="K198">
        <v>1546.6609998181</v>
      </c>
      <c r="L198">
        <v>1554.754736353</v>
      </c>
      <c r="M198">
        <v>1561.8879308951</v>
      </c>
    </row>
    <row r="199" spans="1:13">
      <c r="A199" t="s">
        <v>2274</v>
      </c>
      <c r="B199">
        <v>1538.6268268997</v>
      </c>
      <c r="C199">
        <v>1546.4580291109</v>
      </c>
      <c r="D199">
        <v>1554.9760223273</v>
      </c>
      <c r="E199">
        <v>1562.0107998625</v>
      </c>
      <c r="F199">
        <v>1538.4020816589</v>
      </c>
      <c r="G199">
        <v>1546.4580291109</v>
      </c>
      <c r="H199">
        <v>1554.8471764828</v>
      </c>
      <c r="I199">
        <v>1561.9302082733</v>
      </c>
      <c r="J199">
        <v>1538.3932242125</v>
      </c>
      <c r="K199">
        <v>1546.661973865</v>
      </c>
      <c r="L199">
        <v>1554.7537520861</v>
      </c>
      <c r="M199">
        <v>1561.8879308951</v>
      </c>
    </row>
    <row r="200" spans="1:13">
      <c r="A200" t="s">
        <v>2275</v>
      </c>
      <c r="B200">
        <v>1538.6243228847</v>
      </c>
      <c r="C200">
        <v>1546.4560834338</v>
      </c>
      <c r="D200">
        <v>1554.9732686754</v>
      </c>
      <c r="E200">
        <v>1561.986582318</v>
      </c>
      <c r="F200">
        <v>1538.4028514673</v>
      </c>
      <c r="G200">
        <v>1546.454721653</v>
      </c>
      <c r="H200">
        <v>1554.8459959913</v>
      </c>
      <c r="I200">
        <v>1561.9167105385</v>
      </c>
      <c r="J200">
        <v>1538.3926463929</v>
      </c>
      <c r="K200">
        <v>1546.661973865</v>
      </c>
      <c r="L200">
        <v>1554.7551285221</v>
      </c>
      <c r="M200">
        <v>1561.8861440856</v>
      </c>
    </row>
    <row r="201" spans="1:13">
      <c r="A201" t="s">
        <v>2276</v>
      </c>
      <c r="B201">
        <v>1538.6258629471</v>
      </c>
      <c r="C201">
        <v>1546.4584171057</v>
      </c>
      <c r="D201">
        <v>1554.9738590175</v>
      </c>
      <c r="E201">
        <v>1562.0016684736</v>
      </c>
      <c r="F201">
        <v>1538.4034292946</v>
      </c>
      <c r="G201">
        <v>1546.4578332116</v>
      </c>
      <c r="H201">
        <v>1554.8467842672</v>
      </c>
      <c r="I201">
        <v>1561.9450954375</v>
      </c>
      <c r="J201">
        <v>1538.3932242125</v>
      </c>
      <c r="K201">
        <v>1546.6623619622</v>
      </c>
      <c r="L201">
        <v>1554.7533599176</v>
      </c>
      <c r="M201">
        <v>1561.8887243873</v>
      </c>
    </row>
    <row r="202" spans="1:13">
      <c r="A202" t="s">
        <v>2277</v>
      </c>
      <c r="B202">
        <v>1538.6275969331</v>
      </c>
      <c r="C202">
        <v>1546.4568613237</v>
      </c>
      <c r="D202">
        <v>1554.9762184676</v>
      </c>
      <c r="E202">
        <v>1561.9891629516</v>
      </c>
      <c r="F202">
        <v>1538.4041991044</v>
      </c>
      <c r="G202">
        <v>1546.4562774307</v>
      </c>
      <c r="H202">
        <v>1554.8461940215</v>
      </c>
      <c r="I202">
        <v>1561.9389410847</v>
      </c>
      <c r="J202">
        <v>1538.3951496539</v>
      </c>
      <c r="K202">
        <v>1546.6629460108</v>
      </c>
      <c r="L202">
        <v>1554.7523756525</v>
      </c>
      <c r="M202">
        <v>1561.8881287831</v>
      </c>
    </row>
    <row r="203" spans="1:13">
      <c r="A203" t="s">
        <v>2278</v>
      </c>
      <c r="B203">
        <v>1538.6252849527</v>
      </c>
      <c r="C203">
        <v>1546.4560834338</v>
      </c>
      <c r="D203">
        <v>1554.9738590175</v>
      </c>
      <c r="E203">
        <v>1562.0086149943</v>
      </c>
      <c r="F203">
        <v>1538.4028514673</v>
      </c>
      <c r="G203">
        <v>1546.4560834338</v>
      </c>
      <c r="H203">
        <v>1554.8438330433</v>
      </c>
      <c r="I203">
        <v>1561.9337801579</v>
      </c>
      <c r="J203">
        <v>1538.3938001505</v>
      </c>
      <c r="K203">
        <v>1546.6637241087</v>
      </c>
      <c r="L203">
        <v>1554.752965827</v>
      </c>
      <c r="M203">
        <v>1561.8861440856</v>
      </c>
    </row>
    <row r="204" spans="1:13">
      <c r="A204" t="s">
        <v>2279</v>
      </c>
      <c r="B204">
        <v>1538.6254788726</v>
      </c>
      <c r="C204">
        <v>1546.4566673266</v>
      </c>
      <c r="D204">
        <v>1554.9732686754</v>
      </c>
      <c r="E204">
        <v>1562.0211227682</v>
      </c>
      <c r="F204">
        <v>1538.4016958139</v>
      </c>
      <c r="G204">
        <v>1546.4560834338</v>
      </c>
      <c r="H204">
        <v>1554.8440291504</v>
      </c>
      <c r="I204">
        <v>1561.9296126374</v>
      </c>
      <c r="J204">
        <v>1538.3920685736</v>
      </c>
      <c r="K204">
        <v>1546.661973865</v>
      </c>
      <c r="L204">
        <v>1554.7531619111</v>
      </c>
      <c r="M204">
        <v>1561.8885264992</v>
      </c>
    </row>
    <row r="205" spans="1:13">
      <c r="A205" t="s">
        <v>2280</v>
      </c>
      <c r="B205">
        <v>1538.6260549845</v>
      </c>
      <c r="C205">
        <v>1546.4566673266</v>
      </c>
      <c r="D205">
        <v>1554.9724821942</v>
      </c>
      <c r="E205">
        <v>1561.995513675</v>
      </c>
      <c r="F205">
        <v>1538.4020816589</v>
      </c>
      <c r="G205">
        <v>1546.4553036428</v>
      </c>
      <c r="H205">
        <v>1554.8448174242</v>
      </c>
      <c r="I205">
        <v>1561.936360617</v>
      </c>
      <c r="J205">
        <v>1538.3932242125</v>
      </c>
      <c r="K205">
        <v>1546.6606098191</v>
      </c>
      <c r="L205">
        <v>1554.7513933111</v>
      </c>
      <c r="M205">
        <v>1561.8875331793</v>
      </c>
    </row>
    <row r="206" spans="1:13">
      <c r="A206" t="s">
        <v>2281</v>
      </c>
      <c r="B206">
        <v>1538.6252849527</v>
      </c>
      <c r="C206">
        <v>1546.4586130051</v>
      </c>
      <c r="D206">
        <v>1554.9732686754</v>
      </c>
      <c r="E206">
        <v>1562.004249157</v>
      </c>
      <c r="F206">
        <v>1538.4007321434</v>
      </c>
      <c r="G206">
        <v>1546.4586130051</v>
      </c>
      <c r="H206">
        <v>1554.8430466931</v>
      </c>
      <c r="I206">
        <v>1561.9341778973</v>
      </c>
      <c r="J206">
        <v>1538.3924525316</v>
      </c>
      <c r="K206">
        <v>1546.661973865</v>
      </c>
      <c r="L206">
        <v>1554.7496227927</v>
      </c>
      <c r="M206">
        <v>1561.8879308951</v>
      </c>
    </row>
    <row r="207" spans="1:13">
      <c r="A207" t="s">
        <v>2282</v>
      </c>
      <c r="B207">
        <v>1538.6258629471</v>
      </c>
      <c r="C207">
        <v>1546.4562774307</v>
      </c>
      <c r="D207">
        <v>1554.9730725357</v>
      </c>
      <c r="E207">
        <v>1562.0022641644</v>
      </c>
      <c r="F207">
        <v>1538.4020816589</v>
      </c>
      <c r="G207">
        <v>1546.4554995415</v>
      </c>
      <c r="H207">
        <v>1554.8440291504</v>
      </c>
      <c r="I207">
        <v>1561.9252453016</v>
      </c>
      <c r="J207">
        <v>1538.3930303512</v>
      </c>
      <c r="K207">
        <v>1546.6629460108</v>
      </c>
      <c r="L207">
        <v>1554.752965827</v>
      </c>
      <c r="M207">
        <v>1561.8827703054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1538.6405031075</v>
      </c>
      <c r="C2">
        <v>1546.4693152755</v>
      </c>
      <c r="D2">
        <v>1554.973466738</v>
      </c>
      <c r="E2">
        <v>1561.9887671245</v>
      </c>
      <c r="F2">
        <v>1538.3932260947</v>
      </c>
      <c r="G2">
        <v>1546.4484966715</v>
      </c>
      <c r="H2">
        <v>1554.8461959441</v>
      </c>
      <c r="I2">
        <v>1561.9308058498</v>
      </c>
      <c r="J2">
        <v>1538.3920704558</v>
      </c>
      <c r="K2">
        <v>1546.6617798165</v>
      </c>
      <c r="L2">
        <v>1554.7478542007</v>
      </c>
      <c r="M2">
        <v>1561.8897196488</v>
      </c>
    </row>
    <row r="3" spans="1:13">
      <c r="A3" t="s">
        <v>2284</v>
      </c>
      <c r="B3">
        <v>1538.6416591197</v>
      </c>
      <c r="C3">
        <v>1546.4697051779</v>
      </c>
      <c r="D3">
        <v>1554.9730744587</v>
      </c>
      <c r="E3">
        <v>1562.0026619387</v>
      </c>
      <c r="F3">
        <v>1538.395151536</v>
      </c>
      <c r="G3">
        <v>1546.4486906665</v>
      </c>
      <c r="H3">
        <v>1554.844031073</v>
      </c>
      <c r="I3">
        <v>1561.9331864595</v>
      </c>
      <c r="J3">
        <v>1538.392648275</v>
      </c>
      <c r="K3">
        <v>1546.6606117216</v>
      </c>
      <c r="L3">
        <v>1554.7484443717</v>
      </c>
      <c r="M3">
        <v>1561.8934892376</v>
      </c>
    </row>
    <row r="4" spans="1:13">
      <c r="A4" t="s">
        <v>2285</v>
      </c>
      <c r="B4">
        <v>1538.6401190256</v>
      </c>
      <c r="C4">
        <v>1546.4700950806</v>
      </c>
      <c r="D4">
        <v>1554.9752377662</v>
      </c>
      <c r="E4">
        <v>1561.9909499969</v>
      </c>
      <c r="F4">
        <v>1538.395151536</v>
      </c>
      <c r="G4">
        <v>1546.4484966715</v>
      </c>
      <c r="H4">
        <v>1554.8477686518</v>
      </c>
      <c r="I4">
        <v>1561.9377517403</v>
      </c>
      <c r="J4">
        <v>1538.3920704558</v>
      </c>
      <c r="K4">
        <v>1546.6619757675</v>
      </c>
      <c r="L4">
        <v>1554.7502148874</v>
      </c>
      <c r="M4">
        <v>1561.8909089201</v>
      </c>
    </row>
    <row r="5" spans="1:13">
      <c r="A5" t="s">
        <v>2286</v>
      </c>
      <c r="B5">
        <v>1538.6406970312</v>
      </c>
      <c r="C5">
        <v>1546.4700950806</v>
      </c>
      <c r="D5">
        <v>1554.9774010798</v>
      </c>
      <c r="E5">
        <v>1561.9887671245</v>
      </c>
      <c r="F5">
        <v>1538.395151536</v>
      </c>
      <c r="G5">
        <v>1546.4490805585</v>
      </c>
      <c r="H5">
        <v>1554.8501296419</v>
      </c>
      <c r="I5">
        <v>1561.9367602979</v>
      </c>
      <c r="J5">
        <v>1538.3924544138</v>
      </c>
      <c r="K5">
        <v>1546.6613917196</v>
      </c>
      <c r="L5">
        <v>1554.7504109708</v>
      </c>
      <c r="M5">
        <v>1561.8938869565</v>
      </c>
    </row>
    <row r="6" spans="1:13">
      <c r="A6" t="s">
        <v>2287</v>
      </c>
      <c r="B6">
        <v>1538.6401190256</v>
      </c>
      <c r="C6">
        <v>1546.4698991782</v>
      </c>
      <c r="D6">
        <v>1554.9770087985</v>
      </c>
      <c r="E6">
        <v>1561.9973026751</v>
      </c>
      <c r="F6">
        <v>1538.3957293576</v>
      </c>
      <c r="G6">
        <v>1546.4483007746</v>
      </c>
      <c r="H6">
        <v>1554.8465881594</v>
      </c>
      <c r="I6">
        <v>1561.9214755595</v>
      </c>
      <c r="J6">
        <v>1538.3938020326</v>
      </c>
      <c r="K6">
        <v>1546.6617798165</v>
      </c>
      <c r="L6">
        <v>1554.7464777776</v>
      </c>
      <c r="M6">
        <v>1561.8875351194</v>
      </c>
    </row>
    <row r="7" spans="1:13">
      <c r="A7" t="s">
        <v>2288</v>
      </c>
      <c r="B7">
        <v>1538.6408890723</v>
      </c>
      <c r="C7">
        <v>1546.4685373731</v>
      </c>
      <c r="D7">
        <v>1554.9736628777</v>
      </c>
      <c r="E7">
        <v>1561.9877736771</v>
      </c>
      <c r="F7">
        <v>1538.3943798532</v>
      </c>
      <c r="G7">
        <v>1546.4481067797</v>
      </c>
      <c r="H7">
        <v>1554.8454076689</v>
      </c>
      <c r="I7">
        <v>1561.9435083394</v>
      </c>
      <c r="J7">
        <v>1538.391298776</v>
      </c>
      <c r="K7">
        <v>1546.6619757675</v>
      </c>
      <c r="L7">
        <v>1554.7490345432</v>
      </c>
      <c r="M7">
        <v>1561.8901154257</v>
      </c>
    </row>
    <row r="8" spans="1:13">
      <c r="A8" t="s">
        <v>2289</v>
      </c>
      <c r="B8">
        <v>1538.6416591197</v>
      </c>
      <c r="C8">
        <v>1546.4683433731</v>
      </c>
      <c r="D8">
        <v>1554.9748435631</v>
      </c>
      <c r="E8">
        <v>1561.9893628055</v>
      </c>
      <c r="F8">
        <v>1538.3932260947</v>
      </c>
      <c r="G8">
        <v>1546.4481067797</v>
      </c>
      <c r="H8">
        <v>1554.8461959441</v>
      </c>
      <c r="I8">
        <v>1561.9413255996</v>
      </c>
      <c r="J8">
        <v>1538.391298776</v>
      </c>
      <c r="K8">
        <v>1546.6617798165</v>
      </c>
      <c r="L8">
        <v>1554.7504109708</v>
      </c>
      <c r="M8">
        <v>1561.8911087489</v>
      </c>
    </row>
    <row r="9" spans="1:13">
      <c r="A9" t="s">
        <v>2290</v>
      </c>
      <c r="B9">
        <v>1538.6426230921</v>
      </c>
      <c r="C9">
        <v>1546.4704830815</v>
      </c>
      <c r="D9">
        <v>1554.9713034354</v>
      </c>
      <c r="E9">
        <v>1561.999089739</v>
      </c>
      <c r="F9">
        <v>1538.3957293576</v>
      </c>
      <c r="G9">
        <v>1546.449664446</v>
      </c>
      <c r="H9">
        <v>1554.8463920518</v>
      </c>
      <c r="I9">
        <v>1561.9276297747</v>
      </c>
      <c r="J9">
        <v>1538.3932260947</v>
      </c>
      <c r="K9">
        <v>1546.6594455308</v>
      </c>
      <c r="L9">
        <v>1554.7496247151</v>
      </c>
      <c r="M9">
        <v>1561.8913066377</v>
      </c>
    </row>
    <row r="10" spans="1:13">
      <c r="A10" t="s">
        <v>2291</v>
      </c>
      <c r="B10">
        <v>1538.6408890723</v>
      </c>
      <c r="C10">
        <v>1546.4689272752</v>
      </c>
      <c r="D10">
        <v>1554.9770087985</v>
      </c>
      <c r="E10">
        <v>1562.0014705569</v>
      </c>
      <c r="F10">
        <v>1538.3930322333</v>
      </c>
      <c r="G10">
        <v>1546.4473288987</v>
      </c>
      <c r="H10">
        <v>1554.8467861898</v>
      </c>
      <c r="I10">
        <v>1561.9363625572</v>
      </c>
      <c r="J10">
        <v>1538.3899511616</v>
      </c>
      <c r="K10">
        <v>1546.6604176734</v>
      </c>
      <c r="L10">
        <v>1554.7480502836</v>
      </c>
      <c r="M10">
        <v>1561.8972607847</v>
      </c>
    </row>
    <row r="11" spans="1:13">
      <c r="A11" t="s">
        <v>2292</v>
      </c>
      <c r="B11">
        <v>1538.6424291678</v>
      </c>
      <c r="C11">
        <v>1546.4714568885</v>
      </c>
      <c r="D11">
        <v>1554.9754339064</v>
      </c>
      <c r="E11">
        <v>1562.0135804363</v>
      </c>
      <c r="F11">
        <v>1538.3964991596</v>
      </c>
      <c r="G11">
        <v>1546.4504423294</v>
      </c>
      <c r="H11">
        <v>1554.8501296419</v>
      </c>
      <c r="I11">
        <v>1561.9450973777</v>
      </c>
      <c r="J11">
        <v>1538.3939958942</v>
      </c>
      <c r="K11">
        <v>1546.6613917196</v>
      </c>
      <c r="L11">
        <v>1554.7511972274</v>
      </c>
      <c r="M11">
        <v>1561.8934892376</v>
      </c>
    </row>
    <row r="12" spans="1:13">
      <c r="A12" t="s">
        <v>2293</v>
      </c>
      <c r="B12">
        <v>1538.6410811133</v>
      </c>
      <c r="C12">
        <v>1546.4683433731</v>
      </c>
      <c r="D12">
        <v>1554.9736628777</v>
      </c>
      <c r="E12">
        <v>1561.9842015455</v>
      </c>
      <c r="F12">
        <v>1538.3938020326</v>
      </c>
      <c r="G12">
        <v>1546.4473288987</v>
      </c>
      <c r="H12">
        <v>1554.8467861898</v>
      </c>
      <c r="I12">
        <v>1561.9302102135</v>
      </c>
      <c r="J12">
        <v>1538.3911067973</v>
      </c>
      <c r="K12">
        <v>1546.6637260112</v>
      </c>
      <c r="L12">
        <v>1554.7496247151</v>
      </c>
      <c r="M12">
        <v>1561.8865437408</v>
      </c>
    </row>
    <row r="13" spans="1:13">
      <c r="A13" t="s">
        <v>2294</v>
      </c>
      <c r="B13">
        <v>1538.6401190256</v>
      </c>
      <c r="C13">
        <v>1546.4697051779</v>
      </c>
      <c r="D13">
        <v>1554.9732705983</v>
      </c>
      <c r="E13">
        <v>1562.0046469323</v>
      </c>
      <c r="F13">
        <v>1538.395151536</v>
      </c>
      <c r="G13">
        <v>1546.4481067797</v>
      </c>
      <c r="H13">
        <v>1554.844621317</v>
      </c>
      <c r="I13">
        <v>1561.9323929221</v>
      </c>
      <c r="J13">
        <v>1538.3920704558</v>
      </c>
      <c r="K13">
        <v>1546.6623638646</v>
      </c>
      <c r="L13">
        <v>1554.7486404547</v>
      </c>
      <c r="M13">
        <v>1561.8926957406</v>
      </c>
    </row>
    <row r="14" spans="1:13">
      <c r="A14" t="s">
        <v>2295</v>
      </c>
      <c r="B14">
        <v>1538.6395410205</v>
      </c>
      <c r="C14">
        <v>1546.470678984</v>
      </c>
      <c r="D14">
        <v>1554.9744512831</v>
      </c>
      <c r="E14">
        <v>1561.9861864922</v>
      </c>
      <c r="F14">
        <v>1538.3943798532</v>
      </c>
      <c r="G14">
        <v>1546.4498584413</v>
      </c>
      <c r="H14">
        <v>1554.8459979139</v>
      </c>
      <c r="I14">
        <v>1561.9262406096</v>
      </c>
      <c r="J14">
        <v>1538.3918765947</v>
      </c>
      <c r="K14">
        <v>1546.6613917196</v>
      </c>
      <c r="L14">
        <v>1554.7496247151</v>
      </c>
      <c r="M14">
        <v>1561.8899175372</v>
      </c>
    </row>
    <row r="15" spans="1:13">
      <c r="A15" t="s">
        <v>2296</v>
      </c>
      <c r="B15">
        <v>1538.6401190256</v>
      </c>
      <c r="C15">
        <v>1546.4687313731</v>
      </c>
      <c r="D15">
        <v>1554.9724841171</v>
      </c>
      <c r="E15">
        <v>1561.9965090726</v>
      </c>
      <c r="F15">
        <v>1538.3943798532</v>
      </c>
      <c r="G15">
        <v>1546.4479127848</v>
      </c>
      <c r="H15">
        <v>1554.8465881594</v>
      </c>
      <c r="I15">
        <v>1561.9347754769</v>
      </c>
      <c r="J15">
        <v>1538.3918765947</v>
      </c>
      <c r="K15">
        <v>1546.6619757675</v>
      </c>
      <c r="L15">
        <v>1554.7490345432</v>
      </c>
      <c r="M15">
        <v>1561.8919022443</v>
      </c>
    </row>
    <row r="16" spans="1:13">
      <c r="A16" t="s">
        <v>2297</v>
      </c>
      <c r="B16">
        <v>1538.6410811133</v>
      </c>
      <c r="C16">
        <v>1546.4685373731</v>
      </c>
      <c r="D16">
        <v>1554.9713034354</v>
      </c>
      <c r="E16">
        <v>1561.9927370462</v>
      </c>
      <c r="F16">
        <v>1538.3943798532</v>
      </c>
      <c r="G16">
        <v>1546.4483007746</v>
      </c>
      <c r="H16">
        <v>1554.8475725438</v>
      </c>
      <c r="I16">
        <v>1561.940532054</v>
      </c>
      <c r="J16">
        <v>1538.3918765947</v>
      </c>
      <c r="K16">
        <v>1546.6637260112</v>
      </c>
      <c r="L16">
        <v>1554.7480502836</v>
      </c>
      <c r="M16">
        <v>1561.8942846755</v>
      </c>
    </row>
    <row r="17" spans="1:13">
      <c r="A17" t="s">
        <v>2298</v>
      </c>
      <c r="B17">
        <v>1538.642045085</v>
      </c>
      <c r="C17">
        <v>1546.4695111776</v>
      </c>
      <c r="D17">
        <v>1554.9742532202</v>
      </c>
      <c r="E17">
        <v>1561.9994855713</v>
      </c>
      <c r="F17">
        <v>1538.3945737149</v>
      </c>
      <c r="G17">
        <v>1546.4484966715</v>
      </c>
      <c r="H17">
        <v>1554.8450154541</v>
      </c>
      <c r="I17">
        <v>1561.920682034</v>
      </c>
      <c r="J17">
        <v>1538.3920704558</v>
      </c>
      <c r="K17">
        <v>1546.6606117216</v>
      </c>
      <c r="L17">
        <v>1554.7484443717</v>
      </c>
      <c r="M17">
        <v>1561.8881307232</v>
      </c>
    </row>
    <row r="18" spans="1:13">
      <c r="A18" t="s">
        <v>2299</v>
      </c>
      <c r="B18">
        <v>1538.6418530437</v>
      </c>
      <c r="C18">
        <v>1546.4697051779</v>
      </c>
      <c r="D18">
        <v>1554.9760242502</v>
      </c>
      <c r="E18">
        <v>1561.9851930481</v>
      </c>
      <c r="F18">
        <v>1538.3943798532</v>
      </c>
      <c r="G18">
        <v>1546.4486906665</v>
      </c>
      <c r="H18">
        <v>1554.8465881594</v>
      </c>
      <c r="I18">
        <v>1561.9312016475</v>
      </c>
      <c r="J18">
        <v>1538.3924544138</v>
      </c>
      <c r="K18">
        <v>1546.6639219626</v>
      </c>
      <c r="L18">
        <v>1554.7498207984</v>
      </c>
      <c r="M18">
        <v>1561.8897196488</v>
      </c>
    </row>
    <row r="19" spans="1:13">
      <c r="A19" t="s">
        <v>2300</v>
      </c>
      <c r="B19">
        <v>1538.6410811133</v>
      </c>
      <c r="C19">
        <v>1546.470678984</v>
      </c>
      <c r="D19">
        <v>1554.9732705983</v>
      </c>
      <c r="E19">
        <v>1561.9978983626</v>
      </c>
      <c r="F19">
        <v>1538.3918765947</v>
      </c>
      <c r="G19">
        <v>1546.4504423294</v>
      </c>
      <c r="H19">
        <v>1554.8450154541</v>
      </c>
      <c r="I19">
        <v>1561.9431125354</v>
      </c>
      <c r="J19">
        <v>1538.3899511616</v>
      </c>
      <c r="K19">
        <v>1546.6617798165</v>
      </c>
      <c r="L19">
        <v>1554.747658118</v>
      </c>
      <c r="M19">
        <v>1561.8976585055</v>
      </c>
    </row>
    <row r="20" spans="1:13">
      <c r="A20" t="s">
        <v>2301</v>
      </c>
      <c r="B20">
        <v>1538.6405031075</v>
      </c>
      <c r="C20">
        <v>1546.4697051779</v>
      </c>
      <c r="D20">
        <v>1554.9740570803</v>
      </c>
      <c r="E20">
        <v>1561.9887671245</v>
      </c>
      <c r="F20">
        <v>1538.3945737149</v>
      </c>
      <c r="G20">
        <v>1546.4494685489</v>
      </c>
      <c r="H20">
        <v>1554.8465881594</v>
      </c>
      <c r="I20">
        <v>1561.9294166791</v>
      </c>
      <c r="J20">
        <v>1538.3918765947</v>
      </c>
      <c r="K20">
        <v>1546.6604176734</v>
      </c>
      <c r="L20">
        <v>1554.7492306263</v>
      </c>
      <c r="M20">
        <v>1561.8917043554</v>
      </c>
    </row>
    <row r="21" spans="1:13">
      <c r="A21" t="s">
        <v>2302</v>
      </c>
      <c r="B21">
        <v>1538.6416591197</v>
      </c>
      <c r="C21">
        <v>1546.4716508892</v>
      </c>
      <c r="D21">
        <v>1554.9720899154</v>
      </c>
      <c r="E21">
        <v>1561.9873778507</v>
      </c>
      <c r="F21">
        <v>1538.3957293576</v>
      </c>
      <c r="G21">
        <v>1546.4502464321</v>
      </c>
      <c r="H21">
        <v>1554.8452115615</v>
      </c>
      <c r="I21">
        <v>1561.9393407669</v>
      </c>
      <c r="J21">
        <v>1538.3932260947</v>
      </c>
      <c r="K21">
        <v>1546.6606117216</v>
      </c>
      <c r="L21">
        <v>1554.7472640302</v>
      </c>
      <c r="M21">
        <v>1561.8942846755</v>
      </c>
    </row>
    <row r="22" spans="1:13">
      <c r="A22" t="s">
        <v>2303</v>
      </c>
      <c r="B22">
        <v>1538.6405031075</v>
      </c>
      <c r="C22">
        <v>1546.4679534713</v>
      </c>
      <c r="D22">
        <v>1554.9730744587</v>
      </c>
      <c r="E22">
        <v>1561.9975005908</v>
      </c>
      <c r="F22">
        <v>1538.3932260947</v>
      </c>
      <c r="G22">
        <v>1546.44771879</v>
      </c>
      <c r="H22">
        <v>1554.8459979139</v>
      </c>
      <c r="I22">
        <v>1561.9278276727</v>
      </c>
      <c r="J22">
        <v>1538.3899511616</v>
      </c>
      <c r="K22">
        <v>1546.6590555327</v>
      </c>
      <c r="L22">
        <v>1554.7484443717</v>
      </c>
      <c r="M22">
        <v>1561.8913066377</v>
      </c>
    </row>
    <row r="23" spans="1:13">
      <c r="A23" t="s">
        <v>2304</v>
      </c>
      <c r="B23">
        <v>1538.6414670784</v>
      </c>
      <c r="C23">
        <v>1546.4698991782</v>
      </c>
      <c r="D23">
        <v>1554.9754339064</v>
      </c>
      <c r="E23">
        <v>1562.0052426254</v>
      </c>
      <c r="F23">
        <v>1538.3963052974</v>
      </c>
      <c r="G23">
        <v>1546.4490805585</v>
      </c>
      <c r="H23">
        <v>1554.8461959441</v>
      </c>
      <c r="I23">
        <v>1561.9395386679</v>
      </c>
      <c r="J23">
        <v>1538.3932260947</v>
      </c>
      <c r="K23">
        <v>1546.6610017205</v>
      </c>
      <c r="L23">
        <v>1554.7494286319</v>
      </c>
      <c r="M23">
        <v>1561.8954739538</v>
      </c>
    </row>
    <row r="24" spans="1:13">
      <c r="A24" t="s">
        <v>2305</v>
      </c>
      <c r="B24">
        <v>1538.6401190256</v>
      </c>
      <c r="C24">
        <v>1546.4698991782</v>
      </c>
      <c r="D24">
        <v>1554.9738609405</v>
      </c>
      <c r="E24">
        <v>1561.9907520828</v>
      </c>
      <c r="F24">
        <v>1538.3964991596</v>
      </c>
      <c r="G24">
        <v>1546.449664446</v>
      </c>
      <c r="H24">
        <v>1554.8463920518</v>
      </c>
      <c r="I24">
        <v>1561.9462886735</v>
      </c>
      <c r="J24">
        <v>1538.3932260947</v>
      </c>
      <c r="K24">
        <v>1546.6623638646</v>
      </c>
      <c r="L24">
        <v>1554.747658118</v>
      </c>
      <c r="M24">
        <v>1561.8907110315</v>
      </c>
    </row>
    <row r="25" spans="1:13">
      <c r="A25" t="s">
        <v>2306</v>
      </c>
      <c r="B25">
        <v>1538.6414670784</v>
      </c>
      <c r="C25">
        <v>1546.470678984</v>
      </c>
      <c r="D25">
        <v>1554.9707130952</v>
      </c>
      <c r="E25">
        <v>1561.9957154709</v>
      </c>
      <c r="F25">
        <v>1538.395151536</v>
      </c>
      <c r="G25">
        <v>1546.4490805585</v>
      </c>
      <c r="H25">
        <v>1554.8463920518</v>
      </c>
      <c r="I25">
        <v>1561.9446996328</v>
      </c>
      <c r="J25">
        <v>1538.3920704558</v>
      </c>
      <c r="K25">
        <v>1546.6604176734</v>
      </c>
      <c r="L25">
        <v>1554.7502148874</v>
      </c>
      <c r="M25">
        <v>1561.8924978515</v>
      </c>
    </row>
    <row r="26" spans="1:13">
      <c r="A26" t="s">
        <v>2307</v>
      </c>
      <c r="B26">
        <v>1538.6418530437</v>
      </c>
      <c r="C26">
        <v>1546.4698991782</v>
      </c>
      <c r="D26">
        <v>1554.9736628777</v>
      </c>
      <c r="E26">
        <v>1561.9982961347</v>
      </c>
      <c r="F26">
        <v>1538.3957293576</v>
      </c>
      <c r="G26">
        <v>1546.4502464321</v>
      </c>
      <c r="H26">
        <v>1554.8471784054</v>
      </c>
      <c r="I26">
        <v>1561.9272320386</v>
      </c>
      <c r="J26">
        <v>1538.3932260947</v>
      </c>
      <c r="K26">
        <v>1546.6623638646</v>
      </c>
      <c r="L26">
        <v>1554.7488384601</v>
      </c>
      <c r="M26">
        <v>1561.8938869565</v>
      </c>
    </row>
    <row r="27" spans="1:13">
      <c r="A27" t="s">
        <v>2308</v>
      </c>
      <c r="B27">
        <v>1538.6424291678</v>
      </c>
      <c r="C27">
        <v>1546.4697051779</v>
      </c>
      <c r="D27">
        <v>1554.9705169562</v>
      </c>
      <c r="E27">
        <v>1561.9816209283</v>
      </c>
      <c r="F27">
        <v>1538.3939958942</v>
      </c>
      <c r="G27">
        <v>1546.4488846615</v>
      </c>
      <c r="H27">
        <v>1554.844031073</v>
      </c>
      <c r="I27">
        <v>1561.9204841378</v>
      </c>
      <c r="J27">
        <v>1538.391298776</v>
      </c>
      <c r="K27">
        <v>1546.6600276748</v>
      </c>
      <c r="L27">
        <v>1554.7478542007</v>
      </c>
      <c r="M27">
        <v>1561.8897196488</v>
      </c>
    </row>
    <row r="28" spans="1:13">
      <c r="A28" t="s">
        <v>2309</v>
      </c>
      <c r="B28">
        <v>1538.642045085</v>
      </c>
      <c r="C28">
        <v>1546.4708729845</v>
      </c>
      <c r="D28">
        <v>1554.9748435631</v>
      </c>
      <c r="E28">
        <v>1561.9975005908</v>
      </c>
      <c r="F28">
        <v>1538.3955354956</v>
      </c>
      <c r="G28">
        <v>1546.4498584413</v>
      </c>
      <c r="H28">
        <v>1554.843638859</v>
      </c>
      <c r="I28">
        <v>1561.9403322125</v>
      </c>
      <c r="J28">
        <v>1538.3922624348</v>
      </c>
      <c r="K28">
        <v>1546.661585768</v>
      </c>
      <c r="L28">
        <v>1554.7464777776</v>
      </c>
      <c r="M28">
        <v>1561.8942846755</v>
      </c>
    </row>
    <row r="29" spans="1:13">
      <c r="A29" t="s">
        <v>2310</v>
      </c>
      <c r="B29">
        <v>1538.6405031075</v>
      </c>
      <c r="C29">
        <v>1546.4700950806</v>
      </c>
      <c r="D29">
        <v>1554.9752377662</v>
      </c>
      <c r="E29">
        <v>1561.9891648919</v>
      </c>
      <c r="F29">
        <v>1538.3938020326</v>
      </c>
      <c r="G29">
        <v>1546.4490805585</v>
      </c>
      <c r="H29">
        <v>1554.8465881594</v>
      </c>
      <c r="I29">
        <v>1561.9310037486</v>
      </c>
      <c r="J29">
        <v>1538.3911067973</v>
      </c>
      <c r="K29">
        <v>1546.6606117216</v>
      </c>
      <c r="L29">
        <v>1554.7486404547</v>
      </c>
      <c r="M29">
        <v>1561.8891240438</v>
      </c>
    </row>
    <row r="30" spans="1:13">
      <c r="A30" t="s">
        <v>2311</v>
      </c>
      <c r="B30">
        <v>1538.6416591197</v>
      </c>
      <c r="C30">
        <v>1546.4675654717</v>
      </c>
      <c r="D30">
        <v>1554.9752377662</v>
      </c>
      <c r="E30">
        <v>1561.9984940506</v>
      </c>
      <c r="F30">
        <v>1538.3970769821</v>
      </c>
      <c r="G30">
        <v>1546.4479127848</v>
      </c>
      <c r="H30">
        <v>1554.8475725438</v>
      </c>
      <c r="I30">
        <v>1561.9183014625</v>
      </c>
      <c r="J30">
        <v>1538.395151536</v>
      </c>
      <c r="K30">
        <v>1546.6600276748</v>
      </c>
      <c r="L30">
        <v>1554.7494286319</v>
      </c>
      <c r="M30">
        <v>1561.8877349473</v>
      </c>
    </row>
    <row r="31" spans="1:13">
      <c r="A31" t="s">
        <v>2312</v>
      </c>
      <c r="B31">
        <v>1538.6412750372</v>
      </c>
      <c r="C31">
        <v>1546.470678984</v>
      </c>
      <c r="D31">
        <v>1554.9752377662</v>
      </c>
      <c r="E31">
        <v>1561.985392901</v>
      </c>
      <c r="F31">
        <v>1538.3957293576</v>
      </c>
      <c r="G31">
        <v>1546.4504423294</v>
      </c>
      <c r="H31">
        <v>1554.8452115615</v>
      </c>
      <c r="I31">
        <v>1561.9258428743</v>
      </c>
      <c r="J31">
        <v>1538.392648275</v>
      </c>
      <c r="K31">
        <v>1546.6617798165</v>
      </c>
      <c r="L31">
        <v>1554.7486404547</v>
      </c>
      <c r="M31">
        <v>1561.8901154257</v>
      </c>
    </row>
    <row r="32" spans="1:13">
      <c r="A32" t="s">
        <v>2313</v>
      </c>
      <c r="B32">
        <v>1538.6408890723</v>
      </c>
      <c r="C32">
        <v>1546.4700950806</v>
      </c>
      <c r="D32">
        <v>1554.9762203906</v>
      </c>
      <c r="E32">
        <v>1561.9911498513</v>
      </c>
      <c r="F32">
        <v>1538.3943798532</v>
      </c>
      <c r="G32">
        <v>1546.4492745537</v>
      </c>
      <c r="H32">
        <v>1554.8458018064</v>
      </c>
      <c r="I32">
        <v>1561.9155212279</v>
      </c>
      <c r="J32">
        <v>1538.3911067973</v>
      </c>
      <c r="K32">
        <v>1546.6608076722</v>
      </c>
      <c r="L32">
        <v>1554.7460836904</v>
      </c>
      <c r="M32">
        <v>1561.8907110315</v>
      </c>
    </row>
    <row r="33" spans="1:13">
      <c r="A33" t="s">
        <v>2314</v>
      </c>
      <c r="B33">
        <v>1538.6397330612</v>
      </c>
      <c r="C33">
        <v>1546.470289081</v>
      </c>
      <c r="D33">
        <v>1554.9730744587</v>
      </c>
      <c r="E33">
        <v>1561.995119785</v>
      </c>
      <c r="F33">
        <v>1538.395151536</v>
      </c>
      <c r="G33">
        <v>1546.4481067797</v>
      </c>
      <c r="H33">
        <v>1554.8452115615</v>
      </c>
      <c r="I33">
        <v>1561.923064553</v>
      </c>
      <c r="J33">
        <v>1538.3932260947</v>
      </c>
      <c r="K33">
        <v>1546.6604176734</v>
      </c>
      <c r="L33">
        <v>1554.7474620352</v>
      </c>
      <c r="M33">
        <v>1561.8911087489</v>
      </c>
    </row>
    <row r="34" spans="1:13">
      <c r="A34" t="s">
        <v>2315</v>
      </c>
      <c r="B34">
        <v>1538.6414670784</v>
      </c>
      <c r="C34">
        <v>1546.4685373731</v>
      </c>
      <c r="D34">
        <v>1554.9736628777</v>
      </c>
      <c r="E34">
        <v>1561.9901564008</v>
      </c>
      <c r="F34">
        <v>1538.3947656945</v>
      </c>
      <c r="G34">
        <v>1546.4469390075</v>
      </c>
      <c r="H34">
        <v>1554.8454076689</v>
      </c>
      <c r="I34">
        <v>1561.9345775771</v>
      </c>
      <c r="J34">
        <v>1538.3922624348</v>
      </c>
      <c r="K34">
        <v>1546.6613917196</v>
      </c>
      <c r="L34">
        <v>1554.7484443717</v>
      </c>
      <c r="M34">
        <v>1561.8897196488</v>
      </c>
    </row>
    <row r="35" spans="1:13">
      <c r="A35" t="s">
        <v>2316</v>
      </c>
      <c r="B35">
        <v>1538.6424291678</v>
      </c>
      <c r="C35">
        <v>1546.4698991782</v>
      </c>
      <c r="D35">
        <v>1554.9711053733</v>
      </c>
      <c r="E35">
        <v>1561.9963092168</v>
      </c>
      <c r="F35">
        <v>1538.3924544138</v>
      </c>
      <c r="G35">
        <v>1546.44771879</v>
      </c>
      <c r="H35">
        <v>1554.8426544796</v>
      </c>
      <c r="I35">
        <v>1561.9375538398</v>
      </c>
      <c r="J35">
        <v>1538.3905289792</v>
      </c>
      <c r="K35">
        <v>1546.6617798165</v>
      </c>
      <c r="L35">
        <v>1554.7474620352</v>
      </c>
      <c r="M35">
        <v>1561.8926957406</v>
      </c>
    </row>
    <row r="36" spans="1:13">
      <c r="A36" t="s">
        <v>2317</v>
      </c>
      <c r="B36">
        <v>1538.6412750372</v>
      </c>
      <c r="C36">
        <v>1546.4697051779</v>
      </c>
      <c r="D36">
        <v>1554.9750416261</v>
      </c>
      <c r="E36">
        <v>1561.9871779973</v>
      </c>
      <c r="F36">
        <v>1538.3939958942</v>
      </c>
      <c r="G36">
        <v>1546.4486906665</v>
      </c>
      <c r="H36">
        <v>1554.8473764359</v>
      </c>
      <c r="I36">
        <v>1561.9375538398</v>
      </c>
      <c r="J36">
        <v>1538.391492637</v>
      </c>
      <c r="K36">
        <v>1546.6598336267</v>
      </c>
      <c r="L36">
        <v>1554.7484443717</v>
      </c>
      <c r="M36">
        <v>1561.8893219321</v>
      </c>
    </row>
    <row r="37" spans="1:13">
      <c r="A37" t="s">
        <v>2318</v>
      </c>
      <c r="B37">
        <v>1538.6418530437</v>
      </c>
      <c r="C37">
        <v>1546.4685373731</v>
      </c>
      <c r="D37">
        <v>1554.9736628777</v>
      </c>
      <c r="E37">
        <v>1562.0020662475</v>
      </c>
      <c r="F37">
        <v>1538.3957293576</v>
      </c>
      <c r="G37">
        <v>1546.4490805585</v>
      </c>
      <c r="H37">
        <v>1554.8467861898</v>
      </c>
      <c r="I37">
        <v>1561.9349733767</v>
      </c>
      <c r="J37">
        <v>1538.3938020326</v>
      </c>
      <c r="K37">
        <v>1546.6604176734</v>
      </c>
      <c r="L37">
        <v>1554.7496247151</v>
      </c>
      <c r="M37">
        <v>1561.8921001333</v>
      </c>
    </row>
    <row r="38" spans="1:13">
      <c r="A38" t="s">
        <v>2319</v>
      </c>
      <c r="B38">
        <v>1538.6408890723</v>
      </c>
      <c r="C38">
        <v>1546.4675654717</v>
      </c>
      <c r="D38">
        <v>1554.974647423</v>
      </c>
      <c r="E38">
        <v>1561.9973026751</v>
      </c>
      <c r="F38">
        <v>1538.3961133174</v>
      </c>
      <c r="G38">
        <v>1546.4465510184</v>
      </c>
      <c r="H38">
        <v>1554.8469822976</v>
      </c>
      <c r="I38">
        <v>1561.9236601839</v>
      </c>
      <c r="J38">
        <v>1538.3922624348</v>
      </c>
      <c r="K38">
        <v>1546.6613917196</v>
      </c>
      <c r="L38">
        <v>1554.7515913172</v>
      </c>
      <c r="M38">
        <v>1561.8922999624</v>
      </c>
    </row>
    <row r="39" spans="1:13">
      <c r="A39" t="s">
        <v>2320</v>
      </c>
      <c r="B39">
        <v>1538.6395410205</v>
      </c>
      <c r="C39">
        <v>1546.4685373731</v>
      </c>
      <c r="D39">
        <v>1554.9744512831</v>
      </c>
      <c r="E39">
        <v>1561.9919434483</v>
      </c>
      <c r="F39">
        <v>1538.395151536</v>
      </c>
      <c r="G39">
        <v>1546.4475228934</v>
      </c>
      <c r="H39">
        <v>1554.8467861898</v>
      </c>
      <c r="I39">
        <v>1561.9347754769</v>
      </c>
      <c r="J39">
        <v>1538.3943798532</v>
      </c>
      <c r="K39">
        <v>1546.6586655347</v>
      </c>
      <c r="L39">
        <v>1554.7486404547</v>
      </c>
      <c r="M39">
        <v>1561.8924978515</v>
      </c>
    </row>
    <row r="40" spans="1:13">
      <c r="A40" t="s">
        <v>2321</v>
      </c>
      <c r="B40">
        <v>1538.6405031075</v>
      </c>
      <c r="C40">
        <v>1546.4675654717</v>
      </c>
      <c r="D40">
        <v>1554.9748435631</v>
      </c>
      <c r="E40">
        <v>1561.9919434483</v>
      </c>
      <c r="F40">
        <v>1538.3964991596</v>
      </c>
      <c r="G40">
        <v>1546.4486906665</v>
      </c>
      <c r="H40">
        <v>1554.8477686518</v>
      </c>
      <c r="I40">
        <v>1561.9177058357</v>
      </c>
      <c r="J40">
        <v>1538.3938020326</v>
      </c>
      <c r="K40">
        <v>1546.6596395788</v>
      </c>
      <c r="L40">
        <v>1554.7506070543</v>
      </c>
      <c r="M40">
        <v>1561.8891240438</v>
      </c>
    </row>
    <row r="41" spans="1:13">
      <c r="A41" t="s">
        <v>2322</v>
      </c>
      <c r="B41">
        <v>1538.6401190256</v>
      </c>
      <c r="C41">
        <v>1546.4689272752</v>
      </c>
      <c r="D41">
        <v>1554.9762203906</v>
      </c>
      <c r="E41">
        <v>1561.9955156153</v>
      </c>
      <c r="F41">
        <v>1538.395151536</v>
      </c>
      <c r="G41">
        <v>1546.4481067797</v>
      </c>
      <c r="H41">
        <v>1554.8469822976</v>
      </c>
      <c r="I41">
        <v>1561.9149256032</v>
      </c>
      <c r="J41">
        <v>1538.3920704558</v>
      </c>
      <c r="K41">
        <v>1546.6596395788</v>
      </c>
      <c r="L41">
        <v>1554.7484443717</v>
      </c>
      <c r="M41">
        <v>1561.8895198204</v>
      </c>
    </row>
    <row r="42" spans="1:13">
      <c r="A42" t="s">
        <v>2323</v>
      </c>
      <c r="B42">
        <v>1538.6408890723</v>
      </c>
      <c r="C42">
        <v>1546.4689272752</v>
      </c>
      <c r="D42">
        <v>1554.9748435631</v>
      </c>
      <c r="E42">
        <v>1561.988171444</v>
      </c>
      <c r="F42">
        <v>1538.395151536</v>
      </c>
      <c r="G42">
        <v>1546.4481067797</v>
      </c>
      <c r="H42">
        <v>1554.8459979139</v>
      </c>
      <c r="I42">
        <v>1561.9373559393</v>
      </c>
      <c r="J42">
        <v>1538.3932260947</v>
      </c>
      <c r="K42">
        <v>1546.6610017205</v>
      </c>
      <c r="L42">
        <v>1554.7488384601</v>
      </c>
      <c r="M42">
        <v>1561.8845590473</v>
      </c>
    </row>
    <row r="43" spans="1:13">
      <c r="A43" t="s">
        <v>2324</v>
      </c>
      <c r="B43">
        <v>1538.6401190256</v>
      </c>
      <c r="C43">
        <v>1546.4687313731</v>
      </c>
      <c r="D43">
        <v>1554.9772049391</v>
      </c>
      <c r="E43">
        <v>1561.9845973703</v>
      </c>
      <c r="F43">
        <v>1538.3963052974</v>
      </c>
      <c r="G43">
        <v>1546.4479127848</v>
      </c>
      <c r="H43">
        <v>1554.8465881594</v>
      </c>
      <c r="I43">
        <v>1561.9292168405</v>
      </c>
      <c r="J43">
        <v>1538.3938020326</v>
      </c>
      <c r="K43">
        <v>1546.6619757675</v>
      </c>
      <c r="L43">
        <v>1554.7486404547</v>
      </c>
      <c r="M43">
        <v>1561.8913066377</v>
      </c>
    </row>
    <row r="44" spans="1:13">
      <c r="A44" t="s">
        <v>2325</v>
      </c>
      <c r="B44">
        <v>1538.6397330612</v>
      </c>
      <c r="C44">
        <v>1546.4697051779</v>
      </c>
      <c r="D44">
        <v>1554.9754339064</v>
      </c>
      <c r="E44">
        <v>1562.0000812605</v>
      </c>
      <c r="F44">
        <v>1538.3941878737</v>
      </c>
      <c r="G44">
        <v>1546.4492745537</v>
      </c>
      <c r="H44">
        <v>1554.8465881594</v>
      </c>
      <c r="I44">
        <v>1561.9208818704</v>
      </c>
      <c r="J44">
        <v>1538.3922624348</v>
      </c>
      <c r="K44">
        <v>1546.6623638646</v>
      </c>
      <c r="L44">
        <v>1554.7480502836</v>
      </c>
      <c r="M44">
        <v>1561.8909089201</v>
      </c>
    </row>
    <row r="45" spans="1:13">
      <c r="A45" t="s">
        <v>2326</v>
      </c>
      <c r="B45">
        <v>1538.6403110665</v>
      </c>
      <c r="C45">
        <v>1546.4677594715</v>
      </c>
      <c r="D45">
        <v>1554.976810735</v>
      </c>
      <c r="E45">
        <v>1562.011993199</v>
      </c>
      <c r="F45">
        <v>1538.3949576741</v>
      </c>
      <c r="G45">
        <v>1546.4469390075</v>
      </c>
      <c r="H45">
        <v>1554.8473764359</v>
      </c>
      <c r="I45">
        <v>1561.9446996328</v>
      </c>
      <c r="J45">
        <v>1538.3930322333</v>
      </c>
      <c r="K45">
        <v>1546.6613917196</v>
      </c>
      <c r="L45">
        <v>1554.7488384601</v>
      </c>
      <c r="M45">
        <v>1561.8921001333</v>
      </c>
    </row>
    <row r="46" spans="1:13">
      <c r="A46" t="s">
        <v>2327</v>
      </c>
      <c r="B46">
        <v>1538.6410811133</v>
      </c>
      <c r="C46">
        <v>1546.4697051779</v>
      </c>
      <c r="D46">
        <v>1554.9736628777</v>
      </c>
      <c r="E46">
        <v>1561.9919434483</v>
      </c>
      <c r="F46">
        <v>1538.3957293576</v>
      </c>
      <c r="G46">
        <v>1546.4502464321</v>
      </c>
      <c r="H46">
        <v>1554.8473764359</v>
      </c>
      <c r="I46">
        <v>1561.9268362429</v>
      </c>
      <c r="J46">
        <v>1538.3930322333</v>
      </c>
      <c r="K46">
        <v>1546.6627538645</v>
      </c>
      <c r="L46">
        <v>1554.7496247151</v>
      </c>
      <c r="M46">
        <v>1561.8942846755</v>
      </c>
    </row>
    <row r="47" spans="1:13">
      <c r="A47" t="s">
        <v>2328</v>
      </c>
      <c r="B47">
        <v>1538.6412750372</v>
      </c>
      <c r="C47">
        <v>1546.4685373731</v>
      </c>
      <c r="D47">
        <v>1554.9701227554</v>
      </c>
      <c r="E47">
        <v>1561.9840036332</v>
      </c>
      <c r="F47">
        <v>1538.3968831198</v>
      </c>
      <c r="G47">
        <v>1546.4486906665</v>
      </c>
      <c r="H47">
        <v>1554.8467861898</v>
      </c>
      <c r="I47">
        <v>1561.9226668193</v>
      </c>
      <c r="J47">
        <v>1538.3936100533</v>
      </c>
      <c r="K47">
        <v>1546.6619757675</v>
      </c>
      <c r="L47">
        <v>1554.7508050602</v>
      </c>
      <c r="M47">
        <v>1561.8893219321</v>
      </c>
    </row>
    <row r="48" spans="1:13">
      <c r="A48" t="s">
        <v>2329</v>
      </c>
      <c r="B48">
        <v>1538.6412750372</v>
      </c>
      <c r="C48">
        <v>1546.4683433731</v>
      </c>
      <c r="D48">
        <v>1554.9744512831</v>
      </c>
      <c r="E48">
        <v>1561.9967069881</v>
      </c>
      <c r="F48">
        <v>1538.3955354956</v>
      </c>
      <c r="G48">
        <v>1546.4473288987</v>
      </c>
      <c r="H48">
        <v>1554.8481627905</v>
      </c>
      <c r="I48">
        <v>1561.9274318767</v>
      </c>
      <c r="J48">
        <v>1538.3924544138</v>
      </c>
      <c r="K48">
        <v>1546.6610017205</v>
      </c>
      <c r="L48">
        <v>1554.7494286319</v>
      </c>
      <c r="M48">
        <v>1561.8883286112</v>
      </c>
    </row>
    <row r="49" spans="1:13">
      <c r="A49" t="s">
        <v>2330</v>
      </c>
      <c r="B49">
        <v>1538.6416591197</v>
      </c>
      <c r="C49">
        <v>1546.4685373731</v>
      </c>
      <c r="D49">
        <v>1554.9724841171</v>
      </c>
      <c r="E49">
        <v>1561.9963092168</v>
      </c>
      <c r="F49">
        <v>1538.395151536</v>
      </c>
      <c r="G49">
        <v>1546.4488846615</v>
      </c>
      <c r="H49">
        <v>1554.8442291027</v>
      </c>
      <c r="I49">
        <v>1561.9395386679</v>
      </c>
      <c r="J49">
        <v>1538.3918765947</v>
      </c>
      <c r="K49">
        <v>1546.6619757675</v>
      </c>
      <c r="L49">
        <v>1554.7494286319</v>
      </c>
      <c r="M49">
        <v>1561.8936890671</v>
      </c>
    </row>
    <row r="50" spans="1:13">
      <c r="A50" t="s">
        <v>2331</v>
      </c>
      <c r="B50">
        <v>1538.6412750372</v>
      </c>
      <c r="C50">
        <v>1546.4697051779</v>
      </c>
      <c r="D50">
        <v>1554.9724841171</v>
      </c>
      <c r="E50">
        <v>1561.9863844051</v>
      </c>
      <c r="F50">
        <v>1538.3938020326</v>
      </c>
      <c r="G50">
        <v>1546.4502464321</v>
      </c>
      <c r="H50">
        <v>1554.8461959441</v>
      </c>
      <c r="I50">
        <v>1561.9292168405</v>
      </c>
      <c r="J50">
        <v>1538.3918765947</v>
      </c>
      <c r="K50">
        <v>1546.6613917196</v>
      </c>
      <c r="L50">
        <v>1554.7500168817</v>
      </c>
      <c r="M50">
        <v>1561.8909089201</v>
      </c>
    </row>
    <row r="51" spans="1:13">
      <c r="A51" t="s">
        <v>2332</v>
      </c>
      <c r="B51">
        <v>1538.6414670784</v>
      </c>
      <c r="C51">
        <v>1546.4689272752</v>
      </c>
      <c r="D51">
        <v>1554.9738609405</v>
      </c>
      <c r="E51">
        <v>1561.9982961347</v>
      </c>
      <c r="F51">
        <v>1538.3957293576</v>
      </c>
      <c r="G51">
        <v>1546.4486906665</v>
      </c>
      <c r="H51">
        <v>1554.8461959441</v>
      </c>
      <c r="I51">
        <v>1561.9395386679</v>
      </c>
      <c r="J51">
        <v>1538.3932260947</v>
      </c>
      <c r="K51">
        <v>1546.6617798165</v>
      </c>
      <c r="L51">
        <v>1554.7486404547</v>
      </c>
      <c r="M51">
        <v>1561.8938869565</v>
      </c>
    </row>
    <row r="52" spans="1:13">
      <c r="A52" t="s">
        <v>2333</v>
      </c>
      <c r="B52">
        <v>1538.6424291678</v>
      </c>
      <c r="C52">
        <v>1546.4691212753</v>
      </c>
      <c r="D52">
        <v>1554.9732705983</v>
      </c>
      <c r="E52">
        <v>1562.0088167936</v>
      </c>
      <c r="F52">
        <v>1538.395151536</v>
      </c>
      <c r="G52">
        <v>1546.4488846615</v>
      </c>
      <c r="H52">
        <v>1554.8479647598</v>
      </c>
      <c r="I52">
        <v>1561.9296145776</v>
      </c>
      <c r="J52">
        <v>1538.392648275</v>
      </c>
      <c r="K52">
        <v>1546.6627538645</v>
      </c>
      <c r="L52">
        <v>1554.7486404547</v>
      </c>
      <c r="M52">
        <v>1561.8891240438</v>
      </c>
    </row>
    <row r="53" spans="1:13">
      <c r="A53" t="s">
        <v>2334</v>
      </c>
      <c r="B53">
        <v>1538.6408890723</v>
      </c>
      <c r="C53">
        <v>1546.4693152755</v>
      </c>
      <c r="D53">
        <v>1554.9713034354</v>
      </c>
      <c r="E53">
        <v>1562.0010747236</v>
      </c>
      <c r="F53">
        <v>1538.3943798532</v>
      </c>
      <c r="G53">
        <v>1546.449664446</v>
      </c>
      <c r="H53">
        <v>1554.8450154541</v>
      </c>
      <c r="I53">
        <v>1561.9347754769</v>
      </c>
      <c r="J53">
        <v>1538.3918765947</v>
      </c>
      <c r="K53">
        <v>1546.6596395788</v>
      </c>
      <c r="L53">
        <v>1554.7490345432</v>
      </c>
      <c r="M53">
        <v>1561.8913066377</v>
      </c>
    </row>
    <row r="54" spans="1:13">
      <c r="A54" t="s">
        <v>2335</v>
      </c>
      <c r="B54">
        <v>1538.642045085</v>
      </c>
      <c r="C54">
        <v>1546.4675654717</v>
      </c>
      <c r="D54">
        <v>1554.9750416261</v>
      </c>
      <c r="E54">
        <v>1561.9917435937</v>
      </c>
      <c r="F54">
        <v>1538.395151536</v>
      </c>
      <c r="G54">
        <v>1546.4473288987</v>
      </c>
      <c r="H54">
        <v>1554.8454076689</v>
      </c>
      <c r="I54">
        <v>1561.9169103739</v>
      </c>
      <c r="J54">
        <v>1538.3932260947</v>
      </c>
      <c r="K54">
        <v>1546.6610017205</v>
      </c>
      <c r="L54">
        <v>1554.7496247151</v>
      </c>
      <c r="M54">
        <v>1561.8895198204</v>
      </c>
    </row>
    <row r="55" spans="1:13">
      <c r="A55" t="s">
        <v>2336</v>
      </c>
      <c r="B55">
        <v>1538.6410811133</v>
      </c>
      <c r="C55">
        <v>1546.470678984</v>
      </c>
      <c r="D55">
        <v>1554.9738609405</v>
      </c>
      <c r="E55">
        <v>1562.0022661048</v>
      </c>
      <c r="F55">
        <v>1538.3963052974</v>
      </c>
      <c r="G55">
        <v>1546.4490805585</v>
      </c>
      <c r="H55">
        <v>1554.8456056989</v>
      </c>
      <c r="I55">
        <v>1561.9335841986</v>
      </c>
      <c r="J55">
        <v>1538.3930322333</v>
      </c>
      <c r="K55">
        <v>1546.6629479132</v>
      </c>
      <c r="L55">
        <v>1554.7474620352</v>
      </c>
      <c r="M55">
        <v>1561.8938869565</v>
      </c>
    </row>
    <row r="56" spans="1:13">
      <c r="A56" t="s">
        <v>2337</v>
      </c>
      <c r="B56">
        <v>1538.6408890723</v>
      </c>
      <c r="C56">
        <v>1546.4679534713</v>
      </c>
      <c r="D56">
        <v>1554.9742532202</v>
      </c>
      <c r="E56">
        <v>1561.9963092168</v>
      </c>
      <c r="F56">
        <v>1538.3957293576</v>
      </c>
      <c r="G56">
        <v>1546.44771879</v>
      </c>
      <c r="H56">
        <v>1554.8458018064</v>
      </c>
      <c r="I56">
        <v>1561.9377517403</v>
      </c>
      <c r="J56">
        <v>1538.3932260947</v>
      </c>
      <c r="K56">
        <v>1546.6596395788</v>
      </c>
      <c r="L56">
        <v>1554.7480502836</v>
      </c>
      <c r="M56">
        <v>1561.8915045265</v>
      </c>
    </row>
    <row r="57" spans="1:13">
      <c r="A57" t="s">
        <v>2338</v>
      </c>
      <c r="B57">
        <v>1538.6428151336</v>
      </c>
      <c r="C57">
        <v>1546.4689272752</v>
      </c>
      <c r="D57">
        <v>1554.9752377662</v>
      </c>
      <c r="E57">
        <v>1561.999089739</v>
      </c>
      <c r="F57">
        <v>1538.3945737149</v>
      </c>
      <c r="G57">
        <v>1546.4473288987</v>
      </c>
      <c r="H57">
        <v>1554.8467861898</v>
      </c>
      <c r="I57">
        <v>1561.945890928</v>
      </c>
      <c r="J57">
        <v>1538.392648275</v>
      </c>
      <c r="K57">
        <v>1546.6604176734</v>
      </c>
      <c r="L57">
        <v>1554.7474620352</v>
      </c>
      <c r="M57">
        <v>1561.8944825651</v>
      </c>
    </row>
    <row r="58" spans="1:13">
      <c r="A58" t="s">
        <v>2339</v>
      </c>
      <c r="B58">
        <v>1538.6410811133</v>
      </c>
      <c r="C58">
        <v>1546.4700950806</v>
      </c>
      <c r="D58">
        <v>1554.976418454</v>
      </c>
      <c r="E58">
        <v>1562.0062360951</v>
      </c>
      <c r="F58">
        <v>1538.3957293576</v>
      </c>
      <c r="G58">
        <v>1546.4498584413</v>
      </c>
      <c r="H58">
        <v>1554.8456056989</v>
      </c>
      <c r="I58">
        <v>1561.9427147915</v>
      </c>
      <c r="J58">
        <v>1538.3924544138</v>
      </c>
      <c r="K58">
        <v>1546.6619757675</v>
      </c>
      <c r="L58">
        <v>1554.7486404547</v>
      </c>
      <c r="M58">
        <v>1561.8962693937</v>
      </c>
    </row>
    <row r="59" spans="1:13">
      <c r="A59" t="s">
        <v>2340</v>
      </c>
      <c r="B59">
        <v>1538.6418530437</v>
      </c>
      <c r="C59">
        <v>1546.4681493732</v>
      </c>
      <c r="D59">
        <v>1554.9766145944</v>
      </c>
      <c r="E59">
        <v>1562.0102061055</v>
      </c>
      <c r="F59">
        <v>1538.3918765947</v>
      </c>
      <c r="G59">
        <v>1546.4484966715</v>
      </c>
      <c r="H59">
        <v>1554.8459979139</v>
      </c>
      <c r="I59">
        <v>1561.9385472233</v>
      </c>
      <c r="J59">
        <v>1538.3893733444</v>
      </c>
      <c r="K59">
        <v>1546.6619757675</v>
      </c>
      <c r="L59">
        <v>1554.7486404547</v>
      </c>
      <c r="M59">
        <v>1561.8911087489</v>
      </c>
    </row>
    <row r="60" spans="1:13">
      <c r="A60" t="s">
        <v>2341</v>
      </c>
      <c r="B60">
        <v>1538.6426230921</v>
      </c>
      <c r="C60">
        <v>1546.4697051779</v>
      </c>
      <c r="D60">
        <v>1554.973466738</v>
      </c>
      <c r="E60">
        <v>1561.9887671245</v>
      </c>
      <c r="F60">
        <v>1538.3953435158</v>
      </c>
      <c r="G60">
        <v>1546.4494685489</v>
      </c>
      <c r="H60">
        <v>1554.8467861898</v>
      </c>
      <c r="I60">
        <v>1561.9119494268</v>
      </c>
      <c r="J60">
        <v>1538.393418074</v>
      </c>
      <c r="K60">
        <v>1546.6619757675</v>
      </c>
      <c r="L60">
        <v>1554.7496247151</v>
      </c>
      <c r="M60">
        <v>1561.8891240438</v>
      </c>
    </row>
    <row r="61" spans="1:13">
      <c r="A61" t="s">
        <v>2342</v>
      </c>
      <c r="B61">
        <v>1538.6414670784</v>
      </c>
      <c r="C61">
        <v>1546.4685373731</v>
      </c>
      <c r="D61">
        <v>1554.9703188943</v>
      </c>
      <c r="E61">
        <v>1561.9971047595</v>
      </c>
      <c r="F61">
        <v>1538.3957293576</v>
      </c>
      <c r="G61">
        <v>1546.44771879</v>
      </c>
      <c r="H61">
        <v>1554.8461959441</v>
      </c>
      <c r="I61">
        <v>1561.9224689226</v>
      </c>
      <c r="J61">
        <v>1538.3938020326</v>
      </c>
      <c r="K61">
        <v>1546.6623638646</v>
      </c>
      <c r="L61">
        <v>1554.7498207984</v>
      </c>
      <c r="M61">
        <v>1561.8891240438</v>
      </c>
    </row>
    <row r="62" spans="1:13">
      <c r="A62" t="s">
        <v>2343</v>
      </c>
      <c r="B62">
        <v>1538.6401190256</v>
      </c>
      <c r="C62">
        <v>1546.4685373731</v>
      </c>
      <c r="D62">
        <v>1554.9748435631</v>
      </c>
      <c r="E62">
        <v>1561.9935306449</v>
      </c>
      <c r="F62">
        <v>1538.3957293576</v>
      </c>
      <c r="G62">
        <v>1546.4490805585</v>
      </c>
      <c r="H62">
        <v>1554.8458018064</v>
      </c>
      <c r="I62">
        <v>1561.916116853</v>
      </c>
      <c r="J62">
        <v>1538.3924544138</v>
      </c>
      <c r="K62">
        <v>1546.6617798165</v>
      </c>
      <c r="L62">
        <v>1554.7480502836</v>
      </c>
      <c r="M62">
        <v>1561.8855504234</v>
      </c>
    </row>
    <row r="63" spans="1:13">
      <c r="A63" t="s">
        <v>2344</v>
      </c>
      <c r="B63">
        <v>1538.6412750372</v>
      </c>
      <c r="C63">
        <v>1546.4698991782</v>
      </c>
      <c r="D63">
        <v>1554.9758281099</v>
      </c>
      <c r="E63">
        <v>1562.0096104086</v>
      </c>
      <c r="F63">
        <v>1538.3945737149</v>
      </c>
      <c r="G63">
        <v>1546.4483007746</v>
      </c>
      <c r="H63">
        <v>1554.8461959441</v>
      </c>
      <c r="I63">
        <v>1561.9482735239</v>
      </c>
      <c r="J63">
        <v>1538.392648275</v>
      </c>
      <c r="K63">
        <v>1546.6629479132</v>
      </c>
      <c r="L63">
        <v>1554.7480502836</v>
      </c>
      <c r="M63">
        <v>1561.8968650042</v>
      </c>
    </row>
    <row r="64" spans="1:13">
      <c r="A64" t="s">
        <v>2345</v>
      </c>
      <c r="B64">
        <v>1538.6391550564</v>
      </c>
      <c r="C64">
        <v>1546.4689272752</v>
      </c>
      <c r="D64">
        <v>1554.9732705983</v>
      </c>
      <c r="E64">
        <v>1561.9756661381</v>
      </c>
      <c r="F64">
        <v>1538.3963052974</v>
      </c>
      <c r="G64">
        <v>1546.4486906665</v>
      </c>
      <c r="H64">
        <v>1554.8448193469</v>
      </c>
      <c r="I64">
        <v>1561.9288210438</v>
      </c>
      <c r="J64">
        <v>1538.3943798532</v>
      </c>
      <c r="K64">
        <v>1546.6604176734</v>
      </c>
      <c r="L64">
        <v>1554.7480502836</v>
      </c>
      <c r="M64">
        <v>1561.8917043554</v>
      </c>
    </row>
    <row r="65" spans="1:13">
      <c r="A65" t="s">
        <v>2346</v>
      </c>
      <c r="B65">
        <v>1538.6387709752</v>
      </c>
      <c r="C65">
        <v>1546.4691212753</v>
      </c>
      <c r="D65">
        <v>1554.9752377662</v>
      </c>
      <c r="E65">
        <v>1561.988171444</v>
      </c>
      <c r="F65">
        <v>1538.3957293576</v>
      </c>
      <c r="G65">
        <v>1546.4475228934</v>
      </c>
      <c r="H65">
        <v>1554.8442291027</v>
      </c>
      <c r="I65">
        <v>1561.9347754769</v>
      </c>
      <c r="J65">
        <v>1538.3924544138</v>
      </c>
      <c r="K65">
        <v>1546.6613917196</v>
      </c>
      <c r="L65">
        <v>1554.7474620352</v>
      </c>
      <c r="M65">
        <v>1561.8891240438</v>
      </c>
    </row>
    <row r="66" spans="1:13">
      <c r="A66" t="s">
        <v>2347</v>
      </c>
      <c r="B66">
        <v>1538.6408890723</v>
      </c>
      <c r="C66">
        <v>1546.4660077693</v>
      </c>
      <c r="D66">
        <v>1554.9772049391</v>
      </c>
      <c r="E66">
        <v>1561.9857887264</v>
      </c>
      <c r="F66">
        <v>1538.3963052974</v>
      </c>
      <c r="G66">
        <v>1546.446355122</v>
      </c>
      <c r="H66">
        <v>1554.8477686518</v>
      </c>
      <c r="I66">
        <v>1561.9349733767</v>
      </c>
      <c r="J66">
        <v>1538.3938020326</v>
      </c>
      <c r="K66">
        <v>1546.6610017205</v>
      </c>
      <c r="L66">
        <v>1554.7482482888</v>
      </c>
      <c r="M66">
        <v>1561.8905131429</v>
      </c>
    </row>
    <row r="67" spans="1:13">
      <c r="A67" t="s">
        <v>2348</v>
      </c>
      <c r="B67">
        <v>1538.6412750372</v>
      </c>
      <c r="C67">
        <v>1546.4710669851</v>
      </c>
      <c r="D67">
        <v>1554.9709092342</v>
      </c>
      <c r="E67">
        <v>1561.9959133861</v>
      </c>
      <c r="F67">
        <v>1538.3964991596</v>
      </c>
      <c r="G67">
        <v>1546.4502464321</v>
      </c>
      <c r="H67">
        <v>1554.8469822976</v>
      </c>
      <c r="I67">
        <v>1561.9425168897</v>
      </c>
      <c r="J67">
        <v>1538.393418074</v>
      </c>
      <c r="K67">
        <v>1546.6613917196</v>
      </c>
      <c r="L67">
        <v>1554.7523775749</v>
      </c>
      <c r="M67">
        <v>1561.8942846755</v>
      </c>
    </row>
    <row r="68" spans="1:13">
      <c r="A68" t="s">
        <v>2349</v>
      </c>
      <c r="B68">
        <v>1538.6397330612</v>
      </c>
      <c r="C68">
        <v>1546.470678984</v>
      </c>
      <c r="D68">
        <v>1554.9752377662</v>
      </c>
      <c r="E68">
        <v>1561.9925391317</v>
      </c>
      <c r="F68">
        <v>1538.3968831198</v>
      </c>
      <c r="G68">
        <v>1546.4492745537</v>
      </c>
      <c r="H68">
        <v>1554.8469822976</v>
      </c>
      <c r="I68">
        <v>1561.9327906608</v>
      </c>
      <c r="J68">
        <v>1538.3936100533</v>
      </c>
      <c r="K68">
        <v>1546.6619757675</v>
      </c>
      <c r="L68">
        <v>1554.7490345432</v>
      </c>
      <c r="M68">
        <v>1561.8926957406</v>
      </c>
    </row>
    <row r="69" spans="1:13">
      <c r="A69" t="s">
        <v>2350</v>
      </c>
      <c r="B69">
        <v>1538.6406970312</v>
      </c>
      <c r="C69">
        <v>1546.4693152755</v>
      </c>
      <c r="D69">
        <v>1554.9722860548</v>
      </c>
      <c r="E69">
        <v>1561.9907520828</v>
      </c>
      <c r="F69">
        <v>1538.3957293576</v>
      </c>
      <c r="G69">
        <v>1546.4490805585</v>
      </c>
      <c r="H69">
        <v>1554.8469822976</v>
      </c>
      <c r="I69">
        <v>1561.9294166791</v>
      </c>
      <c r="J69">
        <v>1538.3932260947</v>
      </c>
      <c r="K69">
        <v>1546.6617798165</v>
      </c>
      <c r="L69">
        <v>1554.7510011438</v>
      </c>
      <c r="M69">
        <v>1561.8917043554</v>
      </c>
    </row>
    <row r="70" spans="1:13">
      <c r="A70" t="s">
        <v>2351</v>
      </c>
      <c r="B70">
        <v>1538.639925102</v>
      </c>
      <c r="C70">
        <v>1546.4708729845</v>
      </c>
      <c r="D70">
        <v>1554.9754339064</v>
      </c>
      <c r="E70">
        <v>1562.0048467902</v>
      </c>
      <c r="F70">
        <v>1538.3957293576</v>
      </c>
      <c r="G70">
        <v>1546.4492745537</v>
      </c>
      <c r="H70">
        <v>1554.8467861898</v>
      </c>
      <c r="I70">
        <v>1561.9387451241</v>
      </c>
      <c r="J70">
        <v>1538.3932260947</v>
      </c>
      <c r="K70">
        <v>1546.6610017205</v>
      </c>
      <c r="L70">
        <v>1554.7462816952</v>
      </c>
      <c r="M70">
        <v>1561.8909089201</v>
      </c>
    </row>
    <row r="71" spans="1:13">
      <c r="A71" t="s">
        <v>2352</v>
      </c>
      <c r="B71">
        <v>1538.6401190256</v>
      </c>
      <c r="C71">
        <v>1546.470678984</v>
      </c>
      <c r="D71">
        <v>1554.9724841171</v>
      </c>
      <c r="E71">
        <v>1561.9949199296</v>
      </c>
      <c r="F71">
        <v>1538.3957293576</v>
      </c>
      <c r="G71">
        <v>1546.4498584413</v>
      </c>
      <c r="H71">
        <v>1554.8467861898</v>
      </c>
      <c r="I71">
        <v>1561.9127429434</v>
      </c>
      <c r="J71">
        <v>1538.3924544138</v>
      </c>
      <c r="K71">
        <v>1546.6608076722</v>
      </c>
      <c r="L71">
        <v>1554.7500168817</v>
      </c>
      <c r="M71">
        <v>1561.8919022443</v>
      </c>
    </row>
    <row r="72" spans="1:13">
      <c r="A72" t="s">
        <v>2353</v>
      </c>
      <c r="B72">
        <v>1538.6412750372</v>
      </c>
      <c r="C72">
        <v>1546.4708729845</v>
      </c>
      <c r="D72">
        <v>1554.9766145944</v>
      </c>
      <c r="E72">
        <v>1561.9927370462</v>
      </c>
      <c r="F72">
        <v>1538.3974609427</v>
      </c>
      <c r="G72">
        <v>1546.4486906665</v>
      </c>
      <c r="H72">
        <v>1554.8471784054</v>
      </c>
      <c r="I72">
        <v>1561.940532054</v>
      </c>
      <c r="J72">
        <v>1538.3930322333</v>
      </c>
      <c r="K72">
        <v>1546.6617798165</v>
      </c>
      <c r="L72">
        <v>1554.7480502836</v>
      </c>
      <c r="M72">
        <v>1561.8928955698</v>
      </c>
    </row>
    <row r="73" spans="1:13">
      <c r="A73" t="s">
        <v>2354</v>
      </c>
      <c r="B73">
        <v>1538.6412750372</v>
      </c>
      <c r="C73">
        <v>1546.4695111776</v>
      </c>
      <c r="D73">
        <v>1554.9724841171</v>
      </c>
      <c r="E73">
        <v>1561.9861864922</v>
      </c>
      <c r="F73">
        <v>1538.395151536</v>
      </c>
      <c r="G73">
        <v>1546.4484966715</v>
      </c>
      <c r="H73">
        <v>1554.8459979139</v>
      </c>
      <c r="I73">
        <v>1561.9248514471</v>
      </c>
      <c r="J73">
        <v>1538.392648275</v>
      </c>
      <c r="K73">
        <v>1546.6606117216</v>
      </c>
      <c r="L73">
        <v>1554.7504109708</v>
      </c>
      <c r="M73">
        <v>1561.8926957406</v>
      </c>
    </row>
    <row r="74" spans="1:13">
      <c r="A74" t="s">
        <v>2355</v>
      </c>
      <c r="B74">
        <v>1538.6401190256</v>
      </c>
      <c r="C74">
        <v>1546.470678984</v>
      </c>
      <c r="D74">
        <v>1554.9713034354</v>
      </c>
      <c r="E74">
        <v>1561.9915456795</v>
      </c>
      <c r="F74">
        <v>1538.3938020326</v>
      </c>
      <c r="G74">
        <v>1546.4483007746</v>
      </c>
      <c r="H74">
        <v>1554.8450154541</v>
      </c>
      <c r="I74">
        <v>1561.9228666562</v>
      </c>
      <c r="J74">
        <v>1538.3918765947</v>
      </c>
      <c r="K74">
        <v>1546.6610017205</v>
      </c>
      <c r="L74">
        <v>1554.7490345432</v>
      </c>
      <c r="M74">
        <v>1561.8897196488</v>
      </c>
    </row>
    <row r="75" spans="1:13">
      <c r="A75" t="s">
        <v>2356</v>
      </c>
      <c r="B75">
        <v>1538.6401190256</v>
      </c>
      <c r="C75">
        <v>1546.4675654717</v>
      </c>
      <c r="D75">
        <v>1554.973466738</v>
      </c>
      <c r="E75">
        <v>1562.0044490148</v>
      </c>
      <c r="F75">
        <v>1538.3963052974</v>
      </c>
      <c r="G75">
        <v>1546.4473288987</v>
      </c>
      <c r="H75">
        <v>1554.8473764359</v>
      </c>
      <c r="I75">
        <v>1561.8962693937</v>
      </c>
      <c r="J75">
        <v>1538.3932260947</v>
      </c>
      <c r="K75">
        <v>1546.6623638646</v>
      </c>
      <c r="L75">
        <v>1554.7488384601</v>
      </c>
      <c r="M75">
        <v>1561.8917043554</v>
      </c>
    </row>
    <row r="76" spans="1:13">
      <c r="A76" t="s">
        <v>2357</v>
      </c>
      <c r="B76">
        <v>1538.6414670784</v>
      </c>
      <c r="C76">
        <v>1546.4685373731</v>
      </c>
      <c r="D76">
        <v>1554.974647423</v>
      </c>
      <c r="E76">
        <v>1561.9953177002</v>
      </c>
      <c r="F76">
        <v>1538.3949576741</v>
      </c>
      <c r="G76">
        <v>1546.4467450129</v>
      </c>
      <c r="H76">
        <v>1554.8452115615</v>
      </c>
      <c r="I76">
        <v>1561.9373559393</v>
      </c>
      <c r="J76">
        <v>1538.3930322333</v>
      </c>
      <c r="K76">
        <v>1546.6619757675</v>
      </c>
      <c r="L76">
        <v>1554.7486404547</v>
      </c>
      <c r="M76">
        <v>1561.8891240438</v>
      </c>
    </row>
    <row r="77" spans="1:13">
      <c r="A77" t="s">
        <v>2358</v>
      </c>
      <c r="B77">
        <v>1538.6414670784</v>
      </c>
      <c r="C77">
        <v>1546.4704830815</v>
      </c>
      <c r="D77">
        <v>1554.9728763962</v>
      </c>
      <c r="E77">
        <v>1562.0000812605</v>
      </c>
      <c r="F77">
        <v>1538.3930322333</v>
      </c>
      <c r="G77">
        <v>1546.4500524367</v>
      </c>
      <c r="H77">
        <v>1554.8450154541</v>
      </c>
      <c r="I77">
        <v>1561.939142866</v>
      </c>
      <c r="J77">
        <v>1538.3899511616</v>
      </c>
      <c r="K77">
        <v>1546.6600276748</v>
      </c>
      <c r="L77">
        <v>1554.7472640302</v>
      </c>
      <c r="M77">
        <v>1561.8956737837</v>
      </c>
    </row>
    <row r="78" spans="1:13">
      <c r="A78" t="s">
        <v>2359</v>
      </c>
      <c r="B78">
        <v>1538.6418530437</v>
      </c>
      <c r="C78">
        <v>1546.470289081</v>
      </c>
      <c r="D78">
        <v>1554.9738609405</v>
      </c>
      <c r="E78">
        <v>1561.9857887264</v>
      </c>
      <c r="F78">
        <v>1538.3955354956</v>
      </c>
      <c r="G78">
        <v>1546.4492745537</v>
      </c>
      <c r="H78">
        <v>1554.8475725438</v>
      </c>
      <c r="I78">
        <v>1561.9175060001</v>
      </c>
      <c r="J78">
        <v>1538.3922624348</v>
      </c>
      <c r="K78">
        <v>1546.6617798165</v>
      </c>
      <c r="L78">
        <v>1554.7500168817</v>
      </c>
      <c r="M78">
        <v>1561.8867416284</v>
      </c>
    </row>
    <row r="79" spans="1:13">
      <c r="A79" t="s">
        <v>2360</v>
      </c>
      <c r="B79">
        <v>1538.6428151336</v>
      </c>
      <c r="C79">
        <v>1546.4687313731</v>
      </c>
      <c r="D79">
        <v>1554.9709092342</v>
      </c>
      <c r="E79">
        <v>1561.98062749</v>
      </c>
      <c r="F79">
        <v>1538.395151536</v>
      </c>
      <c r="G79">
        <v>1546.447134904</v>
      </c>
      <c r="H79">
        <v>1554.8444252098</v>
      </c>
      <c r="I79">
        <v>1561.9278276727</v>
      </c>
      <c r="J79">
        <v>1538.3939958942</v>
      </c>
      <c r="K79">
        <v>1546.6613917196</v>
      </c>
      <c r="L79">
        <v>1554.7484443717</v>
      </c>
      <c r="M79">
        <v>1561.8932913483</v>
      </c>
    </row>
    <row r="80" spans="1:13">
      <c r="A80" t="s">
        <v>2361</v>
      </c>
      <c r="B80">
        <v>1538.6405031075</v>
      </c>
      <c r="C80">
        <v>1546.4697051779</v>
      </c>
      <c r="D80">
        <v>1554.9774010798</v>
      </c>
      <c r="E80">
        <v>1562.0191396731</v>
      </c>
      <c r="F80">
        <v>1538.3949576741</v>
      </c>
      <c r="G80">
        <v>1546.4488846615</v>
      </c>
      <c r="H80">
        <v>1554.8456056989</v>
      </c>
      <c r="I80">
        <v>1561.9347754769</v>
      </c>
      <c r="J80">
        <v>1538.3922624348</v>
      </c>
      <c r="K80">
        <v>1546.6613917196</v>
      </c>
      <c r="L80">
        <v>1554.7472640302</v>
      </c>
      <c r="M80">
        <v>1561.8946804547</v>
      </c>
    </row>
    <row r="81" spans="1:13">
      <c r="A81" t="s">
        <v>2362</v>
      </c>
      <c r="B81">
        <v>1538.6401190256</v>
      </c>
      <c r="C81">
        <v>1546.4693152755</v>
      </c>
      <c r="D81">
        <v>1554.9738609405</v>
      </c>
      <c r="E81">
        <v>1561.9957154709</v>
      </c>
      <c r="F81">
        <v>1538.3963052974</v>
      </c>
      <c r="G81">
        <v>1546.4483007746</v>
      </c>
      <c r="H81">
        <v>1554.8450154541</v>
      </c>
      <c r="I81">
        <v>1561.9381494817</v>
      </c>
      <c r="J81">
        <v>1538.3938020326</v>
      </c>
      <c r="K81">
        <v>1546.6629479132</v>
      </c>
      <c r="L81">
        <v>1554.7496247151</v>
      </c>
      <c r="M81">
        <v>1561.8950781742</v>
      </c>
    </row>
    <row r="82" spans="1:13">
      <c r="A82" t="s">
        <v>2363</v>
      </c>
      <c r="B82">
        <v>1538.6422371264</v>
      </c>
      <c r="C82">
        <v>1546.4685373731</v>
      </c>
      <c r="D82">
        <v>1554.9760242502</v>
      </c>
      <c r="E82">
        <v>1561.9877736771</v>
      </c>
      <c r="F82">
        <v>1538.3963052974</v>
      </c>
      <c r="G82">
        <v>1546.4481067797</v>
      </c>
      <c r="H82">
        <v>1554.8473764359</v>
      </c>
      <c r="I82">
        <v>1561.9355690166</v>
      </c>
      <c r="J82">
        <v>1538.3932260947</v>
      </c>
      <c r="K82">
        <v>1546.6613917196</v>
      </c>
      <c r="L82">
        <v>1554.7488384601</v>
      </c>
      <c r="M82">
        <v>1561.8924978515</v>
      </c>
    </row>
    <row r="83" spans="1:13">
      <c r="A83" t="s">
        <v>2364</v>
      </c>
      <c r="B83">
        <v>1538.6410811133</v>
      </c>
      <c r="C83">
        <v>1546.4689272752</v>
      </c>
      <c r="D83">
        <v>1554.9736628777</v>
      </c>
      <c r="E83">
        <v>1561.9927370462</v>
      </c>
      <c r="F83">
        <v>1538.3945737149</v>
      </c>
      <c r="G83">
        <v>1546.4486906665</v>
      </c>
      <c r="H83">
        <v>1554.8465881594</v>
      </c>
      <c r="I83">
        <v>1561.913140672</v>
      </c>
      <c r="J83">
        <v>1538.391298776</v>
      </c>
      <c r="K83">
        <v>1546.6610017205</v>
      </c>
      <c r="L83">
        <v>1554.7500168817</v>
      </c>
      <c r="M83">
        <v>1561.8917043554</v>
      </c>
    </row>
    <row r="84" spans="1:13">
      <c r="A84" t="s">
        <v>2365</v>
      </c>
      <c r="B84">
        <v>1538.6403110665</v>
      </c>
      <c r="C84">
        <v>1546.4675654717</v>
      </c>
      <c r="D84">
        <v>1554.9774010798</v>
      </c>
      <c r="E84">
        <v>1561.9992876551</v>
      </c>
      <c r="F84">
        <v>1538.3943798532</v>
      </c>
      <c r="G84">
        <v>1546.4467450129</v>
      </c>
      <c r="H84">
        <v>1554.8461959441</v>
      </c>
      <c r="I84">
        <v>1561.9248514471</v>
      </c>
      <c r="J84">
        <v>1538.391298776</v>
      </c>
      <c r="K84">
        <v>1546.6596395788</v>
      </c>
      <c r="L84">
        <v>1554.7502148874</v>
      </c>
      <c r="M84">
        <v>1561.8883286112</v>
      </c>
    </row>
    <row r="85" spans="1:13">
      <c r="A85" t="s">
        <v>2366</v>
      </c>
      <c r="B85">
        <v>1538.6408890723</v>
      </c>
      <c r="C85">
        <v>1546.4691212753</v>
      </c>
      <c r="D85">
        <v>1554.9732705983</v>
      </c>
      <c r="E85">
        <v>1561.9947220146</v>
      </c>
      <c r="F85">
        <v>1538.3932260947</v>
      </c>
      <c r="G85">
        <v>1546.4488846615</v>
      </c>
      <c r="H85">
        <v>1554.8459979139</v>
      </c>
      <c r="I85">
        <v>1561.9450973777</v>
      </c>
      <c r="J85">
        <v>1538.3899511616</v>
      </c>
      <c r="K85">
        <v>1546.6619757675</v>
      </c>
      <c r="L85">
        <v>1554.7478542007</v>
      </c>
      <c r="M85">
        <v>1561.8954739538</v>
      </c>
    </row>
    <row r="86" spans="1:13">
      <c r="A86" t="s">
        <v>2367</v>
      </c>
      <c r="B86">
        <v>1538.6410811133</v>
      </c>
      <c r="C86">
        <v>1546.470289081</v>
      </c>
      <c r="D86">
        <v>1554.9726802566</v>
      </c>
      <c r="E86">
        <v>1561.9965090726</v>
      </c>
      <c r="F86">
        <v>1538.3936100533</v>
      </c>
      <c r="G86">
        <v>1546.4494685489</v>
      </c>
      <c r="H86">
        <v>1554.8459979139</v>
      </c>
      <c r="I86">
        <v>1561.9278276727</v>
      </c>
      <c r="J86">
        <v>1538.3916846158</v>
      </c>
      <c r="K86">
        <v>1546.6623638646</v>
      </c>
      <c r="L86">
        <v>1554.7492306263</v>
      </c>
      <c r="M86">
        <v>1561.8889242156</v>
      </c>
    </row>
    <row r="87" spans="1:13">
      <c r="A87" t="s">
        <v>2368</v>
      </c>
      <c r="B87">
        <v>1538.6406970312</v>
      </c>
      <c r="C87">
        <v>1546.4689272752</v>
      </c>
      <c r="D87">
        <v>1554.974647423</v>
      </c>
      <c r="E87">
        <v>1562.0000812605</v>
      </c>
      <c r="F87">
        <v>1538.3943798532</v>
      </c>
      <c r="G87">
        <v>1546.4481067797</v>
      </c>
      <c r="H87">
        <v>1554.8450154541</v>
      </c>
      <c r="I87">
        <v>1561.9329885601</v>
      </c>
      <c r="J87">
        <v>1538.3932260947</v>
      </c>
      <c r="K87">
        <v>1546.658471487</v>
      </c>
      <c r="L87">
        <v>1554.7470679476</v>
      </c>
      <c r="M87">
        <v>1561.8932913483</v>
      </c>
    </row>
    <row r="88" spans="1:13">
      <c r="A88" t="s">
        <v>2369</v>
      </c>
      <c r="B88">
        <v>1538.6412750372</v>
      </c>
      <c r="C88">
        <v>1546.4685373731</v>
      </c>
      <c r="D88">
        <v>1554.9722860548</v>
      </c>
      <c r="E88">
        <v>1561.9764597195</v>
      </c>
      <c r="F88">
        <v>1538.3959213375</v>
      </c>
      <c r="G88">
        <v>1546.4483007746</v>
      </c>
      <c r="H88">
        <v>1554.8444252098</v>
      </c>
      <c r="I88">
        <v>1561.9306060109</v>
      </c>
      <c r="J88">
        <v>1538.3920704558</v>
      </c>
      <c r="K88">
        <v>1546.6613917196</v>
      </c>
      <c r="L88">
        <v>1554.7488384601</v>
      </c>
      <c r="M88">
        <v>1561.8938869565</v>
      </c>
    </row>
    <row r="89" spans="1:13">
      <c r="A89" t="s">
        <v>2370</v>
      </c>
      <c r="B89">
        <v>1538.6422371264</v>
      </c>
      <c r="C89">
        <v>1546.4698991782</v>
      </c>
      <c r="D89">
        <v>1554.9758281099</v>
      </c>
      <c r="E89">
        <v>1561.9921413626</v>
      </c>
      <c r="F89">
        <v>1538.3955354956</v>
      </c>
      <c r="G89">
        <v>1546.449664446</v>
      </c>
      <c r="H89">
        <v>1554.8475725438</v>
      </c>
      <c r="I89">
        <v>1561.928225409</v>
      </c>
      <c r="J89">
        <v>1538.3911067973</v>
      </c>
      <c r="K89">
        <v>1546.6617798165</v>
      </c>
      <c r="L89">
        <v>1554.7484443717</v>
      </c>
      <c r="M89">
        <v>1561.8891240438</v>
      </c>
    </row>
    <row r="90" spans="1:13">
      <c r="A90" t="s">
        <v>2371</v>
      </c>
      <c r="B90">
        <v>1538.6405031075</v>
      </c>
      <c r="C90">
        <v>1546.4700950806</v>
      </c>
      <c r="D90">
        <v>1554.9732705983</v>
      </c>
      <c r="E90">
        <v>1561.9901564008</v>
      </c>
      <c r="F90">
        <v>1538.3957293576</v>
      </c>
      <c r="G90">
        <v>1546.4490805585</v>
      </c>
      <c r="H90">
        <v>1554.8459979139</v>
      </c>
      <c r="I90">
        <v>1561.9171102093</v>
      </c>
      <c r="J90">
        <v>1538.3930322333</v>
      </c>
      <c r="K90">
        <v>1546.6619757675</v>
      </c>
      <c r="L90">
        <v>1554.7498207984</v>
      </c>
      <c r="M90">
        <v>1561.8903152543</v>
      </c>
    </row>
    <row r="91" spans="1:13">
      <c r="A91" t="s">
        <v>2372</v>
      </c>
      <c r="B91">
        <v>1538.6397330612</v>
      </c>
      <c r="C91">
        <v>1546.4714568885</v>
      </c>
      <c r="D91">
        <v>1554.9705169562</v>
      </c>
      <c r="E91">
        <v>1561.9875757639</v>
      </c>
      <c r="F91">
        <v>1538.3968831198</v>
      </c>
      <c r="G91">
        <v>1546.4504423294</v>
      </c>
      <c r="H91">
        <v>1554.844621317</v>
      </c>
      <c r="I91">
        <v>1561.9202862417</v>
      </c>
      <c r="J91">
        <v>1538.3936100533</v>
      </c>
      <c r="K91">
        <v>1546.6613917196</v>
      </c>
      <c r="L91">
        <v>1554.7478542007</v>
      </c>
      <c r="M91">
        <v>1561.8875351194</v>
      </c>
    </row>
    <row r="92" spans="1:13">
      <c r="A92" t="s">
        <v>2373</v>
      </c>
      <c r="B92">
        <v>1538.6408890723</v>
      </c>
      <c r="C92">
        <v>1546.4691212753</v>
      </c>
      <c r="D92">
        <v>1554.9738609405</v>
      </c>
      <c r="E92">
        <v>1561.9720921216</v>
      </c>
      <c r="F92">
        <v>1538.3964991596</v>
      </c>
      <c r="G92">
        <v>1546.4481067797</v>
      </c>
      <c r="H92">
        <v>1554.843834966</v>
      </c>
      <c r="I92">
        <v>1561.926636405</v>
      </c>
      <c r="J92">
        <v>1538.3939958942</v>
      </c>
      <c r="K92">
        <v>1546.6606117216</v>
      </c>
      <c r="L92">
        <v>1554.7470679476</v>
      </c>
      <c r="M92">
        <v>1561.8875351194</v>
      </c>
    </row>
    <row r="93" spans="1:13">
      <c r="A93" t="s">
        <v>2374</v>
      </c>
      <c r="B93">
        <v>1538.6416591197</v>
      </c>
      <c r="C93">
        <v>1546.4693152755</v>
      </c>
      <c r="D93">
        <v>1554.9754339064</v>
      </c>
      <c r="E93">
        <v>1562.0002811172</v>
      </c>
      <c r="F93">
        <v>1538.3957293576</v>
      </c>
      <c r="G93">
        <v>1546.44771879</v>
      </c>
      <c r="H93">
        <v>1554.8481627905</v>
      </c>
      <c r="I93">
        <v>1561.9244537124</v>
      </c>
      <c r="J93">
        <v>1538.3918765947</v>
      </c>
      <c r="K93">
        <v>1546.6590555327</v>
      </c>
      <c r="L93">
        <v>1554.7494286319</v>
      </c>
      <c r="M93">
        <v>1561.8893219321</v>
      </c>
    </row>
    <row r="94" spans="1:13">
      <c r="A94" t="s">
        <v>2375</v>
      </c>
      <c r="B94">
        <v>1538.6401190256</v>
      </c>
      <c r="C94">
        <v>1546.4720407929</v>
      </c>
      <c r="D94">
        <v>1554.9711053733</v>
      </c>
      <c r="E94">
        <v>1562.0086169347</v>
      </c>
      <c r="F94">
        <v>1538.3939958942</v>
      </c>
      <c r="G94">
        <v>1546.4518041027</v>
      </c>
      <c r="H94">
        <v>1554.8454076689</v>
      </c>
      <c r="I94">
        <v>1561.9480736805</v>
      </c>
      <c r="J94">
        <v>1538.391298776</v>
      </c>
      <c r="K94">
        <v>1546.6619757675</v>
      </c>
      <c r="L94">
        <v>1554.7496247151</v>
      </c>
      <c r="M94">
        <v>1561.8960695636</v>
      </c>
    </row>
    <row r="95" spans="1:13">
      <c r="A95" t="s">
        <v>2376</v>
      </c>
      <c r="B95">
        <v>1538.6403110665</v>
      </c>
      <c r="C95">
        <v>1546.4716508892</v>
      </c>
      <c r="D95">
        <v>1554.9738609405</v>
      </c>
      <c r="E95">
        <v>1562.0082210978</v>
      </c>
      <c r="F95">
        <v>1538.3957293576</v>
      </c>
      <c r="G95">
        <v>1546.4506363249</v>
      </c>
      <c r="H95">
        <v>1554.8463920518</v>
      </c>
      <c r="I95">
        <v>1561.932195023</v>
      </c>
      <c r="J95">
        <v>1538.3932260947</v>
      </c>
      <c r="K95">
        <v>1546.6617798165</v>
      </c>
      <c r="L95">
        <v>1554.7482482888</v>
      </c>
      <c r="M95">
        <v>1561.8917043554</v>
      </c>
    </row>
    <row r="96" spans="1:13">
      <c r="A96" t="s">
        <v>2377</v>
      </c>
      <c r="B96">
        <v>1538.6408890723</v>
      </c>
      <c r="C96">
        <v>1546.4695111776</v>
      </c>
      <c r="D96">
        <v>1554.9756319696</v>
      </c>
      <c r="E96">
        <v>1562.0034555475</v>
      </c>
      <c r="F96">
        <v>1538.392648275</v>
      </c>
      <c r="G96">
        <v>1546.4484966715</v>
      </c>
      <c r="H96">
        <v>1554.8465881594</v>
      </c>
      <c r="I96">
        <v>1561.9292168405</v>
      </c>
      <c r="J96">
        <v>1538.3893733444</v>
      </c>
      <c r="K96">
        <v>1546.6613917196</v>
      </c>
      <c r="L96">
        <v>1554.7496247151</v>
      </c>
      <c r="M96">
        <v>1561.8958716736</v>
      </c>
    </row>
    <row r="97" spans="1:13">
      <c r="A97" t="s">
        <v>2378</v>
      </c>
      <c r="B97">
        <v>1538.6414670784</v>
      </c>
      <c r="C97">
        <v>1546.4697051779</v>
      </c>
      <c r="D97">
        <v>1554.9738609405</v>
      </c>
      <c r="E97">
        <v>1561.9897586329</v>
      </c>
      <c r="F97">
        <v>1538.395151536</v>
      </c>
      <c r="G97">
        <v>1546.4500524367</v>
      </c>
      <c r="H97">
        <v>1554.8444252098</v>
      </c>
      <c r="I97">
        <v>1561.9272320386</v>
      </c>
      <c r="J97">
        <v>1538.391298776</v>
      </c>
      <c r="K97">
        <v>1546.6596395788</v>
      </c>
      <c r="L97">
        <v>1554.7490345432</v>
      </c>
      <c r="M97">
        <v>1561.8921001333</v>
      </c>
    </row>
    <row r="98" spans="1:13">
      <c r="A98" t="s">
        <v>2379</v>
      </c>
      <c r="B98">
        <v>1538.6414670784</v>
      </c>
      <c r="C98">
        <v>1546.4697051779</v>
      </c>
      <c r="D98">
        <v>1554.9783856298</v>
      </c>
      <c r="E98">
        <v>1561.9913477654</v>
      </c>
      <c r="F98">
        <v>1538.3968831198</v>
      </c>
      <c r="G98">
        <v>1546.4492745537</v>
      </c>
      <c r="H98">
        <v>1554.8481627905</v>
      </c>
      <c r="I98">
        <v>1561.9319971238</v>
      </c>
      <c r="J98">
        <v>1538.3938020326</v>
      </c>
      <c r="K98">
        <v>1546.6604176734</v>
      </c>
      <c r="L98">
        <v>1554.7486404547</v>
      </c>
      <c r="M98">
        <v>1561.8909089201</v>
      </c>
    </row>
    <row r="99" spans="1:13">
      <c r="A99" t="s">
        <v>2380</v>
      </c>
      <c r="B99">
        <v>1538.6426230921</v>
      </c>
      <c r="C99">
        <v>1546.4687313731</v>
      </c>
      <c r="D99">
        <v>1554.9714995746</v>
      </c>
      <c r="E99">
        <v>1561.9770553911</v>
      </c>
      <c r="F99">
        <v>1538.3938020326</v>
      </c>
      <c r="G99">
        <v>1546.4479127848</v>
      </c>
      <c r="H99">
        <v>1554.8469822976</v>
      </c>
      <c r="I99">
        <v>1561.9302102135</v>
      </c>
      <c r="J99">
        <v>1538.3905289792</v>
      </c>
      <c r="K99">
        <v>1546.6606117216</v>
      </c>
      <c r="L99">
        <v>1554.7504109708</v>
      </c>
      <c r="M99">
        <v>1561.8936890671</v>
      </c>
    </row>
    <row r="100" spans="1:13">
      <c r="A100" t="s">
        <v>2381</v>
      </c>
      <c r="B100">
        <v>1538.6405031075</v>
      </c>
      <c r="C100">
        <v>1546.4697051779</v>
      </c>
      <c r="D100">
        <v>1554.971893776</v>
      </c>
      <c r="E100">
        <v>1562.0014705569</v>
      </c>
      <c r="F100">
        <v>1538.395151536</v>
      </c>
      <c r="G100">
        <v>1546.4494685489</v>
      </c>
      <c r="H100">
        <v>1554.8483588987</v>
      </c>
      <c r="I100">
        <v>1561.9377517403</v>
      </c>
      <c r="J100">
        <v>1538.392648275</v>
      </c>
      <c r="K100">
        <v>1546.6613917196</v>
      </c>
      <c r="L100">
        <v>1554.7535579242</v>
      </c>
      <c r="M100">
        <v>1561.8921001333</v>
      </c>
    </row>
    <row r="101" spans="1:13">
      <c r="A101" t="s">
        <v>2382</v>
      </c>
      <c r="B101">
        <v>1538.6395410205</v>
      </c>
      <c r="C101">
        <v>1546.4693152755</v>
      </c>
      <c r="D101">
        <v>1554.9738609405</v>
      </c>
      <c r="E101">
        <v>1561.9800318156</v>
      </c>
      <c r="F101">
        <v>1538.3939958942</v>
      </c>
      <c r="G101">
        <v>1546.4483007746</v>
      </c>
      <c r="H101">
        <v>1554.8461959441</v>
      </c>
      <c r="I101">
        <v>1561.9038105928</v>
      </c>
      <c r="J101">
        <v>1538.391492637</v>
      </c>
      <c r="K101">
        <v>1546.6623638646</v>
      </c>
      <c r="L101">
        <v>1554.7494286319</v>
      </c>
      <c r="M101">
        <v>1561.8895198204</v>
      </c>
    </row>
    <row r="102" spans="1:13">
      <c r="A102" t="s">
        <v>2383</v>
      </c>
      <c r="B102">
        <v>1538.6410811133</v>
      </c>
      <c r="C102">
        <v>1546.4689272752</v>
      </c>
      <c r="D102">
        <v>1554.9728763962</v>
      </c>
      <c r="E102">
        <v>1561.9887671245</v>
      </c>
      <c r="F102">
        <v>1538.3963052974</v>
      </c>
      <c r="G102">
        <v>1546.4486906665</v>
      </c>
      <c r="H102">
        <v>1554.8467861898</v>
      </c>
      <c r="I102">
        <v>1561.9190949855</v>
      </c>
      <c r="J102">
        <v>1538.3924544138</v>
      </c>
      <c r="K102">
        <v>1546.6623638646</v>
      </c>
      <c r="L102">
        <v>1554.7502148874</v>
      </c>
      <c r="M102">
        <v>1561.8891240438</v>
      </c>
    </row>
    <row r="103" spans="1:13">
      <c r="A103" t="s">
        <v>2384</v>
      </c>
      <c r="B103">
        <v>1538.6426230921</v>
      </c>
      <c r="C103">
        <v>1546.4685373731</v>
      </c>
      <c r="D103">
        <v>1554.9742532202</v>
      </c>
      <c r="E103">
        <v>1561.9969049036</v>
      </c>
      <c r="F103">
        <v>1538.3943798532</v>
      </c>
      <c r="G103">
        <v>1546.4490805585</v>
      </c>
      <c r="H103">
        <v>1554.8475725438</v>
      </c>
      <c r="I103">
        <v>1561.9415235011</v>
      </c>
      <c r="J103">
        <v>1538.391298776</v>
      </c>
      <c r="K103">
        <v>1546.6617798165</v>
      </c>
      <c r="L103">
        <v>1554.7490345432</v>
      </c>
      <c r="M103">
        <v>1561.8958716736</v>
      </c>
    </row>
    <row r="104" spans="1:13">
      <c r="A104" t="s">
        <v>2385</v>
      </c>
      <c r="B104">
        <v>1538.639925102</v>
      </c>
      <c r="C104">
        <v>1546.4689272752</v>
      </c>
      <c r="D104">
        <v>1554.9752377662</v>
      </c>
      <c r="E104">
        <v>1561.9857887264</v>
      </c>
      <c r="F104">
        <v>1538.3945737149</v>
      </c>
      <c r="G104">
        <v>1546.4481067797</v>
      </c>
      <c r="H104">
        <v>1554.8458018064</v>
      </c>
      <c r="I104">
        <v>1561.9246516096</v>
      </c>
      <c r="J104">
        <v>1538.391298776</v>
      </c>
      <c r="K104">
        <v>1546.6617798165</v>
      </c>
      <c r="L104">
        <v>1554.7490345432</v>
      </c>
      <c r="M104">
        <v>1561.8895198204</v>
      </c>
    </row>
    <row r="105" spans="1:13">
      <c r="A105" t="s">
        <v>2386</v>
      </c>
      <c r="B105">
        <v>1538.6405031075</v>
      </c>
      <c r="C105">
        <v>1546.4697051779</v>
      </c>
      <c r="D105">
        <v>1554.9740570803</v>
      </c>
      <c r="E105">
        <v>1561.9786425574</v>
      </c>
      <c r="F105">
        <v>1538.3968831198</v>
      </c>
      <c r="G105">
        <v>1546.4488846615</v>
      </c>
      <c r="H105">
        <v>1554.8471784054</v>
      </c>
      <c r="I105">
        <v>1561.9306060109</v>
      </c>
      <c r="J105">
        <v>1538.3941878737</v>
      </c>
      <c r="K105">
        <v>1546.6600276748</v>
      </c>
      <c r="L105">
        <v>1554.7486404547</v>
      </c>
      <c r="M105">
        <v>1561.8915045265</v>
      </c>
    </row>
    <row r="106" spans="1:13">
      <c r="A106" t="s">
        <v>2387</v>
      </c>
      <c r="B106">
        <v>1538.6416591197</v>
      </c>
      <c r="C106">
        <v>1546.4700950806</v>
      </c>
      <c r="D106">
        <v>1554.9752377662</v>
      </c>
      <c r="E106">
        <v>1562.0020662475</v>
      </c>
      <c r="F106">
        <v>1538.395151536</v>
      </c>
      <c r="G106">
        <v>1546.4490805585</v>
      </c>
      <c r="H106">
        <v>1554.8483588987</v>
      </c>
      <c r="I106">
        <v>1561.9200864054</v>
      </c>
      <c r="J106">
        <v>1538.392648275</v>
      </c>
      <c r="K106">
        <v>1546.6606117216</v>
      </c>
      <c r="L106">
        <v>1554.747658118</v>
      </c>
      <c r="M106">
        <v>1561.8926957406</v>
      </c>
    </row>
    <row r="107" spans="1:13">
      <c r="A107" t="s">
        <v>2388</v>
      </c>
      <c r="B107">
        <v>1538.6406970312</v>
      </c>
      <c r="C107">
        <v>1546.4689272752</v>
      </c>
      <c r="D107">
        <v>1554.9742532202</v>
      </c>
      <c r="E107">
        <v>1561.9770553911</v>
      </c>
      <c r="F107">
        <v>1538.3963052974</v>
      </c>
      <c r="G107">
        <v>1546.4473288987</v>
      </c>
      <c r="H107">
        <v>1554.8456056989</v>
      </c>
      <c r="I107">
        <v>1561.923064553</v>
      </c>
      <c r="J107">
        <v>1538.3936100533</v>
      </c>
      <c r="K107">
        <v>1546.6604176734</v>
      </c>
      <c r="L107">
        <v>1554.7498207984</v>
      </c>
      <c r="M107">
        <v>1561.8859481382</v>
      </c>
    </row>
    <row r="108" spans="1:13">
      <c r="A108" t="s">
        <v>2389</v>
      </c>
      <c r="B108">
        <v>1538.6416591197</v>
      </c>
      <c r="C108">
        <v>1546.4695111776</v>
      </c>
      <c r="D108">
        <v>1554.9720899154</v>
      </c>
      <c r="E108">
        <v>1561.984797223</v>
      </c>
      <c r="F108">
        <v>1538.3932260947</v>
      </c>
      <c r="G108">
        <v>1546.4492745537</v>
      </c>
      <c r="H108">
        <v>1554.8442291027</v>
      </c>
      <c r="I108">
        <v>1561.9145298138</v>
      </c>
      <c r="J108">
        <v>1538.39072284</v>
      </c>
      <c r="K108">
        <v>1546.6613917196</v>
      </c>
      <c r="L108">
        <v>1554.746871865</v>
      </c>
      <c r="M108">
        <v>1561.8887263274</v>
      </c>
    </row>
    <row r="109" spans="1:13">
      <c r="A109" t="s">
        <v>2390</v>
      </c>
      <c r="B109">
        <v>1538.6408890723</v>
      </c>
      <c r="C109">
        <v>1546.4718448901</v>
      </c>
      <c r="D109">
        <v>1554.9772049391</v>
      </c>
      <c r="E109">
        <v>1561.988171444</v>
      </c>
      <c r="F109">
        <v>1538.3949576741</v>
      </c>
      <c r="G109">
        <v>1546.4502464321</v>
      </c>
      <c r="H109">
        <v>1554.8465881594</v>
      </c>
      <c r="I109">
        <v>1561.9248514471</v>
      </c>
      <c r="J109">
        <v>1538.3924544138</v>
      </c>
      <c r="K109">
        <v>1546.6610017205</v>
      </c>
      <c r="L109">
        <v>1554.7492306263</v>
      </c>
      <c r="M109">
        <v>1561.8903152543</v>
      </c>
    </row>
    <row r="110" spans="1:13">
      <c r="A110" t="s">
        <v>2391</v>
      </c>
      <c r="B110">
        <v>1538.6418530437</v>
      </c>
      <c r="C110">
        <v>1546.470678984</v>
      </c>
      <c r="D110">
        <v>1554.9730744587</v>
      </c>
      <c r="E110">
        <v>1562.0002811172</v>
      </c>
      <c r="F110">
        <v>1538.395151536</v>
      </c>
      <c r="G110">
        <v>1546.4504423294</v>
      </c>
      <c r="H110">
        <v>1554.8493432853</v>
      </c>
      <c r="I110">
        <v>1561.9395386679</v>
      </c>
      <c r="J110">
        <v>1538.392648275</v>
      </c>
      <c r="K110">
        <v>1546.6613917196</v>
      </c>
      <c r="L110">
        <v>1554.7504109708</v>
      </c>
      <c r="M110">
        <v>1561.8970628944</v>
      </c>
    </row>
    <row r="111" spans="1:13">
      <c r="A111" t="s">
        <v>2392</v>
      </c>
      <c r="B111">
        <v>1538.6397330612</v>
      </c>
      <c r="C111">
        <v>1546.4693152755</v>
      </c>
      <c r="D111">
        <v>1554.9762203906</v>
      </c>
      <c r="E111">
        <v>1561.9877736771</v>
      </c>
      <c r="F111">
        <v>1538.3943798532</v>
      </c>
      <c r="G111">
        <v>1546.4490805585</v>
      </c>
      <c r="H111">
        <v>1554.8456056989</v>
      </c>
      <c r="I111">
        <v>1561.9369581983</v>
      </c>
      <c r="J111">
        <v>1538.391298776</v>
      </c>
      <c r="K111">
        <v>1546.6604176734</v>
      </c>
      <c r="L111">
        <v>1554.7504109708</v>
      </c>
      <c r="M111">
        <v>1561.8913066377</v>
      </c>
    </row>
    <row r="112" spans="1:13">
      <c r="A112" t="s">
        <v>2393</v>
      </c>
      <c r="B112">
        <v>1538.6405031075</v>
      </c>
      <c r="C112">
        <v>1546.4691212753</v>
      </c>
      <c r="D112">
        <v>1554.9785817708</v>
      </c>
      <c r="E112">
        <v>1561.9855908137</v>
      </c>
      <c r="F112">
        <v>1538.3949576741</v>
      </c>
      <c r="G112">
        <v>1546.4475228934</v>
      </c>
      <c r="H112">
        <v>1554.8475725438</v>
      </c>
      <c r="I112">
        <v>1561.9333862991</v>
      </c>
      <c r="J112">
        <v>1538.3924544138</v>
      </c>
      <c r="K112">
        <v>1546.6619757675</v>
      </c>
      <c r="L112">
        <v>1554.7470679476</v>
      </c>
      <c r="M112">
        <v>1561.8897196488</v>
      </c>
    </row>
    <row r="113" spans="1:13">
      <c r="A113" t="s">
        <v>2394</v>
      </c>
      <c r="B113">
        <v>1538.6397330612</v>
      </c>
      <c r="C113">
        <v>1546.4685373731</v>
      </c>
      <c r="D113">
        <v>1554.9720899154</v>
      </c>
      <c r="E113">
        <v>1561.9800318156</v>
      </c>
      <c r="F113">
        <v>1538.3939958942</v>
      </c>
      <c r="G113">
        <v>1546.44771879</v>
      </c>
      <c r="H113">
        <v>1554.844031073</v>
      </c>
      <c r="I113">
        <v>1561.9167124786</v>
      </c>
      <c r="J113">
        <v>1538.391298776</v>
      </c>
      <c r="K113">
        <v>1546.6623638646</v>
      </c>
      <c r="L113">
        <v>1554.747658118</v>
      </c>
      <c r="M113">
        <v>1561.8891240438</v>
      </c>
    </row>
    <row r="114" spans="1:13">
      <c r="A114" t="s">
        <v>2395</v>
      </c>
      <c r="B114">
        <v>1538.6418530437</v>
      </c>
      <c r="C114">
        <v>1546.4708729845</v>
      </c>
      <c r="D114">
        <v>1554.9728763962</v>
      </c>
      <c r="E114">
        <v>1561.9947220146</v>
      </c>
      <c r="F114">
        <v>1538.3968831198</v>
      </c>
      <c r="G114">
        <v>1546.4498584413</v>
      </c>
      <c r="H114">
        <v>1554.8448193469</v>
      </c>
      <c r="I114">
        <v>1561.9379515811</v>
      </c>
      <c r="J114">
        <v>1538.3955354956</v>
      </c>
      <c r="K114">
        <v>1546.6596395788</v>
      </c>
      <c r="L114">
        <v>1554.7482482888</v>
      </c>
      <c r="M114">
        <v>1561.8889242156</v>
      </c>
    </row>
    <row r="115" spans="1:13">
      <c r="A115" t="s">
        <v>2396</v>
      </c>
      <c r="B115">
        <v>1538.6416591197</v>
      </c>
      <c r="C115">
        <v>1546.4697051779</v>
      </c>
      <c r="D115">
        <v>1554.9742532202</v>
      </c>
      <c r="E115">
        <v>1561.9931348156</v>
      </c>
      <c r="F115">
        <v>1538.3963052974</v>
      </c>
      <c r="G115">
        <v>1546.4486906665</v>
      </c>
      <c r="H115">
        <v>1554.8458018064</v>
      </c>
      <c r="I115">
        <v>1561.9250493444</v>
      </c>
      <c r="J115">
        <v>1538.3938020326</v>
      </c>
      <c r="K115">
        <v>1546.6617798165</v>
      </c>
      <c r="L115">
        <v>1554.7494286319</v>
      </c>
      <c r="M115">
        <v>1561.8905131429</v>
      </c>
    </row>
    <row r="116" spans="1:13">
      <c r="A116" t="s">
        <v>2397</v>
      </c>
      <c r="B116">
        <v>1538.6391550564</v>
      </c>
      <c r="C116">
        <v>1546.4685373731</v>
      </c>
      <c r="D116">
        <v>1554.9756319696</v>
      </c>
      <c r="E116">
        <v>1561.9927370462</v>
      </c>
      <c r="F116">
        <v>1538.3964991596</v>
      </c>
      <c r="G116">
        <v>1546.4484966715</v>
      </c>
      <c r="H116">
        <v>1554.8458018064</v>
      </c>
      <c r="I116">
        <v>1561.9417233429</v>
      </c>
      <c r="J116">
        <v>1538.392648275</v>
      </c>
      <c r="K116">
        <v>1546.6610017205</v>
      </c>
      <c r="L116">
        <v>1554.7454935212</v>
      </c>
      <c r="M116">
        <v>1561.8944825651</v>
      </c>
    </row>
    <row r="117" spans="1:13">
      <c r="A117" t="s">
        <v>2398</v>
      </c>
      <c r="B117">
        <v>1538.6406970312</v>
      </c>
      <c r="C117">
        <v>1546.4681493732</v>
      </c>
      <c r="D117">
        <v>1554.9750416261</v>
      </c>
      <c r="E117">
        <v>1561.9838037807</v>
      </c>
      <c r="F117">
        <v>1538.3945737149</v>
      </c>
      <c r="G117">
        <v>1546.4473288987</v>
      </c>
      <c r="H117">
        <v>1554.8477686518</v>
      </c>
      <c r="I117">
        <v>1561.9409278566</v>
      </c>
      <c r="J117">
        <v>1538.3920704558</v>
      </c>
      <c r="K117">
        <v>1546.6619757675</v>
      </c>
      <c r="L117">
        <v>1554.7480502836</v>
      </c>
      <c r="M117">
        <v>1561.8913066377</v>
      </c>
    </row>
    <row r="118" spans="1:13">
      <c r="A118" t="s">
        <v>2399</v>
      </c>
      <c r="B118">
        <v>1538.6403110665</v>
      </c>
      <c r="C118">
        <v>1546.470289081</v>
      </c>
      <c r="D118">
        <v>1554.9716957138</v>
      </c>
      <c r="E118">
        <v>1561.9897586329</v>
      </c>
      <c r="F118">
        <v>1538.3943798532</v>
      </c>
      <c r="G118">
        <v>1546.4500524367</v>
      </c>
      <c r="H118">
        <v>1554.8471784054</v>
      </c>
      <c r="I118">
        <v>1561.9169103739</v>
      </c>
      <c r="J118">
        <v>1538.3918765947</v>
      </c>
      <c r="K118">
        <v>1546.6610017205</v>
      </c>
      <c r="L118">
        <v>1554.7508050602</v>
      </c>
      <c r="M118">
        <v>1561.8928955698</v>
      </c>
    </row>
    <row r="119" spans="1:13">
      <c r="A119" t="s">
        <v>2400</v>
      </c>
      <c r="B119">
        <v>1538.6408890723</v>
      </c>
      <c r="C119">
        <v>1546.4697051779</v>
      </c>
      <c r="D119">
        <v>1554.976418454</v>
      </c>
      <c r="E119">
        <v>1562.0102061055</v>
      </c>
      <c r="F119">
        <v>1538.3964991596</v>
      </c>
      <c r="G119">
        <v>1546.4492745537</v>
      </c>
      <c r="H119">
        <v>1554.8465881594</v>
      </c>
      <c r="I119">
        <v>1561.9385472233</v>
      </c>
      <c r="J119">
        <v>1538.3945737149</v>
      </c>
      <c r="K119">
        <v>1546.6604176734</v>
      </c>
      <c r="L119">
        <v>1554.7478542007</v>
      </c>
      <c r="M119">
        <v>1561.8962693937</v>
      </c>
    </row>
    <row r="120" spans="1:13">
      <c r="A120" t="s">
        <v>2401</v>
      </c>
      <c r="B120">
        <v>1538.6418530437</v>
      </c>
      <c r="C120">
        <v>1546.4687313731</v>
      </c>
      <c r="D120">
        <v>1554.973466738</v>
      </c>
      <c r="E120">
        <v>1562.0026619387</v>
      </c>
      <c r="F120">
        <v>1538.395151536</v>
      </c>
      <c r="G120">
        <v>1546.4484966715</v>
      </c>
      <c r="H120">
        <v>1554.8461959441</v>
      </c>
      <c r="I120">
        <v>1561.9359667569</v>
      </c>
      <c r="J120">
        <v>1538.392648275</v>
      </c>
      <c r="K120">
        <v>1546.6608076722</v>
      </c>
      <c r="L120">
        <v>1554.7511972274</v>
      </c>
      <c r="M120">
        <v>1561.8946804547</v>
      </c>
    </row>
    <row r="121" spans="1:13">
      <c r="A121" t="s">
        <v>2402</v>
      </c>
      <c r="B121">
        <v>1538.6422371264</v>
      </c>
      <c r="C121">
        <v>1546.4691212753</v>
      </c>
      <c r="D121">
        <v>1554.9742532202</v>
      </c>
      <c r="E121">
        <v>1561.9963092168</v>
      </c>
      <c r="F121">
        <v>1538.3943798532</v>
      </c>
      <c r="G121">
        <v>1546.4481067797</v>
      </c>
      <c r="H121">
        <v>1554.8469822976</v>
      </c>
      <c r="I121">
        <v>1561.926636405</v>
      </c>
      <c r="J121">
        <v>1538.3918765947</v>
      </c>
      <c r="K121">
        <v>1546.6606117216</v>
      </c>
      <c r="L121">
        <v>1554.7478542007</v>
      </c>
      <c r="M121">
        <v>1561.8887263274</v>
      </c>
    </row>
    <row r="122" spans="1:13">
      <c r="A122" t="s">
        <v>2403</v>
      </c>
      <c r="B122">
        <v>1538.6406970312</v>
      </c>
      <c r="C122">
        <v>1546.4697051779</v>
      </c>
      <c r="D122">
        <v>1554.9740570803</v>
      </c>
      <c r="E122">
        <v>1561.9851930481</v>
      </c>
      <c r="F122">
        <v>1538.3968831198</v>
      </c>
      <c r="G122">
        <v>1546.4486906665</v>
      </c>
      <c r="H122">
        <v>1554.8467861898</v>
      </c>
      <c r="I122">
        <v>1561.9389430249</v>
      </c>
      <c r="J122">
        <v>1538.3943798532</v>
      </c>
      <c r="K122">
        <v>1546.6613917196</v>
      </c>
      <c r="L122">
        <v>1554.7508050602</v>
      </c>
      <c r="M122">
        <v>1561.8913066377</v>
      </c>
    </row>
    <row r="123" spans="1:13">
      <c r="A123" t="s">
        <v>2404</v>
      </c>
      <c r="B123">
        <v>1538.6403110665</v>
      </c>
      <c r="C123">
        <v>1546.4681493732</v>
      </c>
      <c r="D123">
        <v>1554.9720899154</v>
      </c>
      <c r="E123">
        <v>1561.9887671245</v>
      </c>
      <c r="F123">
        <v>1538.3963052974</v>
      </c>
      <c r="G123">
        <v>1546.4484966715</v>
      </c>
      <c r="H123">
        <v>1554.8454076689</v>
      </c>
      <c r="I123">
        <v>1561.9220711892</v>
      </c>
      <c r="J123">
        <v>1538.3943798532</v>
      </c>
      <c r="K123">
        <v>1546.6613917196</v>
      </c>
      <c r="L123">
        <v>1554.7494286319</v>
      </c>
      <c r="M123">
        <v>1561.8881307232</v>
      </c>
    </row>
    <row r="124" spans="1:13">
      <c r="A124" t="s">
        <v>2405</v>
      </c>
      <c r="B124">
        <v>1538.639925102</v>
      </c>
      <c r="C124">
        <v>1546.4697051779</v>
      </c>
      <c r="D124">
        <v>1554.9762203906</v>
      </c>
      <c r="E124">
        <v>1561.9943242444</v>
      </c>
      <c r="F124">
        <v>1538.395151536</v>
      </c>
      <c r="G124">
        <v>1546.4492745537</v>
      </c>
      <c r="H124">
        <v>1554.8461959441</v>
      </c>
      <c r="I124">
        <v>1561.924055978</v>
      </c>
      <c r="J124">
        <v>1538.3932260947</v>
      </c>
      <c r="K124">
        <v>1546.6610017205</v>
      </c>
      <c r="L124">
        <v>1554.7472640302</v>
      </c>
      <c r="M124">
        <v>1561.8895198204</v>
      </c>
    </row>
    <row r="125" spans="1:13">
      <c r="A125" t="s">
        <v>2406</v>
      </c>
      <c r="B125">
        <v>1538.6408890723</v>
      </c>
      <c r="C125">
        <v>1546.4698991782</v>
      </c>
      <c r="D125">
        <v>1554.9740570803</v>
      </c>
      <c r="E125">
        <v>1561.9939284147</v>
      </c>
      <c r="F125">
        <v>1538.395151536</v>
      </c>
      <c r="G125">
        <v>1546.449664446</v>
      </c>
      <c r="H125">
        <v>1554.8465881594</v>
      </c>
      <c r="I125">
        <v>1561.9379515811</v>
      </c>
      <c r="J125">
        <v>1538.3920704558</v>
      </c>
      <c r="K125">
        <v>1546.6617798165</v>
      </c>
      <c r="L125">
        <v>1554.7498207984</v>
      </c>
      <c r="M125">
        <v>1561.893093459</v>
      </c>
    </row>
    <row r="126" spans="1:13">
      <c r="A126" t="s">
        <v>2407</v>
      </c>
      <c r="B126">
        <v>1538.6403110665</v>
      </c>
      <c r="C126">
        <v>1546.4687313731</v>
      </c>
      <c r="D126">
        <v>1554.9752377662</v>
      </c>
      <c r="E126">
        <v>1561.9845973703</v>
      </c>
      <c r="F126">
        <v>1538.395151536</v>
      </c>
      <c r="G126">
        <v>1546.4486906665</v>
      </c>
      <c r="H126">
        <v>1554.8471784054</v>
      </c>
      <c r="I126">
        <v>1561.9270341407</v>
      </c>
      <c r="J126">
        <v>1538.3932260947</v>
      </c>
      <c r="K126">
        <v>1546.6608076722</v>
      </c>
      <c r="L126">
        <v>1554.7498207984</v>
      </c>
      <c r="M126">
        <v>1561.8924978515</v>
      </c>
    </row>
    <row r="127" spans="1:13">
      <c r="A127" t="s">
        <v>2408</v>
      </c>
      <c r="B127">
        <v>1538.6416591197</v>
      </c>
      <c r="C127">
        <v>1546.4691212753</v>
      </c>
      <c r="D127">
        <v>1554.9724841171</v>
      </c>
      <c r="E127">
        <v>1561.9893628055</v>
      </c>
      <c r="F127">
        <v>1538.395151536</v>
      </c>
      <c r="G127">
        <v>1546.4481067797</v>
      </c>
      <c r="H127">
        <v>1554.844031073</v>
      </c>
      <c r="I127">
        <v>1561.9387451241</v>
      </c>
      <c r="J127">
        <v>1538.392648275</v>
      </c>
      <c r="K127">
        <v>1546.6633379133</v>
      </c>
      <c r="L127">
        <v>1554.7470679476</v>
      </c>
      <c r="M127">
        <v>1561.8924978515</v>
      </c>
    </row>
    <row r="128" spans="1:13">
      <c r="A128" t="s">
        <v>2409</v>
      </c>
      <c r="B128">
        <v>1538.6424291678</v>
      </c>
      <c r="C128">
        <v>1546.4698991782</v>
      </c>
      <c r="D128">
        <v>1554.9740570803</v>
      </c>
      <c r="E128">
        <v>1561.9877736771</v>
      </c>
      <c r="F128">
        <v>1538.3970769821</v>
      </c>
      <c r="G128">
        <v>1546.4484966715</v>
      </c>
      <c r="H128">
        <v>1554.8479647598</v>
      </c>
      <c r="I128">
        <v>1561.9258428743</v>
      </c>
      <c r="J128">
        <v>1538.3938020326</v>
      </c>
      <c r="K128">
        <v>1546.6604176734</v>
      </c>
      <c r="L128">
        <v>1554.7486404547</v>
      </c>
      <c r="M128">
        <v>1561.8907110315</v>
      </c>
    </row>
    <row r="129" spans="1:13">
      <c r="A129" t="s">
        <v>2410</v>
      </c>
      <c r="B129">
        <v>1538.6430071751</v>
      </c>
      <c r="C129">
        <v>1546.4698991782</v>
      </c>
      <c r="D129">
        <v>1554.974647423</v>
      </c>
      <c r="E129">
        <v>1562.0002811172</v>
      </c>
      <c r="F129">
        <v>1538.3964991596</v>
      </c>
      <c r="G129">
        <v>1546.449664446</v>
      </c>
      <c r="H129">
        <v>1554.8469822976</v>
      </c>
      <c r="I129">
        <v>1561.9238580809</v>
      </c>
      <c r="J129">
        <v>1538.3939958942</v>
      </c>
      <c r="K129">
        <v>1546.6617798165</v>
      </c>
      <c r="L129">
        <v>1554.7510011438</v>
      </c>
      <c r="M129">
        <v>1561.8899175372</v>
      </c>
    </row>
    <row r="130" spans="1:13">
      <c r="A130" t="s">
        <v>2411</v>
      </c>
      <c r="B130">
        <v>1538.6414670784</v>
      </c>
      <c r="C130">
        <v>1546.4681493732</v>
      </c>
      <c r="D130">
        <v>1554.9760242502</v>
      </c>
      <c r="E130">
        <v>1561.9941263295</v>
      </c>
      <c r="F130">
        <v>1538.3947656945</v>
      </c>
      <c r="G130">
        <v>1546.4479127848</v>
      </c>
      <c r="H130">
        <v>1554.8479647598</v>
      </c>
      <c r="I130">
        <v>1561.9431125354</v>
      </c>
      <c r="J130">
        <v>1538.3928402541</v>
      </c>
      <c r="K130">
        <v>1546.6627538645</v>
      </c>
      <c r="L130">
        <v>1554.7496247151</v>
      </c>
      <c r="M130">
        <v>1561.8940848459</v>
      </c>
    </row>
    <row r="131" spans="1:13">
      <c r="A131" t="s">
        <v>2412</v>
      </c>
      <c r="B131">
        <v>1538.6408890723</v>
      </c>
      <c r="C131">
        <v>1546.4700950806</v>
      </c>
      <c r="D131">
        <v>1554.9766145944</v>
      </c>
      <c r="E131">
        <v>1561.9857887264</v>
      </c>
      <c r="F131">
        <v>1538.3959213375</v>
      </c>
      <c r="G131">
        <v>1546.4490805585</v>
      </c>
      <c r="H131">
        <v>1554.8477686518</v>
      </c>
      <c r="I131">
        <v>1561.9317972846</v>
      </c>
      <c r="J131">
        <v>1538.3932260947</v>
      </c>
      <c r="K131">
        <v>1546.6619757675</v>
      </c>
      <c r="L131">
        <v>1554.7506070543</v>
      </c>
      <c r="M131">
        <v>1561.8921001333</v>
      </c>
    </row>
    <row r="132" spans="1:13">
      <c r="A132" t="s">
        <v>2413</v>
      </c>
      <c r="B132">
        <v>1538.6406970312</v>
      </c>
      <c r="C132">
        <v>1546.4667856691</v>
      </c>
      <c r="D132">
        <v>1554.9752377662</v>
      </c>
      <c r="E132">
        <v>1562.003655405</v>
      </c>
      <c r="F132">
        <v>1538.3943798532</v>
      </c>
      <c r="G132">
        <v>1546.4465510184</v>
      </c>
      <c r="H132">
        <v>1554.8463920518</v>
      </c>
      <c r="I132">
        <v>1561.9399364102</v>
      </c>
      <c r="J132">
        <v>1538.3924544138</v>
      </c>
      <c r="K132">
        <v>1546.6613917196</v>
      </c>
      <c r="L132">
        <v>1554.7510011438</v>
      </c>
      <c r="M132">
        <v>1561.8893219321</v>
      </c>
    </row>
    <row r="133" spans="1:13">
      <c r="A133" t="s">
        <v>2414</v>
      </c>
      <c r="B133">
        <v>1538.6393489798</v>
      </c>
      <c r="C133">
        <v>1546.470289081</v>
      </c>
      <c r="D133">
        <v>1554.9772049391</v>
      </c>
      <c r="E133">
        <v>1561.9963092168</v>
      </c>
      <c r="F133">
        <v>1538.3945737149</v>
      </c>
      <c r="G133">
        <v>1546.4500524367</v>
      </c>
      <c r="H133">
        <v>1554.8463920518</v>
      </c>
      <c r="I133">
        <v>1561.9286212054</v>
      </c>
      <c r="J133">
        <v>1538.391298776</v>
      </c>
      <c r="K133">
        <v>1546.6617798165</v>
      </c>
      <c r="L133">
        <v>1554.7496247151</v>
      </c>
      <c r="M133">
        <v>1561.8863439132</v>
      </c>
    </row>
    <row r="134" spans="1:13">
      <c r="A134" t="s">
        <v>2415</v>
      </c>
      <c r="B134">
        <v>1538.6428151336</v>
      </c>
      <c r="C134">
        <v>1546.470289081</v>
      </c>
      <c r="D134">
        <v>1554.9756319696</v>
      </c>
      <c r="E134">
        <v>1562.0018683307</v>
      </c>
      <c r="F134">
        <v>1538.3949576741</v>
      </c>
      <c r="G134">
        <v>1546.4492745537</v>
      </c>
      <c r="H134">
        <v>1554.8459979139</v>
      </c>
      <c r="I134">
        <v>1561.9331864595</v>
      </c>
      <c r="J134">
        <v>1538.3918765947</v>
      </c>
      <c r="K134">
        <v>1546.6610017205</v>
      </c>
      <c r="L134">
        <v>1554.7484443717</v>
      </c>
      <c r="M134">
        <v>1561.8940848459</v>
      </c>
    </row>
    <row r="135" spans="1:13">
      <c r="A135" t="s">
        <v>2416</v>
      </c>
      <c r="B135">
        <v>1538.6418530437</v>
      </c>
      <c r="C135">
        <v>1546.4697051779</v>
      </c>
      <c r="D135">
        <v>1554.9738609405</v>
      </c>
      <c r="E135">
        <v>1561.9893628055</v>
      </c>
      <c r="F135">
        <v>1538.3957293576</v>
      </c>
      <c r="G135">
        <v>1546.449664446</v>
      </c>
      <c r="H135">
        <v>1554.8461959441</v>
      </c>
      <c r="I135">
        <v>1561.9254470793</v>
      </c>
      <c r="J135">
        <v>1538.3930322333</v>
      </c>
      <c r="K135">
        <v>1546.6600276748</v>
      </c>
      <c r="L135">
        <v>1554.7500168817</v>
      </c>
      <c r="M135">
        <v>1561.8909089201</v>
      </c>
    </row>
    <row r="136" spans="1:13">
      <c r="A136" t="s">
        <v>2417</v>
      </c>
      <c r="B136">
        <v>1538.6408890723</v>
      </c>
      <c r="C136">
        <v>1546.4689272752</v>
      </c>
      <c r="D136">
        <v>1554.9738609405</v>
      </c>
      <c r="E136">
        <v>1561.9992876551</v>
      </c>
      <c r="F136">
        <v>1538.3945737149</v>
      </c>
      <c r="G136">
        <v>1546.4486906665</v>
      </c>
      <c r="H136">
        <v>1554.8463920518</v>
      </c>
      <c r="I136">
        <v>1561.9419212444</v>
      </c>
      <c r="J136">
        <v>1538.392648275</v>
      </c>
      <c r="K136">
        <v>1546.6617798165</v>
      </c>
      <c r="L136">
        <v>1554.7482482888</v>
      </c>
      <c r="M136">
        <v>1561.8936890671</v>
      </c>
    </row>
    <row r="137" spans="1:13">
      <c r="A137" t="s">
        <v>2418</v>
      </c>
      <c r="B137">
        <v>1538.6395410205</v>
      </c>
      <c r="C137">
        <v>1546.4697051779</v>
      </c>
      <c r="D137">
        <v>1554.9742532202</v>
      </c>
      <c r="E137">
        <v>1561.9915456795</v>
      </c>
      <c r="F137">
        <v>1538.3957293576</v>
      </c>
      <c r="G137">
        <v>1546.4484966715</v>
      </c>
      <c r="H137">
        <v>1554.8469822976</v>
      </c>
      <c r="I137">
        <v>1561.9371580389</v>
      </c>
      <c r="J137">
        <v>1538.3918765947</v>
      </c>
      <c r="K137">
        <v>1546.6610017205</v>
      </c>
      <c r="L137">
        <v>1554.7498207984</v>
      </c>
      <c r="M137">
        <v>1561.8922999624</v>
      </c>
    </row>
    <row r="138" spans="1:13">
      <c r="A138" t="s">
        <v>2419</v>
      </c>
      <c r="B138">
        <v>1538.6428151336</v>
      </c>
      <c r="C138">
        <v>1546.470678984</v>
      </c>
      <c r="D138">
        <v>1554.9756319696</v>
      </c>
      <c r="E138">
        <v>1561.9867821713</v>
      </c>
      <c r="F138">
        <v>1538.3957293576</v>
      </c>
      <c r="G138">
        <v>1546.4490805585</v>
      </c>
      <c r="H138">
        <v>1554.8463920518</v>
      </c>
      <c r="I138">
        <v>1561.9224689226</v>
      </c>
      <c r="J138">
        <v>1538.3932260947</v>
      </c>
      <c r="K138">
        <v>1546.6629479132</v>
      </c>
      <c r="L138">
        <v>1554.7494286319</v>
      </c>
      <c r="M138">
        <v>1561.8893219321</v>
      </c>
    </row>
    <row r="139" spans="1:13">
      <c r="A139" t="s">
        <v>2420</v>
      </c>
      <c r="B139">
        <v>1538.6408890723</v>
      </c>
      <c r="C139">
        <v>1546.4710669851</v>
      </c>
      <c r="D139">
        <v>1554.9758281099</v>
      </c>
      <c r="E139">
        <v>1561.9919434483</v>
      </c>
      <c r="F139">
        <v>1538.3943798532</v>
      </c>
      <c r="G139">
        <v>1546.4494685489</v>
      </c>
      <c r="H139">
        <v>1554.8461959441</v>
      </c>
      <c r="I139">
        <v>1561.9099646687</v>
      </c>
      <c r="J139">
        <v>1538.3918765947</v>
      </c>
      <c r="K139">
        <v>1546.6633379133</v>
      </c>
      <c r="L139">
        <v>1554.7474620352</v>
      </c>
      <c r="M139">
        <v>1561.8897196488</v>
      </c>
    </row>
    <row r="140" spans="1:13">
      <c r="A140" t="s">
        <v>2421</v>
      </c>
      <c r="B140">
        <v>1538.6426230921</v>
      </c>
      <c r="C140">
        <v>1546.470678984</v>
      </c>
      <c r="D140">
        <v>1554.9756319696</v>
      </c>
      <c r="E140">
        <v>1562.0062360951</v>
      </c>
      <c r="F140">
        <v>1538.3957293576</v>
      </c>
      <c r="G140">
        <v>1546.449664446</v>
      </c>
      <c r="H140">
        <v>1554.8459979139</v>
      </c>
      <c r="I140">
        <v>1561.9367602979</v>
      </c>
      <c r="J140">
        <v>1538.3932260947</v>
      </c>
      <c r="K140">
        <v>1546.6629479132</v>
      </c>
      <c r="L140">
        <v>1554.7470679476</v>
      </c>
      <c r="M140">
        <v>1561.893093459</v>
      </c>
    </row>
    <row r="141" spans="1:13">
      <c r="A141" t="s">
        <v>2422</v>
      </c>
      <c r="B141">
        <v>1538.6406970312</v>
      </c>
      <c r="C141">
        <v>1546.470289081</v>
      </c>
      <c r="D141">
        <v>1554.976810735</v>
      </c>
      <c r="E141">
        <v>1561.9921413626</v>
      </c>
      <c r="F141">
        <v>1538.3972689624</v>
      </c>
      <c r="G141">
        <v>1546.4494685489</v>
      </c>
      <c r="H141">
        <v>1554.8481627905</v>
      </c>
      <c r="I141">
        <v>1561.9359667569</v>
      </c>
      <c r="J141">
        <v>1538.3939958942</v>
      </c>
      <c r="K141">
        <v>1546.6617798165</v>
      </c>
      <c r="L141">
        <v>1554.7504109708</v>
      </c>
      <c r="M141">
        <v>1561.8915045265</v>
      </c>
    </row>
    <row r="142" spans="1:13">
      <c r="A142" t="s">
        <v>2423</v>
      </c>
      <c r="B142">
        <v>1538.6405031075</v>
      </c>
      <c r="C142">
        <v>1546.4683433731</v>
      </c>
      <c r="D142">
        <v>1554.9754339064</v>
      </c>
      <c r="E142">
        <v>1561.9927370462</v>
      </c>
      <c r="F142">
        <v>1538.3970769821</v>
      </c>
      <c r="G142">
        <v>1546.4467450129</v>
      </c>
      <c r="H142">
        <v>1554.8469822976</v>
      </c>
      <c r="I142">
        <v>1561.9345775771</v>
      </c>
      <c r="J142">
        <v>1538.3945737149</v>
      </c>
      <c r="K142">
        <v>1546.6623638646</v>
      </c>
      <c r="L142">
        <v>1554.7523775749</v>
      </c>
      <c r="M142">
        <v>1561.8903152543</v>
      </c>
    </row>
    <row r="143" spans="1:13">
      <c r="A143" t="s">
        <v>2424</v>
      </c>
      <c r="B143">
        <v>1538.6408890723</v>
      </c>
      <c r="C143">
        <v>1546.4698991782</v>
      </c>
      <c r="D143">
        <v>1554.9740570803</v>
      </c>
      <c r="E143">
        <v>1561.9857887264</v>
      </c>
      <c r="F143">
        <v>1538.3959213375</v>
      </c>
      <c r="G143">
        <v>1546.449664446</v>
      </c>
      <c r="H143">
        <v>1554.8458018064</v>
      </c>
      <c r="I143">
        <v>1561.9226668193</v>
      </c>
      <c r="J143">
        <v>1538.3932260947</v>
      </c>
      <c r="K143">
        <v>1546.6617798165</v>
      </c>
      <c r="L143">
        <v>1554.7472640302</v>
      </c>
      <c r="M143">
        <v>1561.8895198204</v>
      </c>
    </row>
    <row r="144" spans="1:13">
      <c r="A144" t="s">
        <v>2425</v>
      </c>
      <c r="B144">
        <v>1538.6408890723</v>
      </c>
      <c r="C144">
        <v>1546.4689272752</v>
      </c>
      <c r="D144">
        <v>1554.9758281099</v>
      </c>
      <c r="E144">
        <v>1562.0014705569</v>
      </c>
      <c r="F144">
        <v>1538.3938020326</v>
      </c>
      <c r="G144">
        <v>1546.4481067797</v>
      </c>
      <c r="H144">
        <v>1554.8461959441</v>
      </c>
      <c r="I144">
        <v>1561.9343777372</v>
      </c>
      <c r="J144">
        <v>1538.391298776</v>
      </c>
      <c r="K144">
        <v>1546.6617798165</v>
      </c>
      <c r="L144">
        <v>1554.7474620352</v>
      </c>
      <c r="M144">
        <v>1561.8895198204</v>
      </c>
    </row>
    <row r="145" spans="1:13">
      <c r="A145" t="s">
        <v>2426</v>
      </c>
      <c r="B145">
        <v>1538.6405031075</v>
      </c>
      <c r="C145">
        <v>1546.4698991782</v>
      </c>
      <c r="D145">
        <v>1554.9732705983</v>
      </c>
      <c r="E145">
        <v>1561.9969049036</v>
      </c>
      <c r="F145">
        <v>1538.3957293576</v>
      </c>
      <c r="G145">
        <v>1546.4484966715</v>
      </c>
      <c r="H145">
        <v>1554.844031073</v>
      </c>
      <c r="I145">
        <v>1561.9272320386</v>
      </c>
      <c r="J145">
        <v>1538.3930322333</v>
      </c>
      <c r="K145">
        <v>1546.6629479132</v>
      </c>
      <c r="L145">
        <v>1554.7486404547</v>
      </c>
      <c r="M145">
        <v>1561.8954739538</v>
      </c>
    </row>
    <row r="146" spans="1:13">
      <c r="A146" t="s">
        <v>2427</v>
      </c>
      <c r="B146">
        <v>1538.6426230921</v>
      </c>
      <c r="C146">
        <v>1546.4697051779</v>
      </c>
      <c r="D146">
        <v>1554.9720899154</v>
      </c>
      <c r="E146">
        <v>1561.9994855713</v>
      </c>
      <c r="F146">
        <v>1538.3939958942</v>
      </c>
      <c r="G146">
        <v>1546.4488846615</v>
      </c>
      <c r="H146">
        <v>1554.844621317</v>
      </c>
      <c r="I146">
        <v>1561.9312016475</v>
      </c>
      <c r="J146">
        <v>1538.3901450222</v>
      </c>
      <c r="K146">
        <v>1546.6613917196</v>
      </c>
      <c r="L146">
        <v>1554.7492306263</v>
      </c>
      <c r="M146">
        <v>1561.8913066377</v>
      </c>
    </row>
    <row r="147" spans="1:13">
      <c r="A147" t="s">
        <v>2428</v>
      </c>
      <c r="B147">
        <v>1538.6414670784</v>
      </c>
      <c r="C147">
        <v>1546.4716508892</v>
      </c>
      <c r="D147">
        <v>1554.9754339064</v>
      </c>
      <c r="E147">
        <v>1562.0030597132</v>
      </c>
      <c r="F147">
        <v>1538.3945737149</v>
      </c>
      <c r="G147">
        <v>1546.4494685489</v>
      </c>
      <c r="H147">
        <v>1554.8463920518</v>
      </c>
      <c r="I147">
        <v>1561.928225409</v>
      </c>
      <c r="J147">
        <v>1538.3920704558</v>
      </c>
      <c r="K147">
        <v>1546.6619757675</v>
      </c>
      <c r="L147">
        <v>1554.7490345432</v>
      </c>
      <c r="M147">
        <v>1561.8905131429</v>
      </c>
    </row>
    <row r="148" spans="1:13">
      <c r="A148" t="s">
        <v>2429</v>
      </c>
      <c r="B148">
        <v>1538.6418530437</v>
      </c>
      <c r="C148">
        <v>1546.4700950806</v>
      </c>
      <c r="D148">
        <v>1554.9726802566</v>
      </c>
      <c r="E148">
        <v>1561.9897586329</v>
      </c>
      <c r="F148">
        <v>1538.392648275</v>
      </c>
      <c r="G148">
        <v>1546.4479127848</v>
      </c>
      <c r="H148">
        <v>1554.8452115615</v>
      </c>
      <c r="I148">
        <v>1561.9278276727</v>
      </c>
      <c r="J148">
        <v>1538.391298776</v>
      </c>
      <c r="K148">
        <v>1546.6619757675</v>
      </c>
      <c r="L148">
        <v>1554.7472640302</v>
      </c>
      <c r="M148">
        <v>1561.8915045265</v>
      </c>
    </row>
    <row r="149" spans="1:13">
      <c r="A149" t="s">
        <v>2430</v>
      </c>
      <c r="B149">
        <v>1538.6422371264</v>
      </c>
      <c r="C149">
        <v>1546.470678984</v>
      </c>
      <c r="D149">
        <v>1554.973466738</v>
      </c>
      <c r="E149">
        <v>1561.9984940506</v>
      </c>
      <c r="F149">
        <v>1538.3968831198</v>
      </c>
      <c r="G149">
        <v>1546.4498584413</v>
      </c>
      <c r="H149">
        <v>1554.8463920518</v>
      </c>
      <c r="I149">
        <v>1561.9490670774</v>
      </c>
      <c r="J149">
        <v>1538.3938020326</v>
      </c>
      <c r="K149">
        <v>1546.6619757675</v>
      </c>
      <c r="L149">
        <v>1554.7464777776</v>
      </c>
      <c r="M149">
        <v>1561.8887263274</v>
      </c>
    </row>
    <row r="150" spans="1:13">
      <c r="A150" t="s">
        <v>2431</v>
      </c>
      <c r="B150">
        <v>1538.6395410205</v>
      </c>
      <c r="C150">
        <v>1546.4691212753</v>
      </c>
      <c r="D150">
        <v>1554.971893776</v>
      </c>
      <c r="E150">
        <v>1561.9935306449</v>
      </c>
      <c r="F150">
        <v>1538.3957293576</v>
      </c>
      <c r="G150">
        <v>1546.4481067797</v>
      </c>
      <c r="H150">
        <v>1554.8456056989</v>
      </c>
      <c r="I150">
        <v>1561.9278276727</v>
      </c>
      <c r="J150">
        <v>1538.3932260947</v>
      </c>
      <c r="K150">
        <v>1546.6613917196</v>
      </c>
      <c r="L150">
        <v>1554.7474620352</v>
      </c>
      <c r="M150">
        <v>1561.8926957406</v>
      </c>
    </row>
    <row r="151" spans="1:13">
      <c r="A151" t="s">
        <v>2432</v>
      </c>
      <c r="B151">
        <v>1538.6406970312</v>
      </c>
      <c r="C151">
        <v>1546.4685373731</v>
      </c>
      <c r="D151">
        <v>1554.9770087985</v>
      </c>
      <c r="E151">
        <v>1561.9883693573</v>
      </c>
      <c r="F151">
        <v>1538.395151536</v>
      </c>
      <c r="G151">
        <v>1546.4481067797</v>
      </c>
      <c r="H151">
        <v>1554.8475725438</v>
      </c>
      <c r="I151">
        <v>1561.9349733767</v>
      </c>
      <c r="J151">
        <v>1538.3924544138</v>
      </c>
      <c r="K151">
        <v>1546.6619757675</v>
      </c>
      <c r="L151">
        <v>1554.7466738601</v>
      </c>
      <c r="M151">
        <v>1561.8855504234</v>
      </c>
    </row>
    <row r="152" spans="1:13">
      <c r="A152" t="s">
        <v>2433</v>
      </c>
      <c r="B152">
        <v>1538.6401190256</v>
      </c>
      <c r="C152">
        <v>1546.4685373731</v>
      </c>
      <c r="D152">
        <v>1554.9728763962</v>
      </c>
      <c r="E152">
        <v>1561.9941263295</v>
      </c>
      <c r="F152">
        <v>1538.3957293576</v>
      </c>
      <c r="G152">
        <v>1546.4481067797</v>
      </c>
      <c r="H152">
        <v>1554.8456056989</v>
      </c>
      <c r="I152">
        <v>1561.9183014625</v>
      </c>
      <c r="J152">
        <v>1538.3932260947</v>
      </c>
      <c r="K152">
        <v>1546.6613917196</v>
      </c>
      <c r="L152">
        <v>1554.7504109708</v>
      </c>
      <c r="M152">
        <v>1561.8889242156</v>
      </c>
    </row>
    <row r="153" spans="1:13">
      <c r="A153" t="s">
        <v>2434</v>
      </c>
      <c r="B153">
        <v>1538.6416591197</v>
      </c>
      <c r="C153">
        <v>1546.4714568885</v>
      </c>
      <c r="D153">
        <v>1554.9730744587</v>
      </c>
      <c r="E153">
        <v>1561.98062749</v>
      </c>
      <c r="F153">
        <v>1538.395151536</v>
      </c>
      <c r="G153">
        <v>1546.4504423294</v>
      </c>
      <c r="H153">
        <v>1554.8454076689</v>
      </c>
      <c r="I153">
        <v>1561.9272320386</v>
      </c>
      <c r="J153">
        <v>1538.3918765947</v>
      </c>
      <c r="K153">
        <v>1546.6627538645</v>
      </c>
      <c r="L153">
        <v>1554.7504109708</v>
      </c>
      <c r="M153">
        <v>1561.8909089201</v>
      </c>
    </row>
    <row r="154" spans="1:13">
      <c r="A154" t="s">
        <v>2435</v>
      </c>
      <c r="B154">
        <v>1538.6410811133</v>
      </c>
      <c r="C154">
        <v>1546.4712609858</v>
      </c>
      <c r="D154">
        <v>1554.973466738</v>
      </c>
      <c r="E154">
        <v>1561.9967069881</v>
      </c>
      <c r="F154">
        <v>1538.3945737149</v>
      </c>
      <c r="G154">
        <v>1546.449664446</v>
      </c>
      <c r="H154">
        <v>1554.8473764359</v>
      </c>
      <c r="I154">
        <v>1561.9331864595</v>
      </c>
      <c r="J154">
        <v>1538.3920704558</v>
      </c>
      <c r="K154">
        <v>1546.6629479132</v>
      </c>
      <c r="L154">
        <v>1554.7488384601</v>
      </c>
      <c r="M154">
        <v>1561.8917043554</v>
      </c>
    </row>
    <row r="155" spans="1:13">
      <c r="A155" t="s">
        <v>2436</v>
      </c>
      <c r="B155">
        <v>1538.639925102</v>
      </c>
      <c r="C155">
        <v>1546.4697051779</v>
      </c>
      <c r="D155">
        <v>1554.9726802566</v>
      </c>
      <c r="E155">
        <v>1561.9865842583</v>
      </c>
      <c r="F155">
        <v>1538.3957293576</v>
      </c>
      <c r="G155">
        <v>1546.4486906665</v>
      </c>
      <c r="H155">
        <v>1554.8458018064</v>
      </c>
      <c r="I155">
        <v>1561.9349733767</v>
      </c>
      <c r="J155">
        <v>1538.3932260947</v>
      </c>
      <c r="K155">
        <v>1546.6610017205</v>
      </c>
      <c r="L155">
        <v>1554.7486404547</v>
      </c>
      <c r="M155">
        <v>1561.8899175372</v>
      </c>
    </row>
    <row r="156" spans="1:13">
      <c r="A156" t="s">
        <v>2437</v>
      </c>
      <c r="B156">
        <v>1538.6397330612</v>
      </c>
      <c r="C156">
        <v>1546.470678984</v>
      </c>
      <c r="D156">
        <v>1554.9754339064</v>
      </c>
      <c r="E156">
        <v>1561.9810252532</v>
      </c>
      <c r="F156">
        <v>1538.3939958942</v>
      </c>
      <c r="G156">
        <v>1546.4498584413</v>
      </c>
      <c r="H156">
        <v>1554.8450154541</v>
      </c>
      <c r="I156">
        <v>1561.9365623977</v>
      </c>
      <c r="J156">
        <v>1538.391298776</v>
      </c>
      <c r="K156">
        <v>1546.6633379133</v>
      </c>
      <c r="L156">
        <v>1554.7458876081</v>
      </c>
      <c r="M156">
        <v>1561.8883286112</v>
      </c>
    </row>
    <row r="157" spans="1:13">
      <c r="A157" t="s">
        <v>2438</v>
      </c>
      <c r="B157">
        <v>1538.6403110665</v>
      </c>
      <c r="C157">
        <v>1546.4704830815</v>
      </c>
      <c r="D157">
        <v>1554.9787779118</v>
      </c>
      <c r="E157">
        <v>1562.0018683307</v>
      </c>
      <c r="F157">
        <v>1538.3963052974</v>
      </c>
      <c r="G157">
        <v>1546.4500524367</v>
      </c>
      <c r="H157">
        <v>1554.8475725438</v>
      </c>
      <c r="I157">
        <v>1561.9351732167</v>
      </c>
      <c r="J157">
        <v>1538.3938020326</v>
      </c>
      <c r="K157">
        <v>1546.6619757675</v>
      </c>
      <c r="L157">
        <v>1554.7498207984</v>
      </c>
      <c r="M157">
        <v>1561.8926957406</v>
      </c>
    </row>
    <row r="158" spans="1:13">
      <c r="A158" t="s">
        <v>2439</v>
      </c>
      <c r="B158">
        <v>1538.6408890723</v>
      </c>
      <c r="C158">
        <v>1546.4683433731</v>
      </c>
      <c r="D158">
        <v>1554.9732705983</v>
      </c>
      <c r="E158">
        <v>1561.9849951355</v>
      </c>
      <c r="F158">
        <v>1538.3945737149</v>
      </c>
      <c r="G158">
        <v>1546.4486906665</v>
      </c>
      <c r="H158">
        <v>1554.8479647598</v>
      </c>
      <c r="I158">
        <v>1561.9300123148</v>
      </c>
      <c r="J158">
        <v>1538.391298776</v>
      </c>
      <c r="K158">
        <v>1546.6610017205</v>
      </c>
      <c r="L158">
        <v>1554.7511972274</v>
      </c>
      <c r="M158">
        <v>1561.8901154257</v>
      </c>
    </row>
    <row r="159" spans="1:13">
      <c r="A159" t="s">
        <v>2440</v>
      </c>
      <c r="B159">
        <v>1538.6406970312</v>
      </c>
      <c r="C159">
        <v>1546.4685373731</v>
      </c>
      <c r="D159">
        <v>1554.9756319696</v>
      </c>
      <c r="E159">
        <v>1561.9975005908</v>
      </c>
      <c r="F159">
        <v>1538.3963052974</v>
      </c>
      <c r="G159">
        <v>1546.4481067797</v>
      </c>
      <c r="H159">
        <v>1554.8473764359</v>
      </c>
      <c r="I159">
        <v>1561.9323929221</v>
      </c>
      <c r="J159">
        <v>1538.3924544138</v>
      </c>
      <c r="K159">
        <v>1546.6606117216</v>
      </c>
      <c r="L159">
        <v>1554.7484443717</v>
      </c>
      <c r="M159">
        <v>1561.8921001333</v>
      </c>
    </row>
    <row r="160" spans="1:13">
      <c r="A160" t="s">
        <v>2441</v>
      </c>
      <c r="B160">
        <v>1538.6405031075</v>
      </c>
      <c r="C160">
        <v>1546.4704830815</v>
      </c>
      <c r="D160">
        <v>1554.9709092342</v>
      </c>
      <c r="E160">
        <v>1561.9937305</v>
      </c>
      <c r="F160">
        <v>1538.3957293576</v>
      </c>
      <c r="G160">
        <v>1546.4502464321</v>
      </c>
      <c r="H160">
        <v>1554.8450154541</v>
      </c>
      <c r="I160">
        <v>1561.9349733767</v>
      </c>
      <c r="J160">
        <v>1538.3918765947</v>
      </c>
      <c r="K160">
        <v>1546.6619757675</v>
      </c>
      <c r="L160">
        <v>1554.7484443717</v>
      </c>
      <c r="M160">
        <v>1561.8926957406</v>
      </c>
    </row>
    <row r="161" spans="1:13">
      <c r="A161" t="s">
        <v>2442</v>
      </c>
      <c r="B161">
        <v>1538.6418530437</v>
      </c>
      <c r="C161">
        <v>1546.470289081</v>
      </c>
      <c r="D161">
        <v>1554.9728763962</v>
      </c>
      <c r="E161">
        <v>1561.9961113015</v>
      </c>
      <c r="F161">
        <v>1538.3959213375</v>
      </c>
      <c r="G161">
        <v>1546.4494685489</v>
      </c>
      <c r="H161">
        <v>1554.8475725438</v>
      </c>
      <c r="I161">
        <v>1561.9371580389</v>
      </c>
      <c r="J161">
        <v>1538.393418074</v>
      </c>
      <c r="K161">
        <v>1546.6617798165</v>
      </c>
      <c r="L161">
        <v>1554.7504109708</v>
      </c>
      <c r="M161">
        <v>1561.8926957406</v>
      </c>
    </row>
    <row r="162" spans="1:13">
      <c r="A162" t="s">
        <v>2443</v>
      </c>
      <c r="B162">
        <v>1538.6385770519</v>
      </c>
      <c r="C162">
        <v>1546.470289081</v>
      </c>
      <c r="D162">
        <v>1554.9744512831</v>
      </c>
      <c r="E162">
        <v>1561.9963092168</v>
      </c>
      <c r="F162">
        <v>1538.3949576741</v>
      </c>
      <c r="G162">
        <v>1546.4498584413</v>
      </c>
      <c r="H162">
        <v>1554.8469822976</v>
      </c>
      <c r="I162">
        <v>1561.9232624499</v>
      </c>
      <c r="J162">
        <v>1538.3911067973</v>
      </c>
      <c r="K162">
        <v>1546.6604176734</v>
      </c>
      <c r="L162">
        <v>1554.7511972274</v>
      </c>
      <c r="M162">
        <v>1561.8907110315</v>
      </c>
    </row>
    <row r="163" spans="1:13">
      <c r="A163" t="s">
        <v>2444</v>
      </c>
      <c r="B163">
        <v>1538.6408890723</v>
      </c>
      <c r="C163">
        <v>1546.4708729845</v>
      </c>
      <c r="D163">
        <v>1554.9722860548</v>
      </c>
      <c r="E163">
        <v>1561.9842015455</v>
      </c>
      <c r="F163">
        <v>1538.3961133174</v>
      </c>
      <c r="G163">
        <v>1546.4500524367</v>
      </c>
      <c r="H163">
        <v>1554.8463920518</v>
      </c>
      <c r="I163">
        <v>1561.8924978515</v>
      </c>
      <c r="J163">
        <v>1538.3922624348</v>
      </c>
      <c r="K163">
        <v>1546.6629479132</v>
      </c>
      <c r="L163">
        <v>1554.7498207984</v>
      </c>
      <c r="M163">
        <v>1561.8879328352</v>
      </c>
    </row>
    <row r="164" spans="1:13">
      <c r="A164" t="s">
        <v>2445</v>
      </c>
      <c r="B164">
        <v>1538.637999048</v>
      </c>
      <c r="C164">
        <v>1546.4693152755</v>
      </c>
      <c r="D164">
        <v>1554.9744512831</v>
      </c>
      <c r="E164">
        <v>1562.0020662475</v>
      </c>
      <c r="F164">
        <v>1538.3957293576</v>
      </c>
      <c r="G164">
        <v>1546.449664446</v>
      </c>
      <c r="H164">
        <v>1554.8442291027</v>
      </c>
      <c r="I164">
        <v>1561.9403322125</v>
      </c>
      <c r="J164">
        <v>1538.392648275</v>
      </c>
      <c r="K164">
        <v>1546.6637260112</v>
      </c>
      <c r="L164">
        <v>1554.7474620352</v>
      </c>
      <c r="M164">
        <v>1561.8954739538</v>
      </c>
    </row>
    <row r="165" spans="1:13">
      <c r="A165" t="s">
        <v>2446</v>
      </c>
      <c r="B165">
        <v>1538.6408890723</v>
      </c>
      <c r="C165">
        <v>1546.4677594715</v>
      </c>
      <c r="D165">
        <v>1554.9758281099</v>
      </c>
      <c r="E165">
        <v>1561.995119785</v>
      </c>
      <c r="F165">
        <v>1538.3955354956</v>
      </c>
      <c r="G165">
        <v>1546.4469390075</v>
      </c>
      <c r="H165">
        <v>1554.8456056989</v>
      </c>
      <c r="I165">
        <v>1561.928225409</v>
      </c>
      <c r="J165">
        <v>1538.3930322333</v>
      </c>
      <c r="K165">
        <v>1546.6613917196</v>
      </c>
      <c r="L165">
        <v>1554.7474620352</v>
      </c>
      <c r="M165">
        <v>1561.8938869565</v>
      </c>
    </row>
    <row r="166" spans="1:13">
      <c r="A166" t="s">
        <v>2447</v>
      </c>
      <c r="B166">
        <v>1538.6406970312</v>
      </c>
      <c r="C166">
        <v>1546.470289081</v>
      </c>
      <c r="D166">
        <v>1554.9732705983</v>
      </c>
      <c r="E166">
        <v>1561.984797223</v>
      </c>
      <c r="F166">
        <v>1538.395151536</v>
      </c>
      <c r="G166">
        <v>1546.4494685489</v>
      </c>
      <c r="H166">
        <v>1554.8469822976</v>
      </c>
      <c r="I166">
        <v>1561.9327906608</v>
      </c>
      <c r="J166">
        <v>1538.3924544138</v>
      </c>
      <c r="K166">
        <v>1546.6610017205</v>
      </c>
      <c r="L166">
        <v>1554.7515913172</v>
      </c>
      <c r="M166">
        <v>1561.8911087489</v>
      </c>
    </row>
    <row r="167" spans="1:13">
      <c r="A167" t="s">
        <v>2448</v>
      </c>
      <c r="B167">
        <v>1538.6405031075</v>
      </c>
      <c r="C167">
        <v>1546.4697051779</v>
      </c>
      <c r="D167">
        <v>1554.9744512831</v>
      </c>
      <c r="E167">
        <v>1561.9786425574</v>
      </c>
      <c r="F167">
        <v>1538.3939958942</v>
      </c>
      <c r="G167">
        <v>1546.4483007746</v>
      </c>
      <c r="H167">
        <v>1554.8465881594</v>
      </c>
      <c r="I167">
        <v>1561.9312016475</v>
      </c>
      <c r="J167">
        <v>1538.391298776</v>
      </c>
      <c r="K167">
        <v>1546.6608076722</v>
      </c>
      <c r="L167">
        <v>1554.7496247151</v>
      </c>
      <c r="M167">
        <v>1561.8867416284</v>
      </c>
    </row>
    <row r="168" spans="1:13">
      <c r="A168" t="s">
        <v>2449</v>
      </c>
      <c r="B168">
        <v>1538.6405031075</v>
      </c>
      <c r="C168">
        <v>1546.4677594715</v>
      </c>
      <c r="D168">
        <v>1554.9758281099</v>
      </c>
      <c r="E168">
        <v>1562.0018683307</v>
      </c>
      <c r="F168">
        <v>1538.3957293576</v>
      </c>
      <c r="G168">
        <v>1546.44771879</v>
      </c>
      <c r="H168">
        <v>1554.8475725438</v>
      </c>
      <c r="I168">
        <v>1561.9351732167</v>
      </c>
      <c r="J168">
        <v>1538.3924544138</v>
      </c>
      <c r="K168">
        <v>1546.6613917196</v>
      </c>
      <c r="L168">
        <v>1554.7486404547</v>
      </c>
      <c r="M168">
        <v>1561.8887263274</v>
      </c>
    </row>
    <row r="169" spans="1:13">
      <c r="A169" t="s">
        <v>2450</v>
      </c>
      <c r="B169">
        <v>1538.6401190256</v>
      </c>
      <c r="C169">
        <v>1546.4685373731</v>
      </c>
      <c r="D169">
        <v>1554.9722860548</v>
      </c>
      <c r="E169">
        <v>1561.9992876551</v>
      </c>
      <c r="F169">
        <v>1538.3959213375</v>
      </c>
      <c r="G169">
        <v>1546.4483007746</v>
      </c>
      <c r="H169">
        <v>1554.8477686518</v>
      </c>
      <c r="I169">
        <v>1561.9288210438</v>
      </c>
      <c r="J169">
        <v>1538.3939958942</v>
      </c>
      <c r="K169">
        <v>1546.6604176734</v>
      </c>
      <c r="L169">
        <v>1554.7500168817</v>
      </c>
      <c r="M169">
        <v>1561.8917043554</v>
      </c>
    </row>
    <row r="170" spans="1:13">
      <c r="A170" t="s">
        <v>2451</v>
      </c>
      <c r="B170">
        <v>1538.6408890723</v>
      </c>
      <c r="C170">
        <v>1546.46736957</v>
      </c>
      <c r="D170">
        <v>1554.9738609405</v>
      </c>
      <c r="E170">
        <v>1561.9865842583</v>
      </c>
      <c r="F170">
        <v>1538.3957293576</v>
      </c>
      <c r="G170">
        <v>1546.44771879</v>
      </c>
      <c r="H170">
        <v>1554.8467861898</v>
      </c>
      <c r="I170">
        <v>1561.9349733767</v>
      </c>
      <c r="J170">
        <v>1538.3932260947</v>
      </c>
      <c r="K170">
        <v>1546.6596395788</v>
      </c>
      <c r="L170">
        <v>1554.7474620352</v>
      </c>
      <c r="M170">
        <v>1561.8913066377</v>
      </c>
    </row>
    <row r="171" spans="1:13">
      <c r="A171" t="s">
        <v>2452</v>
      </c>
      <c r="B171">
        <v>1538.639925102</v>
      </c>
      <c r="C171">
        <v>1546.470289081</v>
      </c>
      <c r="D171">
        <v>1554.9714995746</v>
      </c>
      <c r="E171">
        <v>1561.9949199296</v>
      </c>
      <c r="F171">
        <v>1538.3938020326</v>
      </c>
      <c r="G171">
        <v>1546.4492745537</v>
      </c>
      <c r="H171">
        <v>1554.8477686518</v>
      </c>
      <c r="I171">
        <v>1561.9381494817</v>
      </c>
      <c r="J171">
        <v>1538.391298776</v>
      </c>
      <c r="K171">
        <v>1546.6610017205</v>
      </c>
      <c r="L171">
        <v>1554.7500168817</v>
      </c>
      <c r="M171">
        <v>1561.8932913483</v>
      </c>
    </row>
    <row r="172" spans="1:13">
      <c r="A172" t="s">
        <v>2453</v>
      </c>
      <c r="B172">
        <v>1538.6412750372</v>
      </c>
      <c r="C172">
        <v>1546.4685373731</v>
      </c>
      <c r="D172">
        <v>1554.9742532202</v>
      </c>
      <c r="E172">
        <v>1561.9879735307</v>
      </c>
      <c r="F172">
        <v>1538.3949576741</v>
      </c>
      <c r="G172">
        <v>1546.4475228934</v>
      </c>
      <c r="H172">
        <v>1554.8450154541</v>
      </c>
      <c r="I172">
        <v>1561.9218732926</v>
      </c>
      <c r="J172">
        <v>1538.3916846158</v>
      </c>
      <c r="K172">
        <v>1546.6594455308</v>
      </c>
      <c r="L172">
        <v>1554.7490345432</v>
      </c>
      <c r="M172">
        <v>1561.8915045265</v>
      </c>
    </row>
    <row r="173" spans="1:13">
      <c r="A173" t="s">
        <v>2454</v>
      </c>
      <c r="B173">
        <v>1538.6405031075</v>
      </c>
      <c r="C173">
        <v>1546.4712609858</v>
      </c>
      <c r="D173">
        <v>1554.9714995746</v>
      </c>
      <c r="E173">
        <v>1561.9816209283</v>
      </c>
      <c r="F173">
        <v>1538.3939958942</v>
      </c>
      <c r="G173">
        <v>1546.4502464321</v>
      </c>
      <c r="H173">
        <v>1554.8458018064</v>
      </c>
      <c r="I173">
        <v>1561.9419212444</v>
      </c>
      <c r="J173">
        <v>1538.391298776</v>
      </c>
      <c r="K173">
        <v>1546.6617798165</v>
      </c>
      <c r="L173">
        <v>1554.7500168817</v>
      </c>
      <c r="M173">
        <v>1561.8911087489</v>
      </c>
    </row>
    <row r="174" spans="1:13">
      <c r="A174" t="s">
        <v>2455</v>
      </c>
      <c r="B174">
        <v>1538.6408890723</v>
      </c>
      <c r="C174">
        <v>1546.470289081</v>
      </c>
      <c r="D174">
        <v>1554.9742532202</v>
      </c>
      <c r="E174">
        <v>1562.006631931</v>
      </c>
      <c r="F174">
        <v>1538.3959213375</v>
      </c>
      <c r="G174">
        <v>1546.4500524367</v>
      </c>
      <c r="H174">
        <v>1554.8469822976</v>
      </c>
      <c r="I174">
        <v>1561.9403322125</v>
      </c>
      <c r="J174">
        <v>1538.3920704558</v>
      </c>
      <c r="K174">
        <v>1546.6604176734</v>
      </c>
      <c r="L174">
        <v>1554.7511972274</v>
      </c>
      <c r="M174">
        <v>1561.8934892376</v>
      </c>
    </row>
    <row r="175" spans="1:13">
      <c r="A175" t="s">
        <v>2456</v>
      </c>
      <c r="B175">
        <v>1538.642045085</v>
      </c>
      <c r="C175">
        <v>1546.4704830815</v>
      </c>
      <c r="D175">
        <v>1554.9770087985</v>
      </c>
      <c r="E175">
        <v>1561.992339277</v>
      </c>
      <c r="F175">
        <v>1538.3939958942</v>
      </c>
      <c r="G175">
        <v>1546.4481067797</v>
      </c>
      <c r="H175">
        <v>1554.8475725438</v>
      </c>
      <c r="I175">
        <v>1561.9363625572</v>
      </c>
      <c r="J175">
        <v>1538.3920704558</v>
      </c>
      <c r="K175">
        <v>1546.6613917196</v>
      </c>
      <c r="L175">
        <v>1554.7480502836</v>
      </c>
      <c r="M175">
        <v>1561.8889242156</v>
      </c>
    </row>
    <row r="176" spans="1:13">
      <c r="A176" t="s">
        <v>2457</v>
      </c>
      <c r="B176">
        <v>1538.6410811133</v>
      </c>
      <c r="C176">
        <v>1546.4689272752</v>
      </c>
      <c r="D176">
        <v>1554.9740570803</v>
      </c>
      <c r="E176">
        <v>1561.9935306449</v>
      </c>
      <c r="F176">
        <v>1538.3943798532</v>
      </c>
      <c r="G176">
        <v>1546.4486906665</v>
      </c>
      <c r="H176">
        <v>1554.8461959441</v>
      </c>
      <c r="I176">
        <v>1561.9443038282</v>
      </c>
      <c r="J176">
        <v>1538.3918765947</v>
      </c>
      <c r="K176">
        <v>1546.6623638646</v>
      </c>
      <c r="L176">
        <v>1554.7454935212</v>
      </c>
      <c r="M176">
        <v>1561.8942846755</v>
      </c>
    </row>
    <row r="177" spans="1:13">
      <c r="A177" t="s">
        <v>2458</v>
      </c>
      <c r="B177">
        <v>1538.6406970312</v>
      </c>
      <c r="C177">
        <v>1546.4700950806</v>
      </c>
      <c r="D177">
        <v>1554.9714995746</v>
      </c>
      <c r="E177">
        <v>1561.9885692111</v>
      </c>
      <c r="F177">
        <v>1538.3949576741</v>
      </c>
      <c r="G177">
        <v>1546.4484966715</v>
      </c>
      <c r="H177">
        <v>1554.8448193469</v>
      </c>
      <c r="I177">
        <v>1561.9038105928</v>
      </c>
      <c r="J177">
        <v>1538.3936100533</v>
      </c>
      <c r="K177">
        <v>1546.6613917196</v>
      </c>
      <c r="L177">
        <v>1554.7502148874</v>
      </c>
      <c r="M177">
        <v>1561.8903152543</v>
      </c>
    </row>
    <row r="178" spans="1:13">
      <c r="A178" t="s">
        <v>2459</v>
      </c>
      <c r="B178">
        <v>1538.6410811133</v>
      </c>
      <c r="C178">
        <v>1546.4679534713</v>
      </c>
      <c r="D178">
        <v>1554.9728763962</v>
      </c>
      <c r="E178">
        <v>1561.9943242444</v>
      </c>
      <c r="F178">
        <v>1538.395151536</v>
      </c>
      <c r="G178">
        <v>1546.4483007746</v>
      </c>
      <c r="H178">
        <v>1554.8479647598</v>
      </c>
      <c r="I178">
        <v>1561.9292168405</v>
      </c>
      <c r="J178">
        <v>1538.391298776</v>
      </c>
      <c r="K178">
        <v>1546.6623638646</v>
      </c>
      <c r="L178">
        <v>1554.752181491</v>
      </c>
      <c r="M178">
        <v>1561.8946804547</v>
      </c>
    </row>
    <row r="179" spans="1:13">
      <c r="A179" t="s">
        <v>2460</v>
      </c>
      <c r="B179">
        <v>1538.6383850115</v>
      </c>
      <c r="C179">
        <v>1546.4693152755</v>
      </c>
      <c r="D179">
        <v>1554.973466738</v>
      </c>
      <c r="E179">
        <v>1562.0030597132</v>
      </c>
      <c r="F179">
        <v>1538.3943798532</v>
      </c>
      <c r="G179">
        <v>1546.4490805585</v>
      </c>
      <c r="H179">
        <v>1554.8461959441</v>
      </c>
      <c r="I179">
        <v>1561.9413255996</v>
      </c>
      <c r="J179">
        <v>1538.392648275</v>
      </c>
      <c r="K179">
        <v>1546.6617798165</v>
      </c>
      <c r="L179">
        <v>1554.7484443717</v>
      </c>
      <c r="M179">
        <v>1561.893093459</v>
      </c>
    </row>
    <row r="180" spans="1:13">
      <c r="A180" t="s">
        <v>2461</v>
      </c>
      <c r="B180">
        <v>1538.6393489798</v>
      </c>
      <c r="C180">
        <v>1546.4697051779</v>
      </c>
      <c r="D180">
        <v>1554.9775991435</v>
      </c>
      <c r="E180">
        <v>1561.9919434483</v>
      </c>
      <c r="F180">
        <v>1538.3943798532</v>
      </c>
      <c r="G180">
        <v>1546.4492745537</v>
      </c>
      <c r="H180">
        <v>1554.8477686518</v>
      </c>
      <c r="I180">
        <v>1561.9262406096</v>
      </c>
      <c r="J180">
        <v>1538.3911067973</v>
      </c>
      <c r="K180">
        <v>1546.6623638646</v>
      </c>
      <c r="L180">
        <v>1554.7460836904</v>
      </c>
      <c r="M180">
        <v>1561.8891240438</v>
      </c>
    </row>
    <row r="181" spans="1:13">
      <c r="A181" t="s">
        <v>2462</v>
      </c>
      <c r="B181">
        <v>1538.6406970312</v>
      </c>
      <c r="C181">
        <v>1546.4691212753</v>
      </c>
      <c r="D181">
        <v>1554.9724841171</v>
      </c>
      <c r="E181">
        <v>1561.9919434483</v>
      </c>
      <c r="F181">
        <v>1538.3957293576</v>
      </c>
      <c r="G181">
        <v>1546.4481067797</v>
      </c>
      <c r="H181">
        <v>1554.844621317</v>
      </c>
      <c r="I181">
        <v>1561.9216753961</v>
      </c>
      <c r="J181">
        <v>1538.3924544138</v>
      </c>
      <c r="K181">
        <v>1546.6613917196</v>
      </c>
      <c r="L181">
        <v>1554.7484443717</v>
      </c>
      <c r="M181">
        <v>1561.8911087489</v>
      </c>
    </row>
    <row r="182" spans="1:13">
      <c r="A182" t="s">
        <v>2463</v>
      </c>
      <c r="B182">
        <v>1538.6405031075</v>
      </c>
      <c r="C182">
        <v>1546.4697051779</v>
      </c>
      <c r="D182">
        <v>1554.9758281099</v>
      </c>
      <c r="E182">
        <v>1561.9903543146</v>
      </c>
      <c r="F182">
        <v>1538.3945737149</v>
      </c>
      <c r="G182">
        <v>1546.4494685489</v>
      </c>
      <c r="H182">
        <v>1554.8469822976</v>
      </c>
      <c r="I182">
        <v>1561.9004367363</v>
      </c>
      <c r="J182">
        <v>1538.3920704558</v>
      </c>
      <c r="K182">
        <v>1546.6610017205</v>
      </c>
      <c r="L182">
        <v>1554.7502148874</v>
      </c>
      <c r="M182">
        <v>1561.8887263274</v>
      </c>
    </row>
    <row r="183" spans="1:13">
      <c r="A183" t="s">
        <v>2464</v>
      </c>
      <c r="B183">
        <v>1538.6393489798</v>
      </c>
      <c r="C183">
        <v>1546.4691212753</v>
      </c>
      <c r="D183">
        <v>1554.9744512831</v>
      </c>
      <c r="E183">
        <v>1561.9907520828</v>
      </c>
      <c r="F183">
        <v>1538.3953435158</v>
      </c>
      <c r="G183">
        <v>1546.4481067797</v>
      </c>
      <c r="H183">
        <v>1554.8461959441</v>
      </c>
      <c r="I183">
        <v>1561.9339819379</v>
      </c>
      <c r="J183">
        <v>1538.393418074</v>
      </c>
      <c r="K183">
        <v>1546.6613917196</v>
      </c>
      <c r="L183">
        <v>1554.7466738601</v>
      </c>
      <c r="M183">
        <v>1561.8875351194</v>
      </c>
    </row>
    <row r="184" spans="1:13">
      <c r="A184" t="s">
        <v>2465</v>
      </c>
      <c r="B184">
        <v>1538.6408890723</v>
      </c>
      <c r="C184">
        <v>1546.4700950806</v>
      </c>
      <c r="D184">
        <v>1554.9722860548</v>
      </c>
      <c r="E184">
        <v>1561.9927370462</v>
      </c>
      <c r="F184">
        <v>1538.3945737149</v>
      </c>
      <c r="G184">
        <v>1546.4490805585</v>
      </c>
      <c r="H184">
        <v>1554.844621317</v>
      </c>
      <c r="I184">
        <v>1561.9294166791</v>
      </c>
      <c r="J184">
        <v>1538.392648275</v>
      </c>
      <c r="K184">
        <v>1546.6613917196</v>
      </c>
      <c r="L184">
        <v>1554.7500168817</v>
      </c>
      <c r="M184">
        <v>1561.8909089201</v>
      </c>
    </row>
    <row r="185" spans="1:13">
      <c r="A185" t="s">
        <v>2466</v>
      </c>
      <c r="B185">
        <v>1538.6395410205</v>
      </c>
      <c r="C185">
        <v>1546.4679534713</v>
      </c>
      <c r="D185">
        <v>1554.9724841171</v>
      </c>
      <c r="E185">
        <v>1561.9871779973</v>
      </c>
      <c r="F185">
        <v>1538.3953435158</v>
      </c>
      <c r="G185">
        <v>1546.4484966715</v>
      </c>
      <c r="H185">
        <v>1554.8467861898</v>
      </c>
      <c r="I185">
        <v>1561.9304081121</v>
      </c>
      <c r="J185">
        <v>1538.391492637</v>
      </c>
      <c r="K185">
        <v>1546.6610017205</v>
      </c>
      <c r="L185">
        <v>1554.7494286319</v>
      </c>
      <c r="M185">
        <v>1561.8887263274</v>
      </c>
    </row>
    <row r="186" spans="1:13">
      <c r="A186" t="s">
        <v>2467</v>
      </c>
      <c r="B186">
        <v>1538.6422371264</v>
      </c>
      <c r="C186">
        <v>1546.470289081</v>
      </c>
      <c r="D186">
        <v>1554.9732705983</v>
      </c>
      <c r="E186">
        <v>1561.9836058685</v>
      </c>
      <c r="F186">
        <v>1538.3961133174</v>
      </c>
      <c r="G186">
        <v>1546.4492745537</v>
      </c>
      <c r="H186">
        <v>1554.8471784054</v>
      </c>
      <c r="I186">
        <v>1561.9367602979</v>
      </c>
      <c r="J186">
        <v>1538.3922624348</v>
      </c>
      <c r="K186">
        <v>1546.661585768</v>
      </c>
      <c r="L186">
        <v>1554.7492306263</v>
      </c>
      <c r="M186">
        <v>1561.8899175372</v>
      </c>
    </row>
    <row r="187" spans="1:13">
      <c r="A187" t="s">
        <v>2468</v>
      </c>
      <c r="B187">
        <v>1538.6412750372</v>
      </c>
      <c r="C187">
        <v>1546.4687313731</v>
      </c>
      <c r="D187">
        <v>1554.9740570803</v>
      </c>
      <c r="E187">
        <v>1561.9871779973</v>
      </c>
      <c r="F187">
        <v>1538.3938020326</v>
      </c>
      <c r="G187">
        <v>1546.4490805585</v>
      </c>
      <c r="H187">
        <v>1554.8459979139</v>
      </c>
      <c r="I187">
        <v>1561.9383473824</v>
      </c>
      <c r="J187">
        <v>1538.3918765947</v>
      </c>
      <c r="K187">
        <v>1546.6600276748</v>
      </c>
      <c r="L187">
        <v>1554.7492306263</v>
      </c>
      <c r="M187">
        <v>1561.8907110315</v>
      </c>
    </row>
    <row r="188" spans="1:13">
      <c r="A188" t="s">
        <v>2469</v>
      </c>
      <c r="B188">
        <v>1538.6405031075</v>
      </c>
      <c r="C188">
        <v>1546.4687313731</v>
      </c>
      <c r="D188">
        <v>1554.971893776</v>
      </c>
      <c r="E188">
        <v>1561.9867821713</v>
      </c>
      <c r="F188">
        <v>1538.395151536</v>
      </c>
      <c r="G188">
        <v>1546.4484966715</v>
      </c>
      <c r="H188">
        <v>1554.8456056989</v>
      </c>
      <c r="I188">
        <v>1561.9262406096</v>
      </c>
      <c r="J188">
        <v>1538.392648275</v>
      </c>
      <c r="K188">
        <v>1546.6608076722</v>
      </c>
      <c r="L188">
        <v>1554.7486404547</v>
      </c>
      <c r="M188">
        <v>1561.8909089201</v>
      </c>
    </row>
    <row r="189" spans="1:13">
      <c r="A189" t="s">
        <v>2470</v>
      </c>
      <c r="B189">
        <v>1538.6406970312</v>
      </c>
      <c r="C189">
        <v>1546.4685373731</v>
      </c>
      <c r="D189">
        <v>1554.9740570803</v>
      </c>
      <c r="E189">
        <v>1561.9955156153</v>
      </c>
      <c r="F189">
        <v>1538.3939958942</v>
      </c>
      <c r="G189">
        <v>1546.44771879</v>
      </c>
      <c r="H189">
        <v>1554.8459979139</v>
      </c>
      <c r="I189">
        <v>1561.9395386679</v>
      </c>
      <c r="J189">
        <v>1538.391492637</v>
      </c>
      <c r="K189">
        <v>1546.6623638646</v>
      </c>
      <c r="L189">
        <v>1554.7478542007</v>
      </c>
      <c r="M189">
        <v>1561.8940848459</v>
      </c>
    </row>
    <row r="190" spans="1:13">
      <c r="A190" t="s">
        <v>2471</v>
      </c>
      <c r="B190">
        <v>1538.6408890723</v>
      </c>
      <c r="C190">
        <v>1546.4697051779</v>
      </c>
      <c r="D190">
        <v>1554.9740570803</v>
      </c>
      <c r="E190">
        <v>1561.9800318156</v>
      </c>
      <c r="F190">
        <v>1538.3970769821</v>
      </c>
      <c r="G190">
        <v>1546.4492745537</v>
      </c>
      <c r="H190">
        <v>1554.8459979139</v>
      </c>
      <c r="I190">
        <v>1561.9329885601</v>
      </c>
      <c r="J190">
        <v>1538.3932260947</v>
      </c>
      <c r="K190">
        <v>1546.6629479132</v>
      </c>
      <c r="L190">
        <v>1554.7498207984</v>
      </c>
      <c r="M190">
        <v>1561.8895198204</v>
      </c>
    </row>
    <row r="191" spans="1:13">
      <c r="A191" t="s">
        <v>2472</v>
      </c>
      <c r="B191">
        <v>1538.6405031075</v>
      </c>
      <c r="C191">
        <v>1546.4697051779</v>
      </c>
      <c r="D191">
        <v>1554.9750416261</v>
      </c>
      <c r="E191">
        <v>1561.9786425574</v>
      </c>
      <c r="F191">
        <v>1538.3959213375</v>
      </c>
      <c r="G191">
        <v>1546.4498584413</v>
      </c>
      <c r="H191">
        <v>1554.8465881594</v>
      </c>
      <c r="I191">
        <v>1561.9296145776</v>
      </c>
      <c r="J191">
        <v>1538.3932260947</v>
      </c>
      <c r="K191">
        <v>1546.6610017205</v>
      </c>
      <c r="L191">
        <v>1554.7478542007</v>
      </c>
      <c r="M191">
        <v>1561.8917043554</v>
      </c>
    </row>
    <row r="192" spans="1:13">
      <c r="A192" t="s">
        <v>2473</v>
      </c>
      <c r="B192">
        <v>1538.6405031075</v>
      </c>
      <c r="C192">
        <v>1546.4695111776</v>
      </c>
      <c r="D192">
        <v>1554.9740570803</v>
      </c>
      <c r="E192">
        <v>1561.9921413626</v>
      </c>
      <c r="F192">
        <v>1538.3949576741</v>
      </c>
      <c r="G192">
        <v>1546.4484966715</v>
      </c>
      <c r="H192">
        <v>1554.8467861898</v>
      </c>
      <c r="I192">
        <v>1561.9288210438</v>
      </c>
      <c r="J192">
        <v>1538.3938020326</v>
      </c>
      <c r="K192">
        <v>1546.6600276748</v>
      </c>
      <c r="L192">
        <v>1554.7494286319</v>
      </c>
      <c r="M192">
        <v>1561.8921001333</v>
      </c>
    </row>
    <row r="193" spans="1:13">
      <c r="A193" t="s">
        <v>2474</v>
      </c>
      <c r="B193">
        <v>1538.6389630158</v>
      </c>
      <c r="C193">
        <v>1546.4681493732</v>
      </c>
      <c r="D193">
        <v>1554.973466738</v>
      </c>
      <c r="E193">
        <v>1561.9947220146</v>
      </c>
      <c r="F193">
        <v>1538.3939958942</v>
      </c>
      <c r="G193">
        <v>1546.4479127848</v>
      </c>
      <c r="H193">
        <v>1554.8481627905</v>
      </c>
      <c r="I193">
        <v>1561.9411276982</v>
      </c>
      <c r="J193">
        <v>1538.391298776</v>
      </c>
      <c r="K193">
        <v>1546.6606117216</v>
      </c>
      <c r="L193">
        <v>1554.7492306263</v>
      </c>
      <c r="M193">
        <v>1561.8909089201</v>
      </c>
    </row>
    <row r="194" spans="1:13">
      <c r="A194" t="s">
        <v>2475</v>
      </c>
      <c r="B194">
        <v>1538.6416591197</v>
      </c>
      <c r="C194">
        <v>1546.4695111776</v>
      </c>
      <c r="D194">
        <v>1554.9754339064</v>
      </c>
      <c r="E194">
        <v>1561.9826124276</v>
      </c>
      <c r="F194">
        <v>1538.3957293576</v>
      </c>
      <c r="G194">
        <v>1546.4479127848</v>
      </c>
      <c r="H194">
        <v>1554.8463920518</v>
      </c>
      <c r="I194">
        <v>1561.9192928814</v>
      </c>
      <c r="J194">
        <v>1538.392648275</v>
      </c>
      <c r="K194">
        <v>1546.6627538645</v>
      </c>
      <c r="L194">
        <v>1554.7490345432</v>
      </c>
      <c r="M194">
        <v>1561.8881307232</v>
      </c>
    </row>
    <row r="195" spans="1:13">
      <c r="A195" t="s">
        <v>2476</v>
      </c>
      <c r="B195">
        <v>1538.6432010995</v>
      </c>
      <c r="C195">
        <v>1546.4675654717</v>
      </c>
      <c r="D195">
        <v>1554.974647423</v>
      </c>
      <c r="E195">
        <v>1562.0020662475</v>
      </c>
      <c r="F195">
        <v>1538.395151536</v>
      </c>
      <c r="G195">
        <v>1546.4459671333</v>
      </c>
      <c r="H195">
        <v>1554.8458018064</v>
      </c>
      <c r="I195">
        <v>1561.9448975351</v>
      </c>
      <c r="J195">
        <v>1538.392648275</v>
      </c>
      <c r="K195">
        <v>1546.661585768</v>
      </c>
      <c r="L195">
        <v>1554.7490345432</v>
      </c>
      <c r="M195">
        <v>1561.8954739538</v>
      </c>
    </row>
    <row r="196" spans="1:13">
      <c r="A196" t="s">
        <v>2477</v>
      </c>
      <c r="B196">
        <v>1538.6405031075</v>
      </c>
      <c r="C196">
        <v>1546.4689272752</v>
      </c>
      <c r="D196">
        <v>1554.9720899154</v>
      </c>
      <c r="E196">
        <v>1561.9871779973</v>
      </c>
      <c r="F196">
        <v>1538.3957293576</v>
      </c>
      <c r="G196">
        <v>1546.4479127848</v>
      </c>
      <c r="H196">
        <v>1554.8452115615</v>
      </c>
      <c r="I196">
        <v>1561.9304081121</v>
      </c>
      <c r="J196">
        <v>1538.392648275</v>
      </c>
      <c r="K196">
        <v>1546.6610017205</v>
      </c>
      <c r="L196">
        <v>1554.7486404547</v>
      </c>
      <c r="M196">
        <v>1561.8867416284</v>
      </c>
    </row>
    <row r="197" spans="1:13">
      <c r="A197" t="s">
        <v>2478</v>
      </c>
      <c r="B197">
        <v>1538.642045085</v>
      </c>
      <c r="C197">
        <v>1546.4704830815</v>
      </c>
      <c r="D197">
        <v>1554.9760242502</v>
      </c>
      <c r="E197">
        <v>1561.984797223</v>
      </c>
      <c r="F197">
        <v>1538.3943798532</v>
      </c>
      <c r="G197">
        <v>1546.4494685489</v>
      </c>
      <c r="H197">
        <v>1554.8454076689</v>
      </c>
      <c r="I197">
        <v>1561.923064553</v>
      </c>
      <c r="J197">
        <v>1538.3918765947</v>
      </c>
      <c r="K197">
        <v>1546.6594455308</v>
      </c>
      <c r="L197">
        <v>1554.746871865</v>
      </c>
      <c r="M197">
        <v>1561.8887263274</v>
      </c>
    </row>
    <row r="198" spans="1:13">
      <c r="A198" t="s">
        <v>2479</v>
      </c>
      <c r="B198">
        <v>1538.6397330612</v>
      </c>
      <c r="C198">
        <v>1546.4712609858</v>
      </c>
      <c r="D198">
        <v>1554.9730744587</v>
      </c>
      <c r="E198">
        <v>1561.9973026751</v>
      </c>
      <c r="F198">
        <v>1538.3970769821</v>
      </c>
      <c r="G198">
        <v>1546.451026218</v>
      </c>
      <c r="H198">
        <v>1554.8459979139</v>
      </c>
      <c r="I198">
        <v>1561.9300123148</v>
      </c>
      <c r="J198">
        <v>1538.3938020326</v>
      </c>
      <c r="K198">
        <v>1546.6623638646</v>
      </c>
      <c r="L198">
        <v>1554.7496247151</v>
      </c>
      <c r="M198">
        <v>1561.8907110315</v>
      </c>
    </row>
    <row r="199" spans="1:13">
      <c r="A199" t="s">
        <v>2480</v>
      </c>
      <c r="B199">
        <v>1538.6406970312</v>
      </c>
      <c r="C199">
        <v>1546.4700950806</v>
      </c>
      <c r="D199">
        <v>1554.9762203906</v>
      </c>
      <c r="E199">
        <v>1561.9975005908</v>
      </c>
      <c r="F199">
        <v>1538.3972689624</v>
      </c>
      <c r="G199">
        <v>1546.4498584413</v>
      </c>
      <c r="H199">
        <v>1554.8477686518</v>
      </c>
      <c r="I199">
        <v>1561.9345775771</v>
      </c>
      <c r="J199">
        <v>1538.3939958942</v>
      </c>
      <c r="K199">
        <v>1546.6608076722</v>
      </c>
      <c r="L199">
        <v>1554.7480502836</v>
      </c>
      <c r="M199">
        <v>1561.8919022443</v>
      </c>
    </row>
    <row r="200" spans="1:13">
      <c r="A200" t="s">
        <v>2481</v>
      </c>
      <c r="B200">
        <v>1538.6401190256</v>
      </c>
      <c r="C200">
        <v>1546.4695111776</v>
      </c>
      <c r="D200">
        <v>1554.9760242502</v>
      </c>
      <c r="E200">
        <v>1561.9927370462</v>
      </c>
      <c r="F200">
        <v>1538.3957293576</v>
      </c>
      <c r="G200">
        <v>1546.4479127848</v>
      </c>
      <c r="H200">
        <v>1554.8465881594</v>
      </c>
      <c r="I200">
        <v>1561.9242558153</v>
      </c>
      <c r="J200">
        <v>1538.3932260947</v>
      </c>
      <c r="K200">
        <v>1546.6627538645</v>
      </c>
      <c r="L200">
        <v>1554.7506070543</v>
      </c>
      <c r="M200">
        <v>1561.8909089201</v>
      </c>
    </row>
    <row r="201" spans="1:13">
      <c r="A201" t="s">
        <v>2482</v>
      </c>
      <c r="B201">
        <v>1538.6395410205</v>
      </c>
      <c r="C201">
        <v>1546.4695111776</v>
      </c>
      <c r="D201">
        <v>1554.9740570803</v>
      </c>
      <c r="E201">
        <v>1561.9947220146</v>
      </c>
      <c r="F201">
        <v>1538.3957293576</v>
      </c>
      <c r="G201">
        <v>1546.4484966715</v>
      </c>
      <c r="H201">
        <v>1554.8452115615</v>
      </c>
      <c r="I201">
        <v>1561.9431125354</v>
      </c>
      <c r="J201">
        <v>1538.3924544138</v>
      </c>
      <c r="K201">
        <v>1546.6619757675</v>
      </c>
      <c r="L201">
        <v>1554.7472640302</v>
      </c>
      <c r="M201">
        <v>1561.8891240438</v>
      </c>
    </row>
    <row r="202" spans="1:13">
      <c r="A202" t="s">
        <v>2483</v>
      </c>
      <c r="B202">
        <v>1538.6414670784</v>
      </c>
      <c r="C202">
        <v>1546.4691212753</v>
      </c>
      <c r="D202">
        <v>1554.9766145944</v>
      </c>
      <c r="E202">
        <v>1561.9879735307</v>
      </c>
      <c r="F202">
        <v>1538.3963052974</v>
      </c>
      <c r="G202">
        <v>1546.4488846615</v>
      </c>
      <c r="H202">
        <v>1554.8467861898</v>
      </c>
      <c r="I202">
        <v>1561.9179037312</v>
      </c>
      <c r="J202">
        <v>1538.3932260947</v>
      </c>
      <c r="K202">
        <v>1546.6613917196</v>
      </c>
      <c r="L202">
        <v>1554.7474620352</v>
      </c>
      <c r="M202">
        <v>1561.8859481382</v>
      </c>
    </row>
    <row r="203" spans="1:13">
      <c r="A203" t="s">
        <v>2484</v>
      </c>
      <c r="B203">
        <v>1538.6422371264</v>
      </c>
      <c r="C203">
        <v>1546.4691212753</v>
      </c>
      <c r="D203">
        <v>1554.9716957138</v>
      </c>
      <c r="E203">
        <v>1561.9840036332</v>
      </c>
      <c r="F203">
        <v>1538.3939958942</v>
      </c>
      <c r="G203">
        <v>1546.4488846615</v>
      </c>
      <c r="H203">
        <v>1554.844031073</v>
      </c>
      <c r="I203">
        <v>1561.9258428743</v>
      </c>
      <c r="J203">
        <v>1538.391492637</v>
      </c>
      <c r="K203">
        <v>1546.6600276748</v>
      </c>
      <c r="L203">
        <v>1554.7484443717</v>
      </c>
      <c r="M203">
        <v>1561.8913066377</v>
      </c>
    </row>
    <row r="204" spans="1:13">
      <c r="A204" t="s">
        <v>2485</v>
      </c>
      <c r="B204">
        <v>1538.6397330612</v>
      </c>
      <c r="C204">
        <v>1546.4691212753</v>
      </c>
      <c r="D204">
        <v>1554.9736628777</v>
      </c>
      <c r="E204">
        <v>1561.9919434483</v>
      </c>
      <c r="F204">
        <v>1538.3957293576</v>
      </c>
      <c r="G204">
        <v>1546.4488846615</v>
      </c>
      <c r="H204">
        <v>1554.8458018064</v>
      </c>
      <c r="I204">
        <v>1561.9445017305</v>
      </c>
      <c r="J204">
        <v>1538.3938020326</v>
      </c>
      <c r="K204">
        <v>1546.6619757675</v>
      </c>
      <c r="L204">
        <v>1554.7454935212</v>
      </c>
      <c r="M204">
        <v>1561.8956737837</v>
      </c>
    </row>
    <row r="205" spans="1:13">
      <c r="A205" t="s">
        <v>2486</v>
      </c>
      <c r="B205">
        <v>1538.6408890723</v>
      </c>
      <c r="C205">
        <v>1546.4691212753</v>
      </c>
      <c r="D205">
        <v>1554.974647423</v>
      </c>
      <c r="E205">
        <v>1561.9736812181</v>
      </c>
      <c r="F205">
        <v>1538.3943798532</v>
      </c>
      <c r="G205">
        <v>1546.4488846615</v>
      </c>
      <c r="H205">
        <v>1554.8469822976</v>
      </c>
      <c r="I205">
        <v>1561.9165145834</v>
      </c>
      <c r="J205">
        <v>1538.392648275</v>
      </c>
      <c r="K205">
        <v>1546.6613917196</v>
      </c>
      <c r="L205">
        <v>1554.7482482888</v>
      </c>
      <c r="M205">
        <v>1561.8887263274</v>
      </c>
    </row>
    <row r="206" spans="1:13">
      <c r="A206" t="s">
        <v>2487</v>
      </c>
      <c r="B206">
        <v>1538.6432010995</v>
      </c>
      <c r="C206">
        <v>1546.4691212753</v>
      </c>
      <c r="D206">
        <v>1554.9728763962</v>
      </c>
      <c r="E206">
        <v>1561.9984940506</v>
      </c>
      <c r="F206">
        <v>1538.395151536</v>
      </c>
      <c r="G206">
        <v>1546.4494685489</v>
      </c>
      <c r="H206">
        <v>1554.8454076689</v>
      </c>
      <c r="I206">
        <v>1561.9425168897</v>
      </c>
      <c r="J206">
        <v>1538.3938020326</v>
      </c>
      <c r="K206">
        <v>1546.6613917196</v>
      </c>
      <c r="L206">
        <v>1554.7482482888</v>
      </c>
      <c r="M206">
        <v>1561.8924978515</v>
      </c>
    </row>
    <row r="207" spans="1:13">
      <c r="A207" t="s">
        <v>2488</v>
      </c>
      <c r="B207">
        <v>1538.6401190256</v>
      </c>
      <c r="C207">
        <v>1546.4681493732</v>
      </c>
      <c r="D207">
        <v>1554.9750416261</v>
      </c>
      <c r="E207">
        <v>1561.9931348156</v>
      </c>
      <c r="F207">
        <v>1538.3964991596</v>
      </c>
      <c r="G207">
        <v>1546.4484966715</v>
      </c>
      <c r="H207">
        <v>1554.8454076689</v>
      </c>
      <c r="I207">
        <v>1561.9389430249</v>
      </c>
      <c r="J207">
        <v>1538.3932260947</v>
      </c>
      <c r="K207">
        <v>1546.6586655347</v>
      </c>
      <c r="L207">
        <v>1554.7490345432</v>
      </c>
      <c r="M207">
        <v>1561.8950781742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1538.637230887</v>
      </c>
      <c r="C2">
        <v>1546.464453874</v>
      </c>
      <c r="D2">
        <v>1554.9768126579</v>
      </c>
      <c r="E2">
        <v>1562.0012745805</v>
      </c>
      <c r="F2">
        <v>1538.4040108868</v>
      </c>
      <c r="G2">
        <v>1546.4520000005</v>
      </c>
      <c r="H2">
        <v>1554.8459998365</v>
      </c>
      <c r="I2">
        <v>1561.9379535213</v>
      </c>
      <c r="J2">
        <v>1538.3963071795</v>
      </c>
      <c r="K2">
        <v>1546.6662581643</v>
      </c>
      <c r="L2">
        <v>1554.7535598466</v>
      </c>
      <c r="M2">
        <v>1561.8891259839</v>
      </c>
    </row>
    <row r="3" spans="1:13">
      <c r="A3" t="s">
        <v>2490</v>
      </c>
      <c r="B3">
        <v>1538.6380009307</v>
      </c>
      <c r="C3">
        <v>1546.4636759765</v>
      </c>
      <c r="D3">
        <v>1554.9738628634</v>
      </c>
      <c r="E3">
        <v>1562.0060381772</v>
      </c>
      <c r="F3">
        <v>1538.404588715</v>
      </c>
      <c r="G3">
        <v>1546.4512221155</v>
      </c>
      <c r="H3">
        <v>1554.8438368886</v>
      </c>
      <c r="I3">
        <v>1561.9429146335</v>
      </c>
      <c r="J3">
        <v>1538.3963071795</v>
      </c>
      <c r="K3">
        <v>1546.6662581643</v>
      </c>
      <c r="L3">
        <v>1554.7496266375</v>
      </c>
      <c r="M3">
        <v>1561.8883305512</v>
      </c>
    </row>
    <row r="4" spans="1:13">
      <c r="A4" t="s">
        <v>2491</v>
      </c>
      <c r="B4">
        <v>1538.6389648985</v>
      </c>
      <c r="C4">
        <v>1546.4632860771</v>
      </c>
      <c r="D4">
        <v>1554.9713053583</v>
      </c>
      <c r="E4">
        <v>1561.9905561092</v>
      </c>
      <c r="F4">
        <v>1538.4036250408</v>
      </c>
      <c r="G4">
        <v>1546.4516120088</v>
      </c>
      <c r="H4">
        <v>1554.8448212695</v>
      </c>
      <c r="I4">
        <v>1561.9433123776</v>
      </c>
      <c r="J4">
        <v>1538.3965010417</v>
      </c>
      <c r="K4">
        <v>1546.6666481661</v>
      </c>
      <c r="L4">
        <v>1554.7533637624</v>
      </c>
      <c r="M4">
        <v>1561.8921020734</v>
      </c>
    </row>
    <row r="5" spans="1:13">
      <c r="A5" t="s">
        <v>2492</v>
      </c>
      <c r="B5">
        <v>1538.6385789347</v>
      </c>
      <c r="C5">
        <v>1546.4640639741</v>
      </c>
      <c r="D5">
        <v>1554.974649346</v>
      </c>
      <c r="E5">
        <v>1561.9915476199</v>
      </c>
      <c r="F5">
        <v>1538.4047806971</v>
      </c>
      <c r="G5">
        <v>1546.4523898942</v>
      </c>
      <c r="H5">
        <v>1554.847180328</v>
      </c>
      <c r="I5">
        <v>1561.9389449651</v>
      </c>
      <c r="J5">
        <v>1538.3970788643</v>
      </c>
      <c r="K5">
        <v>1546.6676203177</v>
      </c>
      <c r="L5">
        <v>1554.7525755813</v>
      </c>
      <c r="M5">
        <v>1561.8897215889</v>
      </c>
    </row>
    <row r="6" spans="1:13">
      <c r="A6" t="s">
        <v>2493</v>
      </c>
      <c r="B6">
        <v>1538.6389648985</v>
      </c>
      <c r="C6">
        <v>1546.4634800758</v>
      </c>
      <c r="D6">
        <v>1554.9711072962</v>
      </c>
      <c r="E6">
        <v>1561.9990916794</v>
      </c>
      <c r="F6">
        <v>1538.4036250408</v>
      </c>
      <c r="G6">
        <v>1546.4518060046</v>
      </c>
      <c r="H6">
        <v>1554.8432466452</v>
      </c>
      <c r="I6">
        <v>1561.9496646684</v>
      </c>
      <c r="J6">
        <v>1538.3959232196</v>
      </c>
      <c r="K6">
        <v>1546.6639238651</v>
      </c>
      <c r="L6">
        <v>1554.7500188041</v>
      </c>
      <c r="M6">
        <v>1561.8962713338</v>
      </c>
    </row>
    <row r="7" spans="1:13">
      <c r="A7" t="s">
        <v>2494</v>
      </c>
      <c r="B7">
        <v>1538.6393508625</v>
      </c>
      <c r="C7">
        <v>1546.464453874</v>
      </c>
      <c r="D7">
        <v>1554.9726821796</v>
      </c>
      <c r="E7">
        <v>1561.9988918229</v>
      </c>
      <c r="F7">
        <v>1538.4053585259</v>
      </c>
      <c r="G7">
        <v>1546.4520000005</v>
      </c>
      <c r="H7">
        <v>1554.8452134841</v>
      </c>
      <c r="I7">
        <v>1561.9349753169</v>
      </c>
      <c r="J7">
        <v>1538.3984264913</v>
      </c>
      <c r="K7">
        <v>1546.664701964</v>
      </c>
      <c r="L7">
        <v>1554.7506089767</v>
      </c>
      <c r="M7">
        <v>1561.8919041844</v>
      </c>
    </row>
    <row r="8" spans="1:13">
      <c r="A8" t="s">
        <v>2495</v>
      </c>
      <c r="B8">
        <v>1538.6399269848</v>
      </c>
      <c r="C8">
        <v>1546.4638699753</v>
      </c>
      <c r="D8">
        <v>1554.9715014975</v>
      </c>
      <c r="E8">
        <v>1561.9822185442</v>
      </c>
      <c r="F8">
        <v>1538.4047806971</v>
      </c>
      <c r="G8">
        <v>1546.4514161112</v>
      </c>
      <c r="H8">
        <v>1554.8454095915</v>
      </c>
      <c r="I8">
        <v>1561.9367622381</v>
      </c>
      <c r="J8">
        <v>1538.3970788643</v>
      </c>
      <c r="K8">
        <v>1546.6633398158</v>
      </c>
      <c r="L8">
        <v>1554.7527735877</v>
      </c>
      <c r="M8">
        <v>1561.8905150829</v>
      </c>
    </row>
    <row r="9" spans="1:13">
      <c r="A9" t="s">
        <v>2496</v>
      </c>
      <c r="B9">
        <v>1538.6380009307</v>
      </c>
      <c r="C9">
        <v>1546.4650377731</v>
      </c>
      <c r="D9">
        <v>1554.974453206</v>
      </c>
      <c r="E9">
        <v>1562.0036573454</v>
      </c>
      <c r="F9">
        <v>1538.4053585259</v>
      </c>
      <c r="G9">
        <v>1546.4525838902</v>
      </c>
      <c r="H9">
        <v>1554.8448212695</v>
      </c>
      <c r="I9">
        <v>1561.9445036707</v>
      </c>
      <c r="J9">
        <v>1538.3970788643</v>
      </c>
      <c r="K9">
        <v>1546.6643119632</v>
      </c>
      <c r="L9">
        <v>1554.7519873295</v>
      </c>
      <c r="M9">
        <v>1561.8930953991</v>
      </c>
    </row>
    <row r="10" spans="1:13">
      <c r="A10" t="s">
        <v>2497</v>
      </c>
      <c r="B10">
        <v>1538.638772858</v>
      </c>
      <c r="C10">
        <v>1546.4628961778</v>
      </c>
      <c r="D10">
        <v>1554.974845486</v>
      </c>
      <c r="E10">
        <v>1561.9883712977</v>
      </c>
      <c r="F10">
        <v>1538.4022774048</v>
      </c>
      <c r="G10">
        <v>1546.4512221155</v>
      </c>
      <c r="H10">
        <v>1554.8459998365</v>
      </c>
      <c r="I10">
        <v>1561.9115536388</v>
      </c>
      <c r="J10">
        <v>1538.394575597</v>
      </c>
      <c r="K10">
        <v>1546.6652860144</v>
      </c>
      <c r="L10">
        <v>1554.7496266375</v>
      </c>
      <c r="M10">
        <v>1561.8871412839</v>
      </c>
    </row>
    <row r="11" spans="1:13">
      <c r="A11" t="s">
        <v>2498</v>
      </c>
      <c r="B11">
        <v>1538.6378088904</v>
      </c>
      <c r="C11">
        <v>1546.4652317722</v>
      </c>
      <c r="D11">
        <v>1554.9734686609</v>
      </c>
      <c r="E11">
        <v>1561.9957174112</v>
      </c>
      <c r="F11">
        <v>1538.4036250408</v>
      </c>
      <c r="G11">
        <v>1546.4535576746</v>
      </c>
      <c r="H11">
        <v>1554.8450173768</v>
      </c>
      <c r="I11">
        <v>1561.9329905003</v>
      </c>
      <c r="J11">
        <v>1538.3959232196</v>
      </c>
      <c r="K11">
        <v>1546.664701964</v>
      </c>
      <c r="L11">
        <v>1554.7511991498</v>
      </c>
      <c r="M11">
        <v>1561.8893238722</v>
      </c>
    </row>
    <row r="12" spans="1:13">
      <c r="A12" t="s">
        <v>2499</v>
      </c>
      <c r="B12">
        <v>1538.637230887</v>
      </c>
      <c r="C12">
        <v>1546.464453874</v>
      </c>
      <c r="D12">
        <v>1554.9697304778</v>
      </c>
      <c r="E12">
        <v>1562.0010766639</v>
      </c>
      <c r="F12">
        <v>1538.4051646614</v>
      </c>
      <c r="G12">
        <v>1546.4527778862</v>
      </c>
      <c r="H12">
        <v>1554.8446232396</v>
      </c>
      <c r="I12">
        <v>1561.91393613</v>
      </c>
      <c r="J12">
        <v>1538.3982326286</v>
      </c>
      <c r="K12">
        <v>1546.6658700651</v>
      </c>
      <c r="L12">
        <v>1554.7504128932</v>
      </c>
      <c r="M12">
        <v>1561.8879347753</v>
      </c>
    </row>
    <row r="13" spans="1:13">
      <c r="A13" t="s">
        <v>2500</v>
      </c>
      <c r="B13">
        <v>1538.6381948538</v>
      </c>
      <c r="C13">
        <v>1546.464453874</v>
      </c>
      <c r="D13">
        <v>1554.9724860401</v>
      </c>
      <c r="E13">
        <v>1562.0016723543</v>
      </c>
      <c r="F13">
        <v>1538.4040108868</v>
      </c>
      <c r="G13">
        <v>1546.4521958983</v>
      </c>
      <c r="H13">
        <v>1554.8442310253</v>
      </c>
      <c r="I13">
        <v>1561.9250512845</v>
      </c>
      <c r="J13">
        <v>1538.3976566873</v>
      </c>
      <c r="K13">
        <v>1546.6672322179</v>
      </c>
      <c r="L13">
        <v>1554.7500188041</v>
      </c>
      <c r="M13">
        <v>1561.8913085778</v>
      </c>
    </row>
    <row r="14" spans="1:13">
      <c r="A14" t="s">
        <v>2501</v>
      </c>
      <c r="B14">
        <v>1538.638772858</v>
      </c>
      <c r="C14">
        <v>1546.4662055726</v>
      </c>
      <c r="D14">
        <v>1554.9740590032</v>
      </c>
      <c r="E14">
        <v>1562.0076273428</v>
      </c>
      <c r="F14">
        <v>1538.4059363551</v>
      </c>
      <c r="G14">
        <v>1546.4545295584</v>
      </c>
      <c r="H14">
        <v>1554.8448212695</v>
      </c>
      <c r="I14">
        <v>1561.9339838781</v>
      </c>
      <c r="J14">
        <v>1538.3976566873</v>
      </c>
      <c r="K14">
        <v>1546.6658700651</v>
      </c>
      <c r="L14">
        <v>1554.7527735877</v>
      </c>
      <c r="M14">
        <v>1561.8897215889</v>
      </c>
    </row>
    <row r="15" spans="1:13">
      <c r="A15" t="s">
        <v>2502</v>
      </c>
      <c r="B15">
        <v>1538.6395429032</v>
      </c>
      <c r="C15">
        <v>1546.4630920784</v>
      </c>
      <c r="D15">
        <v>1554.9734686609</v>
      </c>
      <c r="E15">
        <v>1562.0034574878</v>
      </c>
      <c r="F15">
        <v>1538.4028552317</v>
      </c>
      <c r="G15">
        <v>1546.4506382268</v>
      </c>
      <c r="H15">
        <v>1554.8454095915</v>
      </c>
      <c r="I15">
        <v>1561.9389449651</v>
      </c>
      <c r="J15">
        <v>1538.3951534182</v>
      </c>
      <c r="K15">
        <v>1546.6656741132</v>
      </c>
      <c r="L15">
        <v>1554.7508069826</v>
      </c>
      <c r="M15">
        <v>1561.8895217605</v>
      </c>
    </row>
    <row r="16" spans="1:13">
      <c r="A16" t="s">
        <v>2503</v>
      </c>
      <c r="B16">
        <v>1538.6360748814</v>
      </c>
      <c r="C16">
        <v>1546.4660096713</v>
      </c>
      <c r="D16">
        <v>1554.9722879777</v>
      </c>
      <c r="E16">
        <v>1561.9897605732</v>
      </c>
      <c r="F16">
        <v>1538.4067061673</v>
      </c>
      <c r="G16">
        <v>1546.4535576746</v>
      </c>
      <c r="H16">
        <v>1554.8450173768</v>
      </c>
      <c r="I16">
        <v>1561.9226687595</v>
      </c>
      <c r="J16">
        <v>1538.3984264913</v>
      </c>
      <c r="K16">
        <v>1546.6656741132</v>
      </c>
      <c r="L16">
        <v>1554.7517893233</v>
      </c>
      <c r="M16">
        <v>1561.8855523635</v>
      </c>
    </row>
    <row r="17" spans="1:13">
      <c r="A17" t="s">
        <v>2504</v>
      </c>
      <c r="B17">
        <v>1538.6380009307</v>
      </c>
      <c r="C17">
        <v>1546.4627021793</v>
      </c>
      <c r="D17">
        <v>1554.9730763816</v>
      </c>
      <c r="E17">
        <v>1562.0028637364</v>
      </c>
      <c r="F17">
        <v>1538.404588715</v>
      </c>
      <c r="G17">
        <v>1546.450248334</v>
      </c>
      <c r="H17">
        <v>1554.8432466452</v>
      </c>
      <c r="I17">
        <v>1561.9232643901</v>
      </c>
      <c r="J17">
        <v>1538.3963071795</v>
      </c>
      <c r="K17">
        <v>1546.6648960133</v>
      </c>
      <c r="L17">
        <v>1554.7494305542</v>
      </c>
      <c r="M17">
        <v>1561.8867435685</v>
      </c>
    </row>
    <row r="18" spans="1:13">
      <c r="A18" t="s">
        <v>2505</v>
      </c>
      <c r="B18">
        <v>1538.637230887</v>
      </c>
      <c r="C18">
        <v>1546.4650377731</v>
      </c>
      <c r="D18">
        <v>1554.9732725213</v>
      </c>
      <c r="E18">
        <v>1562.000480974</v>
      </c>
      <c r="F18">
        <v>1538.40632032</v>
      </c>
      <c r="G18">
        <v>1546.4520000005</v>
      </c>
      <c r="H18">
        <v>1554.8444271324</v>
      </c>
      <c r="I18">
        <v>1561.9316013257</v>
      </c>
      <c r="J18">
        <v>1538.3986184718</v>
      </c>
      <c r="K18">
        <v>1546.6648960133</v>
      </c>
      <c r="L18">
        <v>1554.7515932396</v>
      </c>
      <c r="M18">
        <v>1561.8873391716</v>
      </c>
    </row>
    <row r="19" spans="1:13">
      <c r="A19" t="s">
        <v>2506</v>
      </c>
      <c r="B19">
        <v>1538.6391569391</v>
      </c>
      <c r="C19">
        <v>1546.464453874</v>
      </c>
      <c r="D19">
        <v>1554.9742551431</v>
      </c>
      <c r="E19">
        <v>1562.0036573454</v>
      </c>
      <c r="F19">
        <v>1538.4053585259</v>
      </c>
      <c r="G19">
        <v>1546.4525838902</v>
      </c>
      <c r="H19">
        <v>1554.8452134841</v>
      </c>
      <c r="I19">
        <v>1561.9373578795</v>
      </c>
      <c r="J19">
        <v>1538.3970788643</v>
      </c>
      <c r="K19">
        <v>1546.6648960133</v>
      </c>
      <c r="L19">
        <v>1554.7519873295</v>
      </c>
      <c r="M19">
        <v>1561.8905150829</v>
      </c>
    </row>
    <row r="20" spans="1:13">
      <c r="A20" t="s">
        <v>2507</v>
      </c>
      <c r="B20">
        <v>1538.636652884</v>
      </c>
      <c r="C20">
        <v>1546.4638699753</v>
      </c>
      <c r="D20">
        <v>1554.9726821796</v>
      </c>
      <c r="E20">
        <v>1562.0076273428</v>
      </c>
      <c r="F20">
        <v>1538.4061283375</v>
      </c>
      <c r="G20">
        <v>1546.4521958983</v>
      </c>
      <c r="H20">
        <v>1554.8444271324</v>
      </c>
      <c r="I20">
        <v>1561.9222729661</v>
      </c>
      <c r="J20">
        <v>1538.3984264913</v>
      </c>
      <c r="K20">
        <v>1546.6658700651</v>
      </c>
      <c r="L20">
        <v>1554.7502168098</v>
      </c>
      <c r="M20">
        <v>1561.8924997915</v>
      </c>
    </row>
    <row r="21" spans="1:13">
      <c r="A21" t="s">
        <v>2508</v>
      </c>
      <c r="B21">
        <v>1538.6393508625</v>
      </c>
      <c r="C21">
        <v>1546.464453874</v>
      </c>
      <c r="D21">
        <v>1554.9742551431</v>
      </c>
      <c r="E21">
        <v>1561.9865861986</v>
      </c>
      <c r="F21">
        <v>1538.4053585259</v>
      </c>
      <c r="G21">
        <v>1546.4525838902</v>
      </c>
      <c r="H21">
        <v>1554.847180328</v>
      </c>
      <c r="I21">
        <v>1561.9173100448</v>
      </c>
      <c r="J21">
        <v>1538.3970788643</v>
      </c>
      <c r="K21">
        <v>1546.6656741132</v>
      </c>
      <c r="L21">
        <v>1554.7527735877</v>
      </c>
      <c r="M21">
        <v>1561.8813851003</v>
      </c>
    </row>
    <row r="22" spans="1:13">
      <c r="A22" t="s">
        <v>2509</v>
      </c>
      <c r="B22">
        <v>1538.6368468068</v>
      </c>
      <c r="C22">
        <v>1546.4630920784</v>
      </c>
      <c r="D22">
        <v>1554.974845486</v>
      </c>
      <c r="E22">
        <v>1561.9857906667</v>
      </c>
      <c r="F22">
        <v>1538.4040108868</v>
      </c>
      <c r="G22">
        <v>1546.4512221155</v>
      </c>
      <c r="H22">
        <v>1554.8479666825</v>
      </c>
      <c r="I22">
        <v>1561.9167144188</v>
      </c>
      <c r="J22">
        <v>1538.3963071795</v>
      </c>
      <c r="K22">
        <v>1546.6643119632</v>
      </c>
      <c r="L22">
        <v>1554.7535598466</v>
      </c>
      <c r="M22">
        <v>1561.8867435685</v>
      </c>
    </row>
    <row r="23" spans="1:13">
      <c r="A23" t="s">
        <v>2510</v>
      </c>
      <c r="B23">
        <v>1538.6376168501</v>
      </c>
      <c r="C23">
        <v>1546.464257973</v>
      </c>
      <c r="D23">
        <v>1554.9713053583</v>
      </c>
      <c r="E23">
        <v>1561.9891668323</v>
      </c>
      <c r="F23">
        <v>1538.4053585259</v>
      </c>
      <c r="G23">
        <v>1546.4531677803</v>
      </c>
      <c r="H23">
        <v>1554.8446232396</v>
      </c>
      <c r="I23">
        <v>1561.9337840383</v>
      </c>
      <c r="J23">
        <v>1538.3970788643</v>
      </c>
      <c r="K23">
        <v>1546.6633398158</v>
      </c>
      <c r="L23">
        <v>1554.7511991498</v>
      </c>
      <c r="M23">
        <v>1561.8901173658</v>
      </c>
    </row>
    <row r="24" spans="1:13">
      <c r="A24" t="s">
        <v>2511</v>
      </c>
      <c r="B24">
        <v>1538.6374248099</v>
      </c>
      <c r="C24">
        <v>1546.4625081807</v>
      </c>
      <c r="D24">
        <v>1554.9687478616</v>
      </c>
      <c r="E24">
        <v>1561.9909519372</v>
      </c>
      <c r="F24">
        <v>1538.4042028687</v>
      </c>
      <c r="G24">
        <v>1546.4508322224</v>
      </c>
      <c r="H24">
        <v>1554.8450173768</v>
      </c>
      <c r="I24">
        <v>1561.9369601385</v>
      </c>
      <c r="J24">
        <v>1538.3965010417</v>
      </c>
      <c r="K24">
        <v>1546.6672322179</v>
      </c>
      <c r="L24">
        <v>1554.7515932396</v>
      </c>
      <c r="M24">
        <v>1561.8909108602</v>
      </c>
    </row>
    <row r="25" spans="1:13">
      <c r="A25" t="s">
        <v>2512</v>
      </c>
      <c r="B25">
        <v>1538.6368468068</v>
      </c>
      <c r="C25">
        <v>1546.4663995721</v>
      </c>
      <c r="D25">
        <v>1554.9756338925</v>
      </c>
      <c r="E25">
        <v>1561.9836078088</v>
      </c>
      <c r="F25">
        <v>1538.4026613679</v>
      </c>
      <c r="G25">
        <v>1546.4539456672</v>
      </c>
      <c r="H25">
        <v>1554.8465900821</v>
      </c>
      <c r="I25">
        <v>1561.9210817069</v>
      </c>
      <c r="J25">
        <v>1538.3951534182</v>
      </c>
      <c r="K25">
        <v>1546.6676203177</v>
      </c>
      <c r="L25">
        <v>1554.7523794973</v>
      </c>
      <c r="M25">
        <v>1561.8871412839</v>
      </c>
    </row>
    <row r="26" spans="1:13">
      <c r="A26" t="s">
        <v>2513</v>
      </c>
      <c r="B26">
        <v>1538.6391569391</v>
      </c>
      <c r="C26">
        <v>1546.464647873</v>
      </c>
      <c r="D26">
        <v>1554.9740590032</v>
      </c>
      <c r="E26">
        <v>1561.9984959909</v>
      </c>
      <c r="F26">
        <v>1538.4022774048</v>
      </c>
      <c r="G26">
        <v>1546.4535576746</v>
      </c>
      <c r="H26">
        <v>1554.8448212695</v>
      </c>
      <c r="I26">
        <v>1561.9196925535</v>
      </c>
      <c r="J26">
        <v>1538.3951534182</v>
      </c>
      <c r="K26">
        <v>1546.6656741132</v>
      </c>
      <c r="L26">
        <v>1554.7533637624</v>
      </c>
      <c r="M26">
        <v>1561.8883305512</v>
      </c>
    </row>
    <row r="27" spans="1:13">
      <c r="A27" t="s">
        <v>2514</v>
      </c>
      <c r="B27">
        <v>1538.6393508625</v>
      </c>
      <c r="C27">
        <v>1546.4640639741</v>
      </c>
      <c r="D27">
        <v>1554.9732725213</v>
      </c>
      <c r="E27">
        <v>1561.9923412173</v>
      </c>
      <c r="F27">
        <v>1538.404588715</v>
      </c>
      <c r="G27">
        <v>1546.4521958983</v>
      </c>
      <c r="H27">
        <v>1554.8463939744</v>
      </c>
      <c r="I27">
        <v>1561.9343796774</v>
      </c>
      <c r="J27">
        <v>1538.396885002</v>
      </c>
      <c r="K27">
        <v>1546.6682043702</v>
      </c>
      <c r="L27">
        <v>1554.7529696718</v>
      </c>
      <c r="M27">
        <v>1561.8849567616</v>
      </c>
    </row>
    <row r="28" spans="1:13">
      <c r="A28" t="s">
        <v>2515</v>
      </c>
      <c r="B28">
        <v>1538.6389648985</v>
      </c>
      <c r="C28">
        <v>1546.464453874</v>
      </c>
      <c r="D28">
        <v>1554.9762223135</v>
      </c>
      <c r="E28">
        <v>1561.9939303551</v>
      </c>
      <c r="F28">
        <v>1538.4022774048</v>
      </c>
      <c r="G28">
        <v>1546.4533617765</v>
      </c>
      <c r="H28">
        <v>1554.8463939744</v>
      </c>
      <c r="I28">
        <v>1561.9296165178</v>
      </c>
      <c r="J28">
        <v>1538.3959232196</v>
      </c>
      <c r="K28">
        <v>1546.6658700651</v>
      </c>
      <c r="L28">
        <v>1554.7498227207</v>
      </c>
      <c r="M28">
        <v>1561.8893238722</v>
      </c>
    </row>
    <row r="29" spans="1:13">
      <c r="A29" t="s">
        <v>2516</v>
      </c>
      <c r="B29">
        <v>1538.6380009307</v>
      </c>
      <c r="C29">
        <v>1546.4623122803</v>
      </c>
      <c r="D29">
        <v>1554.9738628634</v>
      </c>
      <c r="E29">
        <v>1561.9969068439</v>
      </c>
      <c r="F29">
        <v>1538.4067061673</v>
      </c>
      <c r="G29">
        <v>1546.4506382268</v>
      </c>
      <c r="H29">
        <v>1554.8442310253</v>
      </c>
      <c r="I29">
        <v>1561.9343796774</v>
      </c>
      <c r="J29">
        <v>1538.3984264913</v>
      </c>
      <c r="K29">
        <v>1546.6656741132</v>
      </c>
      <c r="L29">
        <v>1554.7519873295</v>
      </c>
      <c r="M29">
        <v>1561.8881326632</v>
      </c>
    </row>
    <row r="30" spans="1:13">
      <c r="A30" t="s">
        <v>2517</v>
      </c>
      <c r="B30">
        <v>1538.6378088904</v>
      </c>
      <c r="C30">
        <v>1546.4630920784</v>
      </c>
      <c r="D30">
        <v>1554.974649346</v>
      </c>
      <c r="E30">
        <v>1562.0086188751</v>
      </c>
      <c r="F30">
        <v>1538.4043948507</v>
      </c>
      <c r="G30">
        <v>1546.4512221155</v>
      </c>
      <c r="H30">
        <v>1554.8450173768</v>
      </c>
      <c r="I30">
        <v>1561.9395406081</v>
      </c>
      <c r="J30">
        <v>1538.3955373777</v>
      </c>
      <c r="K30">
        <v>1546.6643119632</v>
      </c>
      <c r="L30">
        <v>1554.7496266375</v>
      </c>
      <c r="M30">
        <v>1561.8909108602</v>
      </c>
    </row>
    <row r="31" spans="1:13">
      <c r="A31" t="s">
        <v>2518</v>
      </c>
      <c r="B31">
        <v>1538.6376168501</v>
      </c>
      <c r="C31">
        <v>1546.4636759765</v>
      </c>
      <c r="D31">
        <v>1554.9707150181</v>
      </c>
      <c r="E31">
        <v>1561.9857906667</v>
      </c>
      <c r="F31">
        <v>1538.4040108868</v>
      </c>
      <c r="G31">
        <v>1546.4512221155</v>
      </c>
      <c r="H31">
        <v>1554.8459998365</v>
      </c>
      <c r="I31">
        <v>1561.9369601385</v>
      </c>
      <c r="J31">
        <v>1538.3963071795</v>
      </c>
      <c r="K31">
        <v>1546.6643119632</v>
      </c>
      <c r="L31">
        <v>1554.7517893233</v>
      </c>
      <c r="M31">
        <v>1561.8861479657</v>
      </c>
    </row>
    <row r="32" spans="1:13">
      <c r="A32" t="s">
        <v>2519</v>
      </c>
      <c r="B32">
        <v>1538.6380009307</v>
      </c>
      <c r="C32">
        <v>1546.4638699753</v>
      </c>
      <c r="D32">
        <v>1554.9699285395</v>
      </c>
      <c r="E32">
        <v>1562.0092145712</v>
      </c>
      <c r="F32">
        <v>1538.404588715</v>
      </c>
      <c r="G32">
        <v>1546.4514161112</v>
      </c>
      <c r="H32">
        <v>1554.8430505383</v>
      </c>
      <c r="I32">
        <v>1561.9409297968</v>
      </c>
      <c r="J32">
        <v>1538.396885002</v>
      </c>
      <c r="K32">
        <v>1546.6666481661</v>
      </c>
      <c r="L32">
        <v>1554.7502168098</v>
      </c>
      <c r="M32">
        <v>1561.8849567616</v>
      </c>
    </row>
    <row r="33" spans="1:13">
      <c r="A33" t="s">
        <v>2520</v>
      </c>
      <c r="B33">
        <v>1538.6405049902</v>
      </c>
      <c r="C33">
        <v>1546.464647873</v>
      </c>
      <c r="D33">
        <v>1554.9707150181</v>
      </c>
      <c r="E33">
        <v>1562.0068337298</v>
      </c>
      <c r="F33">
        <v>1538.404588715</v>
      </c>
      <c r="G33">
        <v>1546.4523898942</v>
      </c>
      <c r="H33">
        <v>1554.8446232396</v>
      </c>
      <c r="I33">
        <v>1561.9379535213</v>
      </c>
      <c r="J33">
        <v>1538.396885002</v>
      </c>
      <c r="K33">
        <v>1546.6656741132</v>
      </c>
      <c r="L33">
        <v>1554.7525755813</v>
      </c>
      <c r="M33">
        <v>1561.8905150829</v>
      </c>
    </row>
    <row r="34" spans="1:13">
      <c r="A34" t="s">
        <v>2521</v>
      </c>
      <c r="B34">
        <v>1538.6393508625</v>
      </c>
      <c r="C34">
        <v>1546.4656216726</v>
      </c>
      <c r="D34">
        <v>1554.9720918383</v>
      </c>
      <c r="E34">
        <v>1561.9917455341</v>
      </c>
      <c r="F34">
        <v>1538.4036250408</v>
      </c>
      <c r="G34">
        <v>1546.4525838902</v>
      </c>
      <c r="H34">
        <v>1554.8440329956</v>
      </c>
      <c r="I34">
        <v>1561.9343796774</v>
      </c>
      <c r="J34">
        <v>1538.3953453979</v>
      </c>
      <c r="K34">
        <v>1546.6658700651</v>
      </c>
      <c r="L34">
        <v>1554.7515932396</v>
      </c>
      <c r="M34">
        <v>1561.8873391716</v>
      </c>
    </row>
    <row r="35" spans="1:13">
      <c r="A35" t="s">
        <v>2522</v>
      </c>
      <c r="B35">
        <v>1538.6360748814</v>
      </c>
      <c r="C35">
        <v>1546.4636759765</v>
      </c>
      <c r="D35">
        <v>1554.9724860401</v>
      </c>
      <c r="E35">
        <v>1561.9865861986</v>
      </c>
      <c r="F35">
        <v>1538.4055505082</v>
      </c>
      <c r="G35">
        <v>1546.4512221155</v>
      </c>
      <c r="H35">
        <v>1554.8448212695</v>
      </c>
      <c r="I35">
        <v>1561.9369601385</v>
      </c>
      <c r="J35">
        <v>1538.3972708445</v>
      </c>
      <c r="K35">
        <v>1546.6662581643</v>
      </c>
      <c r="L35">
        <v>1554.7519873295</v>
      </c>
      <c r="M35">
        <v>1561.8891259839</v>
      </c>
    </row>
    <row r="36" spans="1:13">
      <c r="A36" t="s">
        <v>2523</v>
      </c>
      <c r="B36">
        <v>1538.6376168501</v>
      </c>
      <c r="C36">
        <v>1546.4640639741</v>
      </c>
      <c r="D36">
        <v>1554.9715014975</v>
      </c>
      <c r="E36">
        <v>1562.0052445658</v>
      </c>
      <c r="F36">
        <v>1538.4040108868</v>
      </c>
      <c r="G36">
        <v>1546.4521958983</v>
      </c>
      <c r="H36">
        <v>1554.8450173768</v>
      </c>
      <c r="I36">
        <v>1561.930014255</v>
      </c>
      <c r="J36">
        <v>1538.3955373777</v>
      </c>
      <c r="K36">
        <v>1546.6662581643</v>
      </c>
      <c r="L36">
        <v>1554.7510030662</v>
      </c>
      <c r="M36">
        <v>1561.8889261556</v>
      </c>
    </row>
    <row r="37" spans="1:13">
      <c r="A37" t="s">
        <v>2524</v>
      </c>
      <c r="B37">
        <v>1538.6378088904</v>
      </c>
      <c r="C37">
        <v>1546.4638699753</v>
      </c>
      <c r="D37">
        <v>1554.9716976367</v>
      </c>
      <c r="E37">
        <v>1561.9897605732</v>
      </c>
      <c r="F37">
        <v>1538.4040108868</v>
      </c>
      <c r="G37">
        <v>1546.4508322224</v>
      </c>
      <c r="H37">
        <v>1554.8479666825</v>
      </c>
      <c r="I37">
        <v>1561.9363644974</v>
      </c>
      <c r="J37">
        <v>1538.3963071795</v>
      </c>
      <c r="K37">
        <v>1546.664701964</v>
      </c>
      <c r="L37">
        <v>1554.7515932396</v>
      </c>
      <c r="M37">
        <v>1561.8901173658</v>
      </c>
    </row>
    <row r="38" spans="1:13">
      <c r="A38" t="s">
        <v>2525</v>
      </c>
      <c r="B38">
        <v>1538.6370388468</v>
      </c>
      <c r="C38">
        <v>1546.464453874</v>
      </c>
      <c r="D38">
        <v>1554.9707150181</v>
      </c>
      <c r="E38">
        <v>1561.9919453887</v>
      </c>
      <c r="F38">
        <v>1538.4059363551</v>
      </c>
      <c r="G38">
        <v>1546.4525838902</v>
      </c>
      <c r="H38">
        <v>1554.8444271324</v>
      </c>
      <c r="I38">
        <v>1561.9385491635</v>
      </c>
      <c r="J38">
        <v>1538.3982326286</v>
      </c>
      <c r="K38">
        <v>1546.6648960133</v>
      </c>
      <c r="L38">
        <v>1554.7529696718</v>
      </c>
      <c r="M38">
        <v>1561.8879347753</v>
      </c>
    </row>
    <row r="39" spans="1:13">
      <c r="A39" t="s">
        <v>2526</v>
      </c>
      <c r="B39">
        <v>1538.638772858</v>
      </c>
      <c r="C39">
        <v>1546.464453874</v>
      </c>
      <c r="D39">
        <v>1554.974649346</v>
      </c>
      <c r="E39">
        <v>1561.9871799376</v>
      </c>
      <c r="F39">
        <v>1538.4032391951</v>
      </c>
      <c r="G39">
        <v>1546.4520000005</v>
      </c>
      <c r="H39">
        <v>1554.8452134841</v>
      </c>
      <c r="I39">
        <v>1561.9224708628</v>
      </c>
      <c r="J39">
        <v>1538.3963071795</v>
      </c>
      <c r="K39">
        <v>1546.6656741132</v>
      </c>
      <c r="L39">
        <v>1554.7517893233</v>
      </c>
      <c r="M39">
        <v>1561.8817808729</v>
      </c>
    </row>
    <row r="40" spans="1:13">
      <c r="A40" t="s">
        <v>2527</v>
      </c>
      <c r="B40">
        <v>1538.639734944</v>
      </c>
      <c r="C40">
        <v>1546.464257973</v>
      </c>
      <c r="D40">
        <v>1554.974649346</v>
      </c>
      <c r="E40">
        <v>1561.9832100442</v>
      </c>
      <c r="F40">
        <v>1538.4055505082</v>
      </c>
      <c r="G40">
        <v>1546.4518060046</v>
      </c>
      <c r="H40">
        <v>1554.847180328</v>
      </c>
      <c r="I40">
        <v>1561.9238600211</v>
      </c>
      <c r="J40">
        <v>1538.3965010417</v>
      </c>
      <c r="K40">
        <v>1546.6658700651</v>
      </c>
      <c r="L40">
        <v>1554.7517893233</v>
      </c>
      <c r="M40">
        <v>1561.8861479657</v>
      </c>
    </row>
    <row r="41" spans="1:13">
      <c r="A41" t="s">
        <v>2528</v>
      </c>
      <c r="B41">
        <v>1538.6376168501</v>
      </c>
      <c r="C41">
        <v>1546.4625081807</v>
      </c>
      <c r="D41">
        <v>1554.9766165174</v>
      </c>
      <c r="E41">
        <v>1561.9990916794</v>
      </c>
      <c r="F41">
        <v>1538.404588715</v>
      </c>
      <c r="G41">
        <v>1546.4508322224</v>
      </c>
      <c r="H41">
        <v>1554.8440329956</v>
      </c>
      <c r="I41">
        <v>1561.9361665973</v>
      </c>
      <c r="J41">
        <v>1538.3970788643</v>
      </c>
      <c r="K41">
        <v>1546.6652860144</v>
      </c>
      <c r="L41">
        <v>1554.7506089767</v>
      </c>
      <c r="M41">
        <v>1561.8879347753</v>
      </c>
    </row>
    <row r="42" spans="1:13">
      <c r="A42" t="s">
        <v>2529</v>
      </c>
      <c r="B42">
        <v>1538.636652884</v>
      </c>
      <c r="C42">
        <v>1546.4634800758</v>
      </c>
      <c r="D42">
        <v>1554.9722879777</v>
      </c>
      <c r="E42">
        <v>1562.0036573454</v>
      </c>
      <c r="F42">
        <v>1538.403433059</v>
      </c>
      <c r="G42">
        <v>1546.4523898942</v>
      </c>
      <c r="H42">
        <v>1554.8430505383</v>
      </c>
      <c r="I42">
        <v>1561.9256469169</v>
      </c>
      <c r="J42">
        <v>1538.3965010417</v>
      </c>
      <c r="K42">
        <v>1546.6648960133</v>
      </c>
      <c r="L42">
        <v>1554.7517893233</v>
      </c>
      <c r="M42">
        <v>1561.8877368874</v>
      </c>
    </row>
    <row r="43" spans="1:13">
      <c r="A43" t="s">
        <v>2530</v>
      </c>
      <c r="B43">
        <v>1538.6381948538</v>
      </c>
      <c r="C43">
        <v>1546.4628961778</v>
      </c>
      <c r="D43">
        <v>1554.9797643866</v>
      </c>
      <c r="E43">
        <v>1561.9969068439</v>
      </c>
      <c r="F43">
        <v>1538.404588715</v>
      </c>
      <c r="G43">
        <v>1546.4518060046</v>
      </c>
      <c r="H43">
        <v>1554.8461978667</v>
      </c>
      <c r="I43">
        <v>1561.9381514219</v>
      </c>
      <c r="J43">
        <v>1538.3976566873</v>
      </c>
      <c r="K43">
        <v>1546.664701964</v>
      </c>
      <c r="L43">
        <v>1554.7500188041</v>
      </c>
      <c r="M43">
        <v>1561.8879347753</v>
      </c>
    </row>
    <row r="44" spans="1:13">
      <c r="A44" t="s">
        <v>2531</v>
      </c>
      <c r="B44">
        <v>1538.6380009307</v>
      </c>
      <c r="C44">
        <v>1546.4640639741</v>
      </c>
      <c r="D44">
        <v>1554.9758300328</v>
      </c>
      <c r="E44">
        <v>1561.9977023872</v>
      </c>
      <c r="F44">
        <v>1538.403433059</v>
      </c>
      <c r="G44">
        <v>1546.4521958983</v>
      </c>
      <c r="H44">
        <v>1554.8448212695</v>
      </c>
      <c r="I44">
        <v>1561.9435102796</v>
      </c>
      <c r="J44">
        <v>1538.3949595563</v>
      </c>
      <c r="K44">
        <v>1546.6637279136</v>
      </c>
      <c r="L44">
        <v>1554.7500188041</v>
      </c>
      <c r="M44">
        <v>1561.8899194773</v>
      </c>
    </row>
    <row r="45" spans="1:13">
      <c r="A45" t="s">
        <v>2532</v>
      </c>
      <c r="B45">
        <v>1538.6370388468</v>
      </c>
      <c r="C45">
        <v>1546.4630920784</v>
      </c>
      <c r="D45">
        <v>1554.9766165174</v>
      </c>
      <c r="E45">
        <v>1561.9877756174</v>
      </c>
      <c r="F45">
        <v>1538.4036250408</v>
      </c>
      <c r="G45">
        <v>1546.4512221155</v>
      </c>
      <c r="H45">
        <v>1554.8469842202</v>
      </c>
      <c r="I45">
        <v>1561.9454951229</v>
      </c>
      <c r="J45">
        <v>1538.3965010417</v>
      </c>
      <c r="K45">
        <v>1546.6656741132</v>
      </c>
      <c r="L45">
        <v>1554.7515932396</v>
      </c>
      <c r="M45">
        <v>1561.8889261556</v>
      </c>
    </row>
    <row r="46" spans="1:13">
      <c r="A46" t="s">
        <v>2533</v>
      </c>
      <c r="B46">
        <v>1538.637230887</v>
      </c>
      <c r="C46">
        <v>1546.4625081807</v>
      </c>
      <c r="D46">
        <v>1554.9732725213</v>
      </c>
      <c r="E46">
        <v>1561.9899604273</v>
      </c>
      <c r="F46">
        <v>1538.4065141847</v>
      </c>
      <c r="G46">
        <v>1546.4508322224</v>
      </c>
      <c r="H46">
        <v>1554.8461978667</v>
      </c>
      <c r="I46">
        <v>1561.9159208981</v>
      </c>
      <c r="J46">
        <v>1538.3982326286</v>
      </c>
      <c r="K46">
        <v>1546.664701964</v>
      </c>
      <c r="L46">
        <v>1554.7513971558</v>
      </c>
      <c r="M46">
        <v>1561.8881326632</v>
      </c>
    </row>
    <row r="47" spans="1:13">
      <c r="A47" t="s">
        <v>2534</v>
      </c>
      <c r="B47">
        <v>1538.6374248099</v>
      </c>
      <c r="C47">
        <v>1546.464453874</v>
      </c>
      <c r="D47">
        <v>1554.9722879777</v>
      </c>
      <c r="E47">
        <v>1562.0159651791</v>
      </c>
      <c r="F47">
        <v>1538.4051646614</v>
      </c>
      <c r="G47">
        <v>1546.4527778862</v>
      </c>
      <c r="H47">
        <v>1554.8495413163</v>
      </c>
      <c r="I47">
        <v>1561.9439080239</v>
      </c>
      <c r="J47">
        <v>1538.3974628248</v>
      </c>
      <c r="K47">
        <v>1546.664701964</v>
      </c>
      <c r="L47">
        <v>1554.7537559309</v>
      </c>
      <c r="M47">
        <v>1561.8899194773</v>
      </c>
    </row>
    <row r="48" spans="1:13">
      <c r="A48" t="s">
        <v>2535</v>
      </c>
      <c r="B48">
        <v>1538.6389648985</v>
      </c>
      <c r="C48">
        <v>1546.4628961778</v>
      </c>
      <c r="D48">
        <v>1554.9716976367</v>
      </c>
      <c r="E48">
        <v>1562.009612349</v>
      </c>
      <c r="F48">
        <v>1538.40689815</v>
      </c>
      <c r="G48">
        <v>1546.4510281199</v>
      </c>
      <c r="H48">
        <v>1554.8454095915</v>
      </c>
      <c r="I48">
        <v>1561.9228685964</v>
      </c>
      <c r="J48">
        <v>1538.3980406481</v>
      </c>
      <c r="K48">
        <v>1546.6658700651</v>
      </c>
      <c r="L48">
        <v>1554.7515932396</v>
      </c>
      <c r="M48">
        <v>1561.891110689</v>
      </c>
    </row>
    <row r="49" spans="1:13">
      <c r="A49" t="s">
        <v>2536</v>
      </c>
      <c r="B49">
        <v>1538.6381948538</v>
      </c>
      <c r="C49">
        <v>1546.4656216726</v>
      </c>
      <c r="D49">
        <v>1554.9760261731</v>
      </c>
      <c r="E49">
        <v>1561.9923412173</v>
      </c>
      <c r="F49">
        <v>1538.4047806971</v>
      </c>
      <c r="G49">
        <v>1546.4533617765</v>
      </c>
      <c r="H49">
        <v>1554.8459998365</v>
      </c>
      <c r="I49">
        <v>1561.9278296128</v>
      </c>
      <c r="J49">
        <v>1538.3959232196</v>
      </c>
      <c r="K49">
        <v>1546.6648960133</v>
      </c>
      <c r="L49">
        <v>1554.7506089767</v>
      </c>
      <c r="M49">
        <v>1561.8865456809</v>
      </c>
    </row>
    <row r="50" spans="1:13">
      <c r="A50" t="s">
        <v>2537</v>
      </c>
      <c r="B50">
        <v>1538.6381948538</v>
      </c>
      <c r="C50">
        <v>1546.4654257714</v>
      </c>
      <c r="D50">
        <v>1554.9732725213</v>
      </c>
      <c r="E50">
        <v>1561.9935325852</v>
      </c>
      <c r="F50">
        <v>1538.404588715</v>
      </c>
      <c r="G50">
        <v>1546.4535576746</v>
      </c>
      <c r="H50">
        <v>1554.8463939744</v>
      </c>
      <c r="I50">
        <v>1561.926042712</v>
      </c>
      <c r="J50">
        <v>1538.3976566873</v>
      </c>
      <c r="K50">
        <v>1546.6648960133</v>
      </c>
      <c r="L50">
        <v>1554.7521834134</v>
      </c>
      <c r="M50">
        <v>1561.8855523635</v>
      </c>
    </row>
    <row r="51" spans="1:13">
      <c r="A51" t="s">
        <v>2538</v>
      </c>
      <c r="B51">
        <v>1538.6380009307</v>
      </c>
      <c r="C51">
        <v>1546.4652317722</v>
      </c>
      <c r="D51">
        <v>1554.9724860401</v>
      </c>
      <c r="E51">
        <v>1561.99492187</v>
      </c>
      <c r="F51">
        <v>1538.4053585259</v>
      </c>
      <c r="G51">
        <v>1546.4533617765</v>
      </c>
      <c r="H51">
        <v>1554.8442310253</v>
      </c>
      <c r="I51">
        <v>1561.908377642</v>
      </c>
      <c r="J51">
        <v>1538.3970788643</v>
      </c>
      <c r="K51">
        <v>1546.6658700651</v>
      </c>
      <c r="L51">
        <v>1554.7519873295</v>
      </c>
      <c r="M51">
        <v>1561.8849567616</v>
      </c>
    </row>
    <row r="52" spans="1:13">
      <c r="A52" t="s">
        <v>2539</v>
      </c>
      <c r="B52">
        <v>1538.6378088904</v>
      </c>
      <c r="C52">
        <v>1546.4650377731</v>
      </c>
      <c r="D52">
        <v>1554.975043549</v>
      </c>
      <c r="E52">
        <v>1561.9973046155</v>
      </c>
      <c r="F52">
        <v>1538.403433059</v>
      </c>
      <c r="G52">
        <v>1546.4531677803</v>
      </c>
      <c r="H52">
        <v>1554.8473783585</v>
      </c>
      <c r="I52">
        <v>1561.9282273492</v>
      </c>
      <c r="J52">
        <v>1538.3957312397</v>
      </c>
      <c r="K52">
        <v>1546.6676203177</v>
      </c>
      <c r="L52">
        <v>1554.7515932396</v>
      </c>
      <c r="M52">
        <v>1561.8897215889</v>
      </c>
    </row>
    <row r="53" spans="1:13">
      <c r="A53" t="s">
        <v>2540</v>
      </c>
      <c r="B53">
        <v>1538.6380009307</v>
      </c>
      <c r="C53">
        <v>1546.464453874</v>
      </c>
      <c r="D53">
        <v>1554.974649346</v>
      </c>
      <c r="E53">
        <v>1561.9990916794</v>
      </c>
      <c r="F53">
        <v>1538.403433059</v>
      </c>
      <c r="G53">
        <v>1546.4525838902</v>
      </c>
      <c r="H53">
        <v>1554.845803729</v>
      </c>
      <c r="I53">
        <v>1561.9353730569</v>
      </c>
      <c r="J53">
        <v>1538.3965010417</v>
      </c>
      <c r="K53">
        <v>1546.6662581643</v>
      </c>
      <c r="L53">
        <v>1554.7529696718</v>
      </c>
      <c r="M53">
        <v>1561.8944845052</v>
      </c>
    </row>
    <row r="54" spans="1:13">
      <c r="A54" t="s">
        <v>2541</v>
      </c>
      <c r="B54">
        <v>1538.638772858</v>
      </c>
      <c r="C54">
        <v>1546.4654257714</v>
      </c>
      <c r="D54">
        <v>1554.9713053583</v>
      </c>
      <c r="E54">
        <v>1561.9951217254</v>
      </c>
      <c r="F54">
        <v>1538.4040108868</v>
      </c>
      <c r="G54">
        <v>1546.4529737842</v>
      </c>
      <c r="H54">
        <v>1554.845803729</v>
      </c>
      <c r="I54">
        <v>1561.9218752328</v>
      </c>
      <c r="J54">
        <v>1538.3970788643</v>
      </c>
      <c r="K54">
        <v>1546.6656741132</v>
      </c>
      <c r="L54">
        <v>1554.7502168098</v>
      </c>
      <c r="M54">
        <v>1561.8915064666</v>
      </c>
    </row>
    <row r="55" spans="1:13">
      <c r="A55" t="s">
        <v>2542</v>
      </c>
      <c r="B55">
        <v>1538.6370388468</v>
      </c>
      <c r="C55">
        <v>1546.4677613735</v>
      </c>
      <c r="D55">
        <v>1554.9720918383</v>
      </c>
      <c r="E55">
        <v>1561.9867841116</v>
      </c>
      <c r="F55">
        <v>1538.4067061673</v>
      </c>
      <c r="G55">
        <v>1546.4555033453</v>
      </c>
      <c r="H55">
        <v>1554.8461978667</v>
      </c>
      <c r="I55">
        <v>1561.9367622381</v>
      </c>
      <c r="J55">
        <v>1538.3990043153</v>
      </c>
      <c r="K55">
        <v>1546.6652860144</v>
      </c>
      <c r="L55">
        <v>1554.7521834134</v>
      </c>
      <c r="M55">
        <v>1561.8899194773</v>
      </c>
    </row>
    <row r="56" spans="1:13">
      <c r="A56" t="s">
        <v>2543</v>
      </c>
      <c r="B56">
        <v>1538.6381948538</v>
      </c>
      <c r="C56">
        <v>1546.464257973</v>
      </c>
      <c r="D56">
        <v>1554.974649346</v>
      </c>
      <c r="E56">
        <v>1561.987975471</v>
      </c>
      <c r="F56">
        <v>1538.4051646614</v>
      </c>
      <c r="G56">
        <v>1546.4523898942</v>
      </c>
      <c r="H56">
        <v>1554.8450173768</v>
      </c>
      <c r="I56">
        <v>1561.9232643901</v>
      </c>
      <c r="J56">
        <v>1538.3974628248</v>
      </c>
      <c r="K56">
        <v>1546.664701964</v>
      </c>
      <c r="L56">
        <v>1554.7510030662</v>
      </c>
      <c r="M56">
        <v>1561.8869414561</v>
      </c>
    </row>
    <row r="57" spans="1:13">
      <c r="A57" t="s">
        <v>2544</v>
      </c>
      <c r="B57">
        <v>1538.636652884</v>
      </c>
      <c r="C57">
        <v>1546.464453874</v>
      </c>
      <c r="D57">
        <v>1554.9722879777</v>
      </c>
      <c r="E57">
        <v>1561.9913497057</v>
      </c>
      <c r="F57">
        <v>1538.4059363551</v>
      </c>
      <c r="G57">
        <v>1546.4533617765</v>
      </c>
      <c r="H57">
        <v>1554.8463939744</v>
      </c>
      <c r="I57">
        <v>1561.9433123776</v>
      </c>
      <c r="J57">
        <v>1538.396885002</v>
      </c>
      <c r="K57">
        <v>1546.6666481661</v>
      </c>
      <c r="L57">
        <v>1554.7510030662</v>
      </c>
      <c r="M57">
        <v>1561.8873391716</v>
      </c>
    </row>
    <row r="58" spans="1:13">
      <c r="A58" t="s">
        <v>2545</v>
      </c>
      <c r="B58">
        <v>1538.6385789347</v>
      </c>
      <c r="C58">
        <v>1546.4660096713</v>
      </c>
      <c r="D58">
        <v>1554.974453206</v>
      </c>
      <c r="E58">
        <v>1561.9929369011</v>
      </c>
      <c r="F58">
        <v>1538.404588715</v>
      </c>
      <c r="G58">
        <v>1546.4535576746</v>
      </c>
      <c r="H58">
        <v>1554.843442752</v>
      </c>
      <c r="I58">
        <v>1561.9161187932</v>
      </c>
      <c r="J58">
        <v>1538.396885002</v>
      </c>
      <c r="K58">
        <v>1546.6656741132</v>
      </c>
      <c r="L58">
        <v>1554.7510030662</v>
      </c>
      <c r="M58">
        <v>1561.8875370594</v>
      </c>
    </row>
    <row r="59" spans="1:13">
      <c r="A59" t="s">
        <v>2546</v>
      </c>
      <c r="B59">
        <v>1538.6378088904</v>
      </c>
      <c r="C59">
        <v>1546.4638699753</v>
      </c>
      <c r="D59">
        <v>1554.971895699</v>
      </c>
      <c r="E59">
        <v>1561.9875777042</v>
      </c>
      <c r="F59">
        <v>1538.4059363551</v>
      </c>
      <c r="G59">
        <v>1546.4521958983</v>
      </c>
      <c r="H59">
        <v>1554.8442310253</v>
      </c>
      <c r="I59">
        <v>1561.9502603195</v>
      </c>
      <c r="J59">
        <v>1538.3970788643</v>
      </c>
      <c r="K59">
        <v>1546.664701964</v>
      </c>
      <c r="L59">
        <v>1554.7506089767</v>
      </c>
      <c r="M59">
        <v>1561.8877368874</v>
      </c>
    </row>
    <row r="60" spans="1:13">
      <c r="A60" t="s">
        <v>2547</v>
      </c>
      <c r="B60">
        <v>1538.637230887</v>
      </c>
      <c r="C60">
        <v>1546.4650377731</v>
      </c>
      <c r="D60">
        <v>1554.9697304778</v>
      </c>
      <c r="E60">
        <v>1561.9988918229</v>
      </c>
      <c r="F60">
        <v>1538.4059363551</v>
      </c>
      <c r="G60">
        <v>1546.4525838902</v>
      </c>
      <c r="H60">
        <v>1554.845803729</v>
      </c>
      <c r="I60">
        <v>1561.9244556526</v>
      </c>
      <c r="J60">
        <v>1538.3990043153</v>
      </c>
      <c r="K60">
        <v>1546.6662581643</v>
      </c>
      <c r="L60">
        <v>1554.7527735877</v>
      </c>
      <c r="M60">
        <v>1561.8887282675</v>
      </c>
    </row>
    <row r="61" spans="1:13">
      <c r="A61" t="s">
        <v>2548</v>
      </c>
      <c r="B61">
        <v>1538.6376168501</v>
      </c>
      <c r="C61">
        <v>1546.4634800758</v>
      </c>
      <c r="D61">
        <v>1554.9716976367</v>
      </c>
      <c r="E61">
        <v>1561.9959153265</v>
      </c>
      <c r="F61">
        <v>1538.4059363551</v>
      </c>
      <c r="G61">
        <v>1546.4512221155</v>
      </c>
      <c r="H61">
        <v>1554.843442752</v>
      </c>
      <c r="I61">
        <v>1561.93080779</v>
      </c>
      <c r="J61">
        <v>1538.3988104524</v>
      </c>
      <c r="K61">
        <v>1546.6652860144</v>
      </c>
      <c r="L61">
        <v>1554.7510030662</v>
      </c>
      <c r="M61">
        <v>1561.8877368874</v>
      </c>
    </row>
    <row r="62" spans="1:13">
      <c r="A62" t="s">
        <v>2549</v>
      </c>
      <c r="B62">
        <v>1538.6381948538</v>
      </c>
      <c r="C62">
        <v>1546.4625081807</v>
      </c>
      <c r="D62">
        <v>1554.974845486</v>
      </c>
      <c r="E62">
        <v>1562.0054444238</v>
      </c>
      <c r="F62">
        <v>1538.4047806971</v>
      </c>
      <c r="G62">
        <v>1546.4506382268</v>
      </c>
      <c r="H62">
        <v>1554.8450173768</v>
      </c>
      <c r="I62">
        <v>1561.9363644974</v>
      </c>
      <c r="J62">
        <v>1538.3970788643</v>
      </c>
      <c r="K62">
        <v>1546.6662581643</v>
      </c>
      <c r="L62">
        <v>1554.7523794973</v>
      </c>
      <c r="M62">
        <v>1561.8913085778</v>
      </c>
    </row>
    <row r="63" spans="1:13">
      <c r="A63" t="s">
        <v>2550</v>
      </c>
      <c r="B63">
        <v>1538.6374248099</v>
      </c>
      <c r="C63">
        <v>1546.4652317722</v>
      </c>
      <c r="D63">
        <v>1554.9713053583</v>
      </c>
      <c r="E63">
        <v>1561.998298075</v>
      </c>
      <c r="F63">
        <v>1538.4028552317</v>
      </c>
      <c r="G63">
        <v>1546.4535576746</v>
      </c>
      <c r="H63">
        <v>1554.8469842202</v>
      </c>
      <c r="I63">
        <v>1561.9466864193</v>
      </c>
      <c r="J63">
        <v>1538.3951534182</v>
      </c>
      <c r="K63">
        <v>1546.6666481661</v>
      </c>
      <c r="L63">
        <v>1554.7529696718</v>
      </c>
      <c r="M63">
        <v>1561.8893238722</v>
      </c>
    </row>
    <row r="64" spans="1:13">
      <c r="A64" t="s">
        <v>2551</v>
      </c>
      <c r="B64">
        <v>1538.6395429032</v>
      </c>
      <c r="C64">
        <v>1546.464453874</v>
      </c>
      <c r="D64">
        <v>1554.974845486</v>
      </c>
      <c r="E64">
        <v>1561.9933346706</v>
      </c>
      <c r="F64">
        <v>1538.4030472133</v>
      </c>
      <c r="G64">
        <v>1546.4525838902</v>
      </c>
      <c r="H64">
        <v>1554.8450173768</v>
      </c>
      <c r="I64">
        <v>1561.932792601</v>
      </c>
      <c r="J64">
        <v>1538.3953453979</v>
      </c>
      <c r="K64">
        <v>1546.6656741132</v>
      </c>
      <c r="L64">
        <v>1554.7498227207</v>
      </c>
      <c r="M64">
        <v>1561.8903171944</v>
      </c>
    </row>
    <row r="65" spans="1:13">
      <c r="A65" t="s">
        <v>2552</v>
      </c>
      <c r="B65">
        <v>1538.6378088904</v>
      </c>
      <c r="C65">
        <v>1546.4632860771</v>
      </c>
      <c r="D65">
        <v>1554.9776010664</v>
      </c>
      <c r="E65">
        <v>1561.99492187</v>
      </c>
      <c r="F65">
        <v>1538.4061283375</v>
      </c>
      <c r="G65">
        <v>1546.4514161112</v>
      </c>
      <c r="H65">
        <v>1554.8459998365</v>
      </c>
      <c r="I65">
        <v>1561.93755578</v>
      </c>
      <c r="J65">
        <v>1538.3984264913</v>
      </c>
      <c r="K65">
        <v>1546.6658700651</v>
      </c>
      <c r="L65">
        <v>1554.7504128932</v>
      </c>
      <c r="M65">
        <v>1561.8895217605</v>
      </c>
    </row>
    <row r="66" spans="1:13">
      <c r="A66" t="s">
        <v>2553</v>
      </c>
      <c r="B66">
        <v>1538.6370388468</v>
      </c>
      <c r="C66">
        <v>1546.464257973</v>
      </c>
      <c r="D66">
        <v>1554.9738628634</v>
      </c>
      <c r="E66">
        <v>1561.9893647459</v>
      </c>
      <c r="F66">
        <v>1538.404588715</v>
      </c>
      <c r="G66">
        <v>1546.4531677803</v>
      </c>
      <c r="H66">
        <v>1554.8456076215</v>
      </c>
      <c r="I66">
        <v>1561.9385491635</v>
      </c>
      <c r="J66">
        <v>1538.396885002</v>
      </c>
      <c r="K66">
        <v>1546.6652860144</v>
      </c>
      <c r="L66">
        <v>1554.7525755813</v>
      </c>
      <c r="M66">
        <v>1561.8877368874</v>
      </c>
    </row>
    <row r="67" spans="1:13">
      <c r="A67" t="s">
        <v>2554</v>
      </c>
      <c r="B67">
        <v>1538.6374248099</v>
      </c>
      <c r="C67">
        <v>1546.4621182819</v>
      </c>
      <c r="D67">
        <v>1554.9762223135</v>
      </c>
      <c r="E67">
        <v>1561.992143303</v>
      </c>
      <c r="F67">
        <v>1538.4053585259</v>
      </c>
      <c r="G67">
        <v>1546.4504442313</v>
      </c>
      <c r="H67">
        <v>1554.8463939744</v>
      </c>
      <c r="I67">
        <v>1561.9333882393</v>
      </c>
      <c r="J67">
        <v>1538.3984264913</v>
      </c>
      <c r="K67">
        <v>1546.6676203177</v>
      </c>
      <c r="L67">
        <v>1554.7519873295</v>
      </c>
      <c r="M67">
        <v>1561.8903171944</v>
      </c>
    </row>
    <row r="68" spans="1:13">
      <c r="A68" t="s">
        <v>2555</v>
      </c>
      <c r="B68">
        <v>1538.6395429032</v>
      </c>
      <c r="C68">
        <v>1546.464453874</v>
      </c>
      <c r="D68">
        <v>1554.9736648007</v>
      </c>
      <c r="E68">
        <v>1561.9885711514</v>
      </c>
      <c r="F68">
        <v>1538.4040108868</v>
      </c>
      <c r="G68">
        <v>1546.4525838902</v>
      </c>
      <c r="H68">
        <v>1554.8454095915</v>
      </c>
      <c r="I68">
        <v>1561.9317992248</v>
      </c>
      <c r="J68">
        <v>1538.3957312397</v>
      </c>
      <c r="K68">
        <v>1546.6643119632</v>
      </c>
      <c r="L68">
        <v>1554.7523794973</v>
      </c>
      <c r="M68">
        <v>1561.8924997915</v>
      </c>
    </row>
    <row r="69" spans="1:13">
      <c r="A69" t="s">
        <v>2556</v>
      </c>
      <c r="B69">
        <v>1538.6380009307</v>
      </c>
      <c r="C69">
        <v>1546.4634800758</v>
      </c>
      <c r="D69">
        <v>1554.974649346</v>
      </c>
      <c r="E69">
        <v>1562.0060381772</v>
      </c>
      <c r="F69">
        <v>1538.4051646614</v>
      </c>
      <c r="G69">
        <v>1546.4518060046</v>
      </c>
      <c r="H69">
        <v>1554.8450173768</v>
      </c>
      <c r="I69">
        <v>1561.9472820682</v>
      </c>
      <c r="J69">
        <v>1538.3982326286</v>
      </c>
      <c r="K69">
        <v>1546.6639238651</v>
      </c>
      <c r="L69">
        <v>1554.7502168098</v>
      </c>
      <c r="M69">
        <v>1561.8893238722</v>
      </c>
    </row>
    <row r="70" spans="1:13">
      <c r="A70" t="s">
        <v>2557</v>
      </c>
      <c r="B70">
        <v>1538.6385789347</v>
      </c>
      <c r="C70">
        <v>1546.4632860771</v>
      </c>
      <c r="D70">
        <v>1554.9726821796</v>
      </c>
      <c r="E70">
        <v>1561.9994875117</v>
      </c>
      <c r="F70">
        <v>1538.404588715</v>
      </c>
      <c r="G70">
        <v>1546.4514161112</v>
      </c>
      <c r="H70">
        <v>1554.8463939744</v>
      </c>
      <c r="I70">
        <v>1561.9226687595</v>
      </c>
      <c r="J70">
        <v>1538.396885002</v>
      </c>
      <c r="K70">
        <v>1546.664701964</v>
      </c>
      <c r="L70">
        <v>1554.7535598466</v>
      </c>
      <c r="M70">
        <v>1561.8893238722</v>
      </c>
    </row>
    <row r="71" spans="1:13">
      <c r="A71" t="s">
        <v>2558</v>
      </c>
      <c r="B71">
        <v>1538.638772858</v>
      </c>
      <c r="C71">
        <v>1546.4656216726</v>
      </c>
      <c r="D71">
        <v>1554.9724860401</v>
      </c>
      <c r="E71">
        <v>1562.0094144303</v>
      </c>
      <c r="F71">
        <v>1538.404588715</v>
      </c>
      <c r="G71">
        <v>1546.4525838902</v>
      </c>
      <c r="H71">
        <v>1554.8456076215</v>
      </c>
      <c r="I71">
        <v>1561.9290208823</v>
      </c>
      <c r="J71">
        <v>1538.3970788643</v>
      </c>
      <c r="K71">
        <v>1546.6656741132</v>
      </c>
      <c r="L71">
        <v>1554.7519873295</v>
      </c>
      <c r="M71">
        <v>1561.8917062955</v>
      </c>
    </row>
    <row r="72" spans="1:13">
      <c r="A72" t="s">
        <v>2559</v>
      </c>
      <c r="B72">
        <v>1538.6376168501</v>
      </c>
      <c r="C72">
        <v>1546.4662055726</v>
      </c>
      <c r="D72">
        <v>1554.9715014975</v>
      </c>
      <c r="E72">
        <v>1561.9992895955</v>
      </c>
      <c r="F72">
        <v>1538.4061283375</v>
      </c>
      <c r="G72">
        <v>1546.4537516709</v>
      </c>
      <c r="H72">
        <v>1554.8456076215</v>
      </c>
      <c r="I72">
        <v>1561.9254490195</v>
      </c>
      <c r="J72">
        <v>1538.3984264913</v>
      </c>
      <c r="K72">
        <v>1546.6652860144</v>
      </c>
      <c r="L72">
        <v>1554.7511991498</v>
      </c>
      <c r="M72">
        <v>1561.8867435685</v>
      </c>
    </row>
    <row r="73" spans="1:13">
      <c r="A73" t="s">
        <v>2560</v>
      </c>
      <c r="B73">
        <v>1538.6374248099</v>
      </c>
      <c r="C73">
        <v>1546.4638699753</v>
      </c>
      <c r="D73">
        <v>1554.974649346</v>
      </c>
      <c r="E73">
        <v>1561.9941282699</v>
      </c>
      <c r="F73">
        <v>1538.4061283375</v>
      </c>
      <c r="G73">
        <v>1546.4516120088</v>
      </c>
      <c r="H73">
        <v>1554.8452134841</v>
      </c>
      <c r="I73">
        <v>1561.9214774997</v>
      </c>
      <c r="J73">
        <v>1538.3984264913</v>
      </c>
      <c r="K73">
        <v>1546.6666481661</v>
      </c>
      <c r="L73">
        <v>1554.7517893233</v>
      </c>
      <c r="M73">
        <v>1561.8867435685</v>
      </c>
    </row>
    <row r="74" spans="1:13">
      <c r="A74" t="s">
        <v>2561</v>
      </c>
      <c r="B74">
        <v>1538.6385789347</v>
      </c>
      <c r="C74">
        <v>1546.4634800758</v>
      </c>
      <c r="D74">
        <v>1554.974649346</v>
      </c>
      <c r="E74">
        <v>1561.9998852845</v>
      </c>
      <c r="F74">
        <v>1538.4036250408</v>
      </c>
      <c r="G74">
        <v>1546.4518060046</v>
      </c>
      <c r="H74">
        <v>1554.845803729</v>
      </c>
      <c r="I74">
        <v>1561.9373578795</v>
      </c>
      <c r="J74">
        <v>1538.3965010417</v>
      </c>
      <c r="K74">
        <v>1546.6652860144</v>
      </c>
      <c r="L74">
        <v>1554.7521834134</v>
      </c>
      <c r="M74">
        <v>1561.8936910072</v>
      </c>
    </row>
    <row r="75" spans="1:13">
      <c r="A75" t="s">
        <v>2562</v>
      </c>
      <c r="B75">
        <v>1538.637230887</v>
      </c>
      <c r="C75">
        <v>1546.4636759765</v>
      </c>
      <c r="D75">
        <v>1554.9675671856</v>
      </c>
      <c r="E75">
        <v>1561.9796379335</v>
      </c>
      <c r="F75">
        <v>1538.4053585259</v>
      </c>
      <c r="G75">
        <v>1546.4512221155</v>
      </c>
      <c r="H75">
        <v>1554.8420661597</v>
      </c>
      <c r="I75">
        <v>1561.8903171944</v>
      </c>
      <c r="J75">
        <v>1538.3970788643</v>
      </c>
      <c r="K75">
        <v>1546.6643119632</v>
      </c>
      <c r="L75">
        <v>1554.7517893233</v>
      </c>
      <c r="M75">
        <v>1561.883171899</v>
      </c>
    </row>
    <row r="76" spans="1:13">
      <c r="A76" t="s">
        <v>2563</v>
      </c>
      <c r="B76">
        <v>1538.6399269848</v>
      </c>
      <c r="C76">
        <v>1546.4650377731</v>
      </c>
      <c r="D76">
        <v>1554.9783875528</v>
      </c>
      <c r="E76">
        <v>1562.0056423416</v>
      </c>
      <c r="F76">
        <v>1538.4065141847</v>
      </c>
      <c r="G76">
        <v>1546.4531677803</v>
      </c>
      <c r="H76">
        <v>1554.8485569295</v>
      </c>
      <c r="I76">
        <v>1561.9456949656</v>
      </c>
      <c r="J76">
        <v>1538.3995821397</v>
      </c>
      <c r="K76">
        <v>1546.6668422158</v>
      </c>
      <c r="L76">
        <v>1554.7515932396</v>
      </c>
      <c r="M76">
        <v>1561.8891259839</v>
      </c>
    </row>
    <row r="77" spans="1:13">
      <c r="A77" t="s">
        <v>2564</v>
      </c>
      <c r="B77">
        <v>1538.6380009307</v>
      </c>
      <c r="C77">
        <v>1546.4640639741</v>
      </c>
      <c r="D77">
        <v>1554.9736648007</v>
      </c>
      <c r="E77">
        <v>1561.9943261847</v>
      </c>
      <c r="F77">
        <v>1538.4026613679</v>
      </c>
      <c r="G77">
        <v>1546.4516120088</v>
      </c>
      <c r="H77">
        <v>1554.8463939744</v>
      </c>
      <c r="I77">
        <v>1561.9335861388</v>
      </c>
      <c r="J77">
        <v>1538.3949595563</v>
      </c>
      <c r="K77">
        <v>1546.6656741132</v>
      </c>
      <c r="L77">
        <v>1554.7500188041</v>
      </c>
      <c r="M77">
        <v>1561.8930953991</v>
      </c>
    </row>
    <row r="78" spans="1:13">
      <c r="A78" t="s">
        <v>2565</v>
      </c>
      <c r="B78">
        <v>1538.6380009307</v>
      </c>
      <c r="C78">
        <v>1546.4656216726</v>
      </c>
      <c r="D78">
        <v>1554.9722879777</v>
      </c>
      <c r="E78">
        <v>1561.9937324403</v>
      </c>
      <c r="F78">
        <v>1538.4042028687</v>
      </c>
      <c r="G78">
        <v>1546.4533617765</v>
      </c>
      <c r="H78">
        <v>1554.8456076215</v>
      </c>
      <c r="I78">
        <v>1561.9383493226</v>
      </c>
      <c r="J78">
        <v>1538.3970788643</v>
      </c>
      <c r="K78">
        <v>1546.6668422158</v>
      </c>
      <c r="L78">
        <v>1554.7531657559</v>
      </c>
      <c r="M78">
        <v>1561.8907129715</v>
      </c>
    </row>
    <row r="79" spans="1:13">
      <c r="A79" t="s">
        <v>2566</v>
      </c>
      <c r="B79">
        <v>1538.6389648985</v>
      </c>
      <c r="C79">
        <v>1546.464841872</v>
      </c>
      <c r="D79">
        <v>1554.9732725213</v>
      </c>
      <c r="E79">
        <v>1561.9790422599</v>
      </c>
      <c r="F79">
        <v>1538.4032391951</v>
      </c>
      <c r="G79">
        <v>1546.4531677803</v>
      </c>
      <c r="H79">
        <v>1554.8446232396</v>
      </c>
      <c r="I79">
        <v>1561.9302121536</v>
      </c>
      <c r="J79">
        <v>1538.3955373777</v>
      </c>
      <c r="K79">
        <v>1546.664701964</v>
      </c>
      <c r="L79">
        <v>1554.7506089767</v>
      </c>
      <c r="M79">
        <v>1561.8891259839</v>
      </c>
    </row>
    <row r="80" spans="1:13">
      <c r="A80" t="s">
        <v>2567</v>
      </c>
      <c r="B80">
        <v>1538.6385789347</v>
      </c>
      <c r="C80">
        <v>1546.4654257714</v>
      </c>
      <c r="D80">
        <v>1554.9724860401</v>
      </c>
      <c r="E80">
        <v>1562.0018702711</v>
      </c>
      <c r="F80">
        <v>1538.403433059</v>
      </c>
      <c r="G80">
        <v>1546.4537516709</v>
      </c>
      <c r="H80">
        <v>1554.8459998365</v>
      </c>
      <c r="I80">
        <v>1561.9510538751</v>
      </c>
      <c r="J80">
        <v>1538.394575597</v>
      </c>
      <c r="K80">
        <v>1546.6639238651</v>
      </c>
      <c r="L80">
        <v>1554.7515932396</v>
      </c>
      <c r="M80">
        <v>1561.8936910072</v>
      </c>
    </row>
    <row r="81" spans="1:13">
      <c r="A81" t="s">
        <v>2568</v>
      </c>
      <c r="B81">
        <v>1538.6378088904</v>
      </c>
      <c r="C81">
        <v>1546.4625081807</v>
      </c>
      <c r="D81">
        <v>1554.9760261731</v>
      </c>
      <c r="E81">
        <v>1561.9961132418</v>
      </c>
      <c r="F81">
        <v>1538.4055505082</v>
      </c>
      <c r="G81">
        <v>1546.4514161112</v>
      </c>
      <c r="H81">
        <v>1554.8459998365</v>
      </c>
      <c r="I81">
        <v>1561.9357688569</v>
      </c>
      <c r="J81">
        <v>1538.3970788643</v>
      </c>
      <c r="K81">
        <v>1546.6652860144</v>
      </c>
      <c r="L81">
        <v>1554.7511991498</v>
      </c>
      <c r="M81">
        <v>1561.8859500783</v>
      </c>
    </row>
    <row r="82" spans="1:13">
      <c r="A82" t="s">
        <v>2569</v>
      </c>
      <c r="B82">
        <v>1538.6401209084</v>
      </c>
      <c r="C82">
        <v>1546.4632860771</v>
      </c>
      <c r="D82">
        <v>1554.9736648007</v>
      </c>
      <c r="E82">
        <v>1561.9812251051</v>
      </c>
      <c r="F82">
        <v>1538.4049726792</v>
      </c>
      <c r="G82">
        <v>1546.4514161112</v>
      </c>
      <c r="H82">
        <v>1554.8452134841</v>
      </c>
      <c r="I82">
        <v>1561.918699194</v>
      </c>
      <c r="J82">
        <v>1538.3978486677</v>
      </c>
      <c r="K82">
        <v>1546.6666481661</v>
      </c>
      <c r="L82">
        <v>1554.7527735877</v>
      </c>
      <c r="M82">
        <v>1561.8835676725</v>
      </c>
    </row>
    <row r="83" spans="1:13">
      <c r="A83" t="s">
        <v>2570</v>
      </c>
      <c r="B83">
        <v>1538.6385789347</v>
      </c>
      <c r="C83">
        <v>1546.4663995721</v>
      </c>
      <c r="D83">
        <v>1554.9711072962</v>
      </c>
      <c r="E83">
        <v>1561.994723955</v>
      </c>
      <c r="F83">
        <v>1538.4055505082</v>
      </c>
      <c r="G83">
        <v>1546.4539456672</v>
      </c>
      <c r="H83">
        <v>1554.8454095915</v>
      </c>
      <c r="I83">
        <v>1561.9188970897</v>
      </c>
      <c r="J83">
        <v>1538.3970788643</v>
      </c>
      <c r="K83">
        <v>1546.6662581643</v>
      </c>
      <c r="L83">
        <v>1554.7515932396</v>
      </c>
      <c r="M83">
        <v>1561.8881326632</v>
      </c>
    </row>
    <row r="84" spans="1:13">
      <c r="A84" t="s">
        <v>2571</v>
      </c>
      <c r="B84">
        <v>1538.636460844</v>
      </c>
      <c r="C84">
        <v>1546.4667875711</v>
      </c>
      <c r="D84">
        <v>1554.9726821796</v>
      </c>
      <c r="E84">
        <v>1561.9899604273</v>
      </c>
      <c r="F84">
        <v>1538.403433059</v>
      </c>
      <c r="G84">
        <v>1546.4537516709</v>
      </c>
      <c r="H84">
        <v>1554.8438368886</v>
      </c>
      <c r="I84">
        <v>1561.9276317148</v>
      </c>
      <c r="J84">
        <v>1538.3963071795</v>
      </c>
      <c r="K84">
        <v>1546.6666481661</v>
      </c>
      <c r="L84">
        <v>1554.7510030662</v>
      </c>
      <c r="M84">
        <v>1561.8859500783</v>
      </c>
    </row>
    <row r="85" spans="1:13">
      <c r="A85" t="s">
        <v>2572</v>
      </c>
      <c r="B85">
        <v>1538.6395429032</v>
      </c>
      <c r="C85">
        <v>1546.4634800758</v>
      </c>
      <c r="D85">
        <v>1554.9726821796</v>
      </c>
      <c r="E85">
        <v>1561.9955175557</v>
      </c>
      <c r="F85">
        <v>1538.4059363551</v>
      </c>
      <c r="G85">
        <v>1546.4512221155</v>
      </c>
      <c r="H85">
        <v>1554.8444271324</v>
      </c>
      <c r="I85">
        <v>1561.9415254413</v>
      </c>
      <c r="J85">
        <v>1538.3982326286</v>
      </c>
      <c r="K85">
        <v>1546.6666481661</v>
      </c>
      <c r="L85">
        <v>1554.7496266375</v>
      </c>
      <c r="M85">
        <v>1561.8897215889</v>
      </c>
    </row>
    <row r="86" spans="1:13">
      <c r="A86" t="s">
        <v>2573</v>
      </c>
      <c r="B86">
        <v>1538.6376168501</v>
      </c>
      <c r="C86">
        <v>1546.464257973</v>
      </c>
      <c r="D86">
        <v>1554.9732725213</v>
      </c>
      <c r="E86">
        <v>1562.0098102678</v>
      </c>
      <c r="F86">
        <v>1538.404588715</v>
      </c>
      <c r="G86">
        <v>1546.4523898942</v>
      </c>
      <c r="H86">
        <v>1554.8448212695</v>
      </c>
      <c r="I86">
        <v>1561.9337840383</v>
      </c>
      <c r="J86">
        <v>1538.3963071795</v>
      </c>
      <c r="K86">
        <v>1546.6666481661</v>
      </c>
      <c r="L86">
        <v>1554.7500188041</v>
      </c>
      <c r="M86">
        <v>1561.8869414561</v>
      </c>
    </row>
    <row r="87" spans="1:13">
      <c r="A87" t="s">
        <v>2574</v>
      </c>
      <c r="B87">
        <v>1538.6378088904</v>
      </c>
      <c r="C87">
        <v>1546.464647873</v>
      </c>
      <c r="D87">
        <v>1554.9736648007</v>
      </c>
      <c r="E87">
        <v>1561.9913497057</v>
      </c>
      <c r="F87">
        <v>1538.4040108868</v>
      </c>
      <c r="G87">
        <v>1546.4535576746</v>
      </c>
      <c r="H87">
        <v>1554.8463939744</v>
      </c>
      <c r="I87">
        <v>1561.9302121536</v>
      </c>
      <c r="J87">
        <v>1538.3970788643</v>
      </c>
      <c r="K87">
        <v>1546.6648960133</v>
      </c>
      <c r="L87">
        <v>1554.7513971558</v>
      </c>
      <c r="M87">
        <v>1561.8905150829</v>
      </c>
    </row>
    <row r="88" spans="1:13">
      <c r="A88" t="s">
        <v>2575</v>
      </c>
      <c r="B88">
        <v>1538.6378088904</v>
      </c>
      <c r="C88">
        <v>1546.4650377731</v>
      </c>
      <c r="D88">
        <v>1554.9697304778</v>
      </c>
      <c r="E88">
        <v>1562.0078252611</v>
      </c>
      <c r="F88">
        <v>1538.4047806971</v>
      </c>
      <c r="G88">
        <v>1546.4525838902</v>
      </c>
      <c r="H88">
        <v>1554.8440329956</v>
      </c>
      <c r="I88">
        <v>1561.9208838106</v>
      </c>
      <c r="J88">
        <v>1538.3984264913</v>
      </c>
      <c r="K88">
        <v>1546.6643119632</v>
      </c>
      <c r="L88">
        <v>1554.7523794973</v>
      </c>
      <c r="M88">
        <v>1561.8867435685</v>
      </c>
    </row>
    <row r="89" spans="1:13">
      <c r="A89" t="s">
        <v>2576</v>
      </c>
      <c r="B89">
        <v>1538.6370388468</v>
      </c>
      <c r="C89">
        <v>1546.4656216726</v>
      </c>
      <c r="D89">
        <v>1554.9742551431</v>
      </c>
      <c r="E89">
        <v>1562.0046488727</v>
      </c>
      <c r="F89">
        <v>1538.4051646614</v>
      </c>
      <c r="G89">
        <v>1546.4539456672</v>
      </c>
      <c r="H89">
        <v>1554.8469842202</v>
      </c>
      <c r="I89">
        <v>1561.9357688569</v>
      </c>
      <c r="J89">
        <v>1538.3974628248</v>
      </c>
      <c r="K89">
        <v>1546.6662581643</v>
      </c>
      <c r="L89">
        <v>1554.7517893233</v>
      </c>
      <c r="M89">
        <v>1561.8913085778</v>
      </c>
    </row>
    <row r="90" spans="1:13">
      <c r="A90" t="s">
        <v>2577</v>
      </c>
      <c r="B90">
        <v>1538.6395429032</v>
      </c>
      <c r="C90">
        <v>1546.464647873</v>
      </c>
      <c r="D90">
        <v>1554.9770107214</v>
      </c>
      <c r="E90">
        <v>1561.9810271935</v>
      </c>
      <c r="F90">
        <v>1538.4059363551</v>
      </c>
      <c r="G90">
        <v>1546.4529737842</v>
      </c>
      <c r="H90">
        <v>1554.847180328</v>
      </c>
      <c r="I90">
        <v>1561.9236621241</v>
      </c>
      <c r="J90">
        <v>1538.3990043153</v>
      </c>
      <c r="K90">
        <v>1546.6656741132</v>
      </c>
      <c r="L90">
        <v>1554.7500188041</v>
      </c>
      <c r="M90">
        <v>1561.8859500783</v>
      </c>
    </row>
    <row r="91" spans="1:13">
      <c r="A91" t="s">
        <v>2578</v>
      </c>
      <c r="B91">
        <v>1538.6370388468</v>
      </c>
      <c r="C91">
        <v>1546.4636759765</v>
      </c>
      <c r="D91">
        <v>1554.9740590032</v>
      </c>
      <c r="E91">
        <v>1562.0056423416</v>
      </c>
      <c r="F91">
        <v>1538.4042028687</v>
      </c>
      <c r="G91">
        <v>1546.4512221155</v>
      </c>
      <c r="H91">
        <v>1554.8452134841</v>
      </c>
      <c r="I91">
        <v>1561.9268381831</v>
      </c>
      <c r="J91">
        <v>1538.3978486677</v>
      </c>
      <c r="K91">
        <v>1546.6656741132</v>
      </c>
      <c r="L91">
        <v>1554.7511991498</v>
      </c>
      <c r="M91">
        <v>1561.8871412839</v>
      </c>
    </row>
    <row r="92" spans="1:13">
      <c r="A92" t="s">
        <v>2579</v>
      </c>
      <c r="B92">
        <v>1538.6368468068</v>
      </c>
      <c r="C92">
        <v>1546.4638699753</v>
      </c>
      <c r="D92">
        <v>1554.9768126579</v>
      </c>
      <c r="E92">
        <v>1562.0056423416</v>
      </c>
      <c r="F92">
        <v>1538.4059363551</v>
      </c>
      <c r="G92">
        <v>1546.4521958983</v>
      </c>
      <c r="H92">
        <v>1554.8459998365</v>
      </c>
      <c r="I92">
        <v>1561.9244556526</v>
      </c>
      <c r="J92">
        <v>1538.3990043153</v>
      </c>
      <c r="K92">
        <v>1546.6666481661</v>
      </c>
      <c r="L92">
        <v>1554.7515932396</v>
      </c>
      <c r="M92">
        <v>1561.8859500783</v>
      </c>
    </row>
    <row r="93" spans="1:13">
      <c r="A93" t="s">
        <v>2580</v>
      </c>
      <c r="B93">
        <v>1538.6383868942</v>
      </c>
      <c r="C93">
        <v>1546.4654257714</v>
      </c>
      <c r="D93">
        <v>1554.9742551431</v>
      </c>
      <c r="E93">
        <v>1561.9893647459</v>
      </c>
      <c r="F93">
        <v>1538.4040108868</v>
      </c>
      <c r="G93">
        <v>1546.4537516709</v>
      </c>
      <c r="H93">
        <v>1554.8463939744</v>
      </c>
      <c r="I93">
        <v>1561.9210817069</v>
      </c>
      <c r="J93">
        <v>1538.3963071795</v>
      </c>
      <c r="K93">
        <v>1546.6652860144</v>
      </c>
      <c r="L93">
        <v>1554.7500188041</v>
      </c>
      <c r="M93">
        <v>1561.8919041844</v>
      </c>
    </row>
    <row r="94" spans="1:13">
      <c r="A94" t="s">
        <v>2581</v>
      </c>
      <c r="B94">
        <v>1538.6380009307</v>
      </c>
      <c r="C94">
        <v>1546.4632860771</v>
      </c>
      <c r="D94">
        <v>1554.9758300328</v>
      </c>
      <c r="E94">
        <v>1561.9959153265</v>
      </c>
      <c r="F94">
        <v>1538.4042028687</v>
      </c>
      <c r="G94">
        <v>1546.450248334</v>
      </c>
      <c r="H94">
        <v>1554.8463939744</v>
      </c>
      <c r="I94">
        <v>1561.9294186193</v>
      </c>
      <c r="J94">
        <v>1538.3959232196</v>
      </c>
      <c r="K94">
        <v>1546.6652860144</v>
      </c>
      <c r="L94">
        <v>1554.7529696718</v>
      </c>
      <c r="M94">
        <v>1561.8897215889</v>
      </c>
    </row>
    <row r="95" spans="1:13">
      <c r="A95" t="s">
        <v>2582</v>
      </c>
      <c r="B95">
        <v>1538.638772858</v>
      </c>
      <c r="C95">
        <v>1546.464841872</v>
      </c>
      <c r="D95">
        <v>1554.9736648007</v>
      </c>
      <c r="E95">
        <v>1561.9984959909</v>
      </c>
      <c r="F95">
        <v>1538.4030472133</v>
      </c>
      <c r="G95">
        <v>1546.4523898942</v>
      </c>
      <c r="H95">
        <v>1554.8448212695</v>
      </c>
      <c r="I95">
        <v>1561.9361665973</v>
      </c>
      <c r="J95">
        <v>1538.3959232196</v>
      </c>
      <c r="K95">
        <v>1546.6658700651</v>
      </c>
      <c r="L95">
        <v>1554.7515932396</v>
      </c>
      <c r="M95">
        <v>1561.8905150829</v>
      </c>
    </row>
    <row r="96" spans="1:13">
      <c r="A96" t="s">
        <v>2583</v>
      </c>
      <c r="B96">
        <v>1538.6395429032</v>
      </c>
      <c r="C96">
        <v>1546.4650377731</v>
      </c>
      <c r="D96">
        <v>1554.9734686609</v>
      </c>
      <c r="E96">
        <v>1561.9877756174</v>
      </c>
      <c r="F96">
        <v>1538.403433059</v>
      </c>
      <c r="G96">
        <v>1546.4525838902</v>
      </c>
      <c r="H96">
        <v>1554.8467881124</v>
      </c>
      <c r="I96">
        <v>1561.9357688569</v>
      </c>
      <c r="J96">
        <v>1538.3970788643</v>
      </c>
      <c r="K96">
        <v>1546.6668422158</v>
      </c>
      <c r="L96">
        <v>1554.7521834134</v>
      </c>
      <c r="M96">
        <v>1561.8895217605</v>
      </c>
    </row>
    <row r="97" spans="1:13">
      <c r="A97" t="s">
        <v>2584</v>
      </c>
      <c r="B97">
        <v>1538.636652884</v>
      </c>
      <c r="C97">
        <v>1546.4638699753</v>
      </c>
      <c r="D97">
        <v>1554.9738628634</v>
      </c>
      <c r="E97">
        <v>1562.0121930587</v>
      </c>
      <c r="F97">
        <v>1538.4028552317</v>
      </c>
      <c r="G97">
        <v>1546.4514161112</v>
      </c>
      <c r="H97">
        <v>1554.8452134841</v>
      </c>
      <c r="I97">
        <v>1561.9399383504</v>
      </c>
      <c r="J97">
        <v>1538.3939977764</v>
      </c>
      <c r="K97">
        <v>1546.6658700651</v>
      </c>
      <c r="L97">
        <v>1554.7533637624</v>
      </c>
      <c r="M97">
        <v>1561.8984539476</v>
      </c>
    </row>
    <row r="98" spans="1:13">
      <c r="A98" t="s">
        <v>2585</v>
      </c>
      <c r="B98">
        <v>1538.6368468068</v>
      </c>
      <c r="C98">
        <v>1546.464257973</v>
      </c>
      <c r="D98">
        <v>1554.9730763816</v>
      </c>
      <c r="E98">
        <v>1561.9975025311</v>
      </c>
      <c r="F98">
        <v>1538.4040108868</v>
      </c>
      <c r="G98">
        <v>1546.4518060046</v>
      </c>
      <c r="H98">
        <v>1554.8446232396</v>
      </c>
      <c r="I98">
        <v>1561.9286231456</v>
      </c>
      <c r="J98">
        <v>1538.3957312397</v>
      </c>
      <c r="K98">
        <v>1546.6652860144</v>
      </c>
      <c r="L98">
        <v>1554.7496266375</v>
      </c>
      <c r="M98">
        <v>1561.8889261556</v>
      </c>
    </row>
    <row r="99" spans="1:13">
      <c r="A99" t="s">
        <v>2586</v>
      </c>
      <c r="B99">
        <v>1538.6401209084</v>
      </c>
      <c r="C99">
        <v>1546.4638699753</v>
      </c>
      <c r="D99">
        <v>1554.9711072962</v>
      </c>
      <c r="E99">
        <v>1561.9986939069</v>
      </c>
      <c r="F99">
        <v>1538.403433059</v>
      </c>
      <c r="G99">
        <v>1546.4527778862</v>
      </c>
      <c r="H99">
        <v>1554.8438368886</v>
      </c>
      <c r="I99">
        <v>1561.9325947017</v>
      </c>
      <c r="J99">
        <v>1538.3957312397</v>
      </c>
      <c r="K99">
        <v>1546.6666481661</v>
      </c>
      <c r="L99">
        <v>1554.7480522059</v>
      </c>
      <c r="M99">
        <v>1561.8871412839</v>
      </c>
    </row>
    <row r="100" spans="1:13">
      <c r="A100" t="s">
        <v>2587</v>
      </c>
      <c r="B100">
        <v>1538.6362688041</v>
      </c>
      <c r="C100">
        <v>1546.4638699753</v>
      </c>
      <c r="D100">
        <v>1554.9742551431</v>
      </c>
      <c r="E100">
        <v>1561.9857906667</v>
      </c>
      <c r="F100">
        <v>1538.4042028687</v>
      </c>
      <c r="G100">
        <v>1546.4516120088</v>
      </c>
      <c r="H100">
        <v>1554.8463939744</v>
      </c>
      <c r="I100">
        <v>1561.9167144188</v>
      </c>
      <c r="J100">
        <v>1538.3970788643</v>
      </c>
      <c r="K100">
        <v>1546.6666481661</v>
      </c>
      <c r="L100">
        <v>1554.7494305542</v>
      </c>
      <c r="M100">
        <v>1561.8893238722</v>
      </c>
    </row>
    <row r="101" spans="1:13">
      <c r="A101" t="s">
        <v>2588</v>
      </c>
      <c r="B101">
        <v>1538.6362688041</v>
      </c>
      <c r="C101">
        <v>1546.4658156719</v>
      </c>
      <c r="D101">
        <v>1554.9766165174</v>
      </c>
      <c r="E101">
        <v>1562.0000832008</v>
      </c>
      <c r="F101">
        <v>1538.4026613679</v>
      </c>
      <c r="G101">
        <v>1546.4541415655</v>
      </c>
      <c r="H101">
        <v>1554.8465900821</v>
      </c>
      <c r="I101">
        <v>1561.9363644974</v>
      </c>
      <c r="J101">
        <v>1538.3951534182</v>
      </c>
      <c r="K101">
        <v>1546.6666481661</v>
      </c>
      <c r="L101">
        <v>1554.7492325487</v>
      </c>
      <c r="M101">
        <v>1561.8895217605</v>
      </c>
    </row>
    <row r="102" spans="1:13">
      <c r="A102" t="s">
        <v>2589</v>
      </c>
      <c r="B102">
        <v>1538.6389648985</v>
      </c>
      <c r="C102">
        <v>1546.4650377731</v>
      </c>
      <c r="D102">
        <v>1554.9703208172</v>
      </c>
      <c r="E102">
        <v>1562.00405318</v>
      </c>
      <c r="F102">
        <v>1538.4070920148</v>
      </c>
      <c r="G102">
        <v>1546.4525838902</v>
      </c>
      <c r="H102">
        <v>1554.8456076215</v>
      </c>
      <c r="I102">
        <v>1561.9254490195</v>
      </c>
      <c r="J102">
        <v>1538.3982326286</v>
      </c>
      <c r="K102">
        <v>1546.6656741132</v>
      </c>
      <c r="L102">
        <v>1554.7529696718</v>
      </c>
      <c r="M102">
        <v>1561.8923019025</v>
      </c>
    </row>
    <row r="103" spans="1:13">
      <c r="A103" t="s">
        <v>2590</v>
      </c>
      <c r="B103">
        <v>1538.6380009307</v>
      </c>
      <c r="C103">
        <v>1546.4652317722</v>
      </c>
      <c r="D103">
        <v>1554.9756338925</v>
      </c>
      <c r="E103">
        <v>1561.9907540232</v>
      </c>
      <c r="F103">
        <v>1538.403433059</v>
      </c>
      <c r="G103">
        <v>1546.4535576746</v>
      </c>
      <c r="H103">
        <v>1554.8465900821</v>
      </c>
      <c r="I103">
        <v>1561.9379535213</v>
      </c>
      <c r="J103">
        <v>1538.396885002</v>
      </c>
      <c r="K103">
        <v>1546.6658700651</v>
      </c>
      <c r="L103">
        <v>1554.7510030662</v>
      </c>
      <c r="M103">
        <v>1561.891110689</v>
      </c>
    </row>
    <row r="104" spans="1:13">
      <c r="A104" t="s">
        <v>2591</v>
      </c>
      <c r="B104">
        <v>1538.6380009307</v>
      </c>
      <c r="C104">
        <v>1546.464647873</v>
      </c>
      <c r="D104">
        <v>1554.975043549</v>
      </c>
      <c r="E104">
        <v>1561.9917455341</v>
      </c>
      <c r="F104">
        <v>1538.403433059</v>
      </c>
      <c r="G104">
        <v>1546.4529737842</v>
      </c>
      <c r="H104">
        <v>1554.8452134841</v>
      </c>
      <c r="I104">
        <v>1561.9238600211</v>
      </c>
      <c r="J104">
        <v>1538.3965010417</v>
      </c>
      <c r="K104">
        <v>1546.6662581643</v>
      </c>
      <c r="L104">
        <v>1554.7513971558</v>
      </c>
      <c r="M104">
        <v>1561.8887282675</v>
      </c>
    </row>
    <row r="105" spans="1:13">
      <c r="A105" t="s">
        <v>2592</v>
      </c>
      <c r="B105">
        <v>1538.6383868942</v>
      </c>
      <c r="C105">
        <v>1546.464647873</v>
      </c>
      <c r="D105">
        <v>1554.9736648007</v>
      </c>
      <c r="E105">
        <v>1562.0012745805</v>
      </c>
      <c r="F105">
        <v>1538.4047806971</v>
      </c>
      <c r="G105">
        <v>1546.4529737842</v>
      </c>
      <c r="H105">
        <v>1554.8459998365</v>
      </c>
      <c r="I105">
        <v>1561.9337840383</v>
      </c>
      <c r="J105">
        <v>1538.3963071795</v>
      </c>
      <c r="K105">
        <v>1546.6662581643</v>
      </c>
      <c r="L105">
        <v>1554.7515932396</v>
      </c>
      <c r="M105">
        <v>1561.8871412839</v>
      </c>
    </row>
    <row r="106" spans="1:13">
      <c r="A106" t="s">
        <v>2593</v>
      </c>
      <c r="B106">
        <v>1538.6393508625</v>
      </c>
      <c r="C106">
        <v>1546.4654257714</v>
      </c>
      <c r="D106">
        <v>1554.9716976367</v>
      </c>
      <c r="E106">
        <v>1561.9865861986</v>
      </c>
      <c r="F106">
        <v>1538.4042028687</v>
      </c>
      <c r="G106">
        <v>1546.4529737842</v>
      </c>
      <c r="H106">
        <v>1554.8424602955</v>
      </c>
      <c r="I106">
        <v>1561.9395406081</v>
      </c>
      <c r="J106">
        <v>1538.3970788643</v>
      </c>
      <c r="K106">
        <v>1546.6668422158</v>
      </c>
      <c r="L106">
        <v>1554.7494305542</v>
      </c>
      <c r="M106">
        <v>1561.8895217605</v>
      </c>
    </row>
    <row r="107" spans="1:13">
      <c r="A107" t="s">
        <v>2594</v>
      </c>
      <c r="B107">
        <v>1538.6358828416</v>
      </c>
      <c r="C107">
        <v>1546.4652317722</v>
      </c>
      <c r="D107">
        <v>1554.9722879777</v>
      </c>
      <c r="E107">
        <v>1561.9909519372</v>
      </c>
      <c r="F107">
        <v>1538.404588715</v>
      </c>
      <c r="G107">
        <v>1546.4533617765</v>
      </c>
      <c r="H107">
        <v>1554.8438368886</v>
      </c>
      <c r="I107">
        <v>1561.9202881818</v>
      </c>
      <c r="J107">
        <v>1538.3963071795</v>
      </c>
      <c r="K107">
        <v>1546.6652860144</v>
      </c>
      <c r="L107">
        <v>1554.7488403825</v>
      </c>
      <c r="M107">
        <v>1561.8879347753</v>
      </c>
    </row>
    <row r="108" spans="1:13">
      <c r="A108" t="s">
        <v>2595</v>
      </c>
      <c r="B108">
        <v>1538.6378088904</v>
      </c>
      <c r="C108">
        <v>1546.464647873</v>
      </c>
      <c r="D108">
        <v>1554.9726821796</v>
      </c>
      <c r="E108">
        <v>1561.9973046155</v>
      </c>
      <c r="F108">
        <v>1538.403433059</v>
      </c>
      <c r="G108">
        <v>1546.4523898942</v>
      </c>
      <c r="H108">
        <v>1554.8469842202</v>
      </c>
      <c r="I108">
        <v>1561.9419231847</v>
      </c>
      <c r="J108">
        <v>1538.3957312397</v>
      </c>
      <c r="K108">
        <v>1546.6656741132</v>
      </c>
      <c r="L108">
        <v>1554.7502168098</v>
      </c>
      <c r="M108">
        <v>1561.8917062955</v>
      </c>
    </row>
    <row r="109" spans="1:13">
      <c r="A109" t="s">
        <v>2596</v>
      </c>
      <c r="B109">
        <v>1538.6380009307</v>
      </c>
      <c r="C109">
        <v>1546.4656216726</v>
      </c>
      <c r="D109">
        <v>1554.9703208172</v>
      </c>
      <c r="E109">
        <v>1561.9812251051</v>
      </c>
      <c r="F109">
        <v>1538.4049726792</v>
      </c>
      <c r="G109">
        <v>1546.4533617765</v>
      </c>
      <c r="H109">
        <v>1554.8444271324</v>
      </c>
      <c r="I109">
        <v>1561.9012321813</v>
      </c>
      <c r="J109">
        <v>1538.3972708445</v>
      </c>
      <c r="K109">
        <v>1546.6648960133</v>
      </c>
      <c r="L109">
        <v>1554.7513971558</v>
      </c>
      <c r="M109">
        <v>1561.8837655593</v>
      </c>
    </row>
    <row r="110" spans="1:13">
      <c r="A110" t="s">
        <v>2597</v>
      </c>
      <c r="B110">
        <v>1538.637230887</v>
      </c>
      <c r="C110">
        <v>1546.464647873</v>
      </c>
      <c r="D110">
        <v>1554.9736648007</v>
      </c>
      <c r="E110">
        <v>1562.0131845968</v>
      </c>
      <c r="F110">
        <v>1538.4028552317</v>
      </c>
      <c r="G110">
        <v>1546.4527778862</v>
      </c>
      <c r="H110">
        <v>1554.8452134841</v>
      </c>
      <c r="I110">
        <v>1561.9312035877</v>
      </c>
      <c r="J110">
        <v>1538.394575597</v>
      </c>
      <c r="K110">
        <v>1546.6666481661</v>
      </c>
      <c r="L110">
        <v>1554.7519873295</v>
      </c>
      <c r="M110">
        <v>1561.8901173658</v>
      </c>
    </row>
    <row r="111" spans="1:13">
      <c r="A111" t="s">
        <v>2598</v>
      </c>
      <c r="B111">
        <v>1538.6376168501</v>
      </c>
      <c r="C111">
        <v>1546.464257973</v>
      </c>
      <c r="D111">
        <v>1554.9720918383</v>
      </c>
      <c r="E111">
        <v>1561.9996873682</v>
      </c>
      <c r="F111">
        <v>1538.4059363551</v>
      </c>
      <c r="G111">
        <v>1546.4523898942</v>
      </c>
      <c r="H111">
        <v>1554.843442752</v>
      </c>
      <c r="I111">
        <v>1561.9290208823</v>
      </c>
      <c r="J111">
        <v>1538.396885002</v>
      </c>
      <c r="K111">
        <v>1546.6658700651</v>
      </c>
      <c r="L111">
        <v>1554.7502168098</v>
      </c>
      <c r="M111">
        <v>1561.8907129715</v>
      </c>
    </row>
    <row r="112" spans="1:13">
      <c r="A112" t="s">
        <v>2599</v>
      </c>
      <c r="B112">
        <v>1538.637230887</v>
      </c>
      <c r="C112">
        <v>1546.4652317722</v>
      </c>
      <c r="D112">
        <v>1554.9697304778</v>
      </c>
      <c r="E112">
        <v>1561.9867841116</v>
      </c>
      <c r="F112">
        <v>1538.4036250408</v>
      </c>
      <c r="G112">
        <v>1546.4533617765</v>
      </c>
      <c r="H112">
        <v>1554.8446232396</v>
      </c>
      <c r="I112">
        <v>1561.9379535213</v>
      </c>
      <c r="J112">
        <v>1538.3965010417</v>
      </c>
      <c r="K112">
        <v>1546.6666481661</v>
      </c>
      <c r="L112">
        <v>1554.7525755813</v>
      </c>
      <c r="M112">
        <v>1561.8887282675</v>
      </c>
    </row>
    <row r="113" spans="1:13">
      <c r="A113" t="s">
        <v>2600</v>
      </c>
      <c r="B113">
        <v>1538.6358828416</v>
      </c>
      <c r="C113">
        <v>1546.4652317722</v>
      </c>
      <c r="D113">
        <v>1554.9764203769</v>
      </c>
      <c r="E113">
        <v>1562.0151696172</v>
      </c>
      <c r="F113">
        <v>1538.404588715</v>
      </c>
      <c r="G113">
        <v>1546.4535576746</v>
      </c>
      <c r="H113">
        <v>1554.8456076215</v>
      </c>
      <c r="I113">
        <v>1561.9506561271</v>
      </c>
      <c r="J113">
        <v>1538.396885002</v>
      </c>
      <c r="K113">
        <v>1546.6652860144</v>
      </c>
      <c r="L113">
        <v>1554.7519873295</v>
      </c>
      <c r="M113">
        <v>1561.8905150829</v>
      </c>
    </row>
    <row r="114" spans="1:13">
      <c r="A114" t="s">
        <v>2601</v>
      </c>
      <c r="B114">
        <v>1538.6399269848</v>
      </c>
      <c r="C114">
        <v>1546.4654257714</v>
      </c>
      <c r="D114">
        <v>1554.9740590032</v>
      </c>
      <c r="E114">
        <v>1561.9988918229</v>
      </c>
      <c r="F114">
        <v>1538.4070920148</v>
      </c>
      <c r="G114">
        <v>1546.4537516709</v>
      </c>
      <c r="H114">
        <v>1554.847180328</v>
      </c>
      <c r="I114">
        <v>1561.9395406081</v>
      </c>
      <c r="J114">
        <v>1538.3982326286</v>
      </c>
      <c r="K114">
        <v>1546.6658700651</v>
      </c>
      <c r="L114">
        <v>1554.7525755813</v>
      </c>
      <c r="M114">
        <v>1561.8926976807</v>
      </c>
    </row>
    <row r="115" spans="1:13">
      <c r="A115" t="s">
        <v>2602</v>
      </c>
      <c r="B115">
        <v>1538.6378088904</v>
      </c>
      <c r="C115">
        <v>1546.464841872</v>
      </c>
      <c r="D115">
        <v>1554.9713053583</v>
      </c>
      <c r="E115">
        <v>1561.9963111572</v>
      </c>
      <c r="F115">
        <v>1538.4067061673</v>
      </c>
      <c r="G115">
        <v>1546.4523898942</v>
      </c>
      <c r="H115">
        <v>1554.8450173768</v>
      </c>
      <c r="I115">
        <v>1561.9310056888</v>
      </c>
      <c r="J115">
        <v>1538.3990043153</v>
      </c>
      <c r="K115">
        <v>1546.6678162701</v>
      </c>
      <c r="L115">
        <v>1554.7529696718</v>
      </c>
      <c r="M115">
        <v>1561.8905150829</v>
      </c>
    </row>
    <row r="116" spans="1:13">
      <c r="A116" t="s">
        <v>2603</v>
      </c>
      <c r="B116">
        <v>1538.6381948538</v>
      </c>
      <c r="C116">
        <v>1546.4640639741</v>
      </c>
      <c r="D116">
        <v>1554.9738628634</v>
      </c>
      <c r="E116">
        <v>1561.9857906667</v>
      </c>
      <c r="F116">
        <v>1538.404588715</v>
      </c>
      <c r="G116">
        <v>1546.4510281199</v>
      </c>
      <c r="H116">
        <v>1554.8450173768</v>
      </c>
      <c r="I116">
        <v>1561.9389449651</v>
      </c>
      <c r="J116">
        <v>1538.3976566873</v>
      </c>
      <c r="K116">
        <v>1546.6668422158</v>
      </c>
      <c r="L116">
        <v>1554.7510030662</v>
      </c>
      <c r="M116">
        <v>1561.8881326632</v>
      </c>
    </row>
    <row r="117" spans="1:13">
      <c r="A117" t="s">
        <v>2604</v>
      </c>
      <c r="B117">
        <v>1538.6378088904</v>
      </c>
      <c r="C117">
        <v>1546.4640639741</v>
      </c>
      <c r="D117">
        <v>1554.9726821796</v>
      </c>
      <c r="E117">
        <v>1561.9961132418</v>
      </c>
      <c r="F117">
        <v>1538.403433059</v>
      </c>
      <c r="G117">
        <v>1546.4521958983</v>
      </c>
      <c r="H117">
        <v>1554.8446232396</v>
      </c>
      <c r="I117">
        <v>1561.930607951</v>
      </c>
      <c r="J117">
        <v>1538.3951534182</v>
      </c>
      <c r="K117">
        <v>1546.6662581643</v>
      </c>
      <c r="L117">
        <v>1554.7511991498</v>
      </c>
      <c r="M117">
        <v>1561.8921020734</v>
      </c>
    </row>
    <row r="118" spans="1:13">
      <c r="A118" t="s">
        <v>2605</v>
      </c>
      <c r="B118">
        <v>1538.6370388468</v>
      </c>
      <c r="C118">
        <v>1546.464841872</v>
      </c>
      <c r="D118">
        <v>1554.9726821796</v>
      </c>
      <c r="E118">
        <v>1561.9965110129</v>
      </c>
      <c r="F118">
        <v>1538.4036250408</v>
      </c>
      <c r="G118">
        <v>1546.4518060046</v>
      </c>
      <c r="H118">
        <v>1554.8432466452</v>
      </c>
      <c r="I118">
        <v>1561.9341817777</v>
      </c>
      <c r="J118">
        <v>1538.3951534182</v>
      </c>
      <c r="K118">
        <v>1546.6658700651</v>
      </c>
      <c r="L118">
        <v>1554.7492325487</v>
      </c>
      <c r="M118">
        <v>1561.8901173658</v>
      </c>
    </row>
    <row r="119" spans="1:13">
      <c r="A119" t="s">
        <v>2606</v>
      </c>
      <c r="B119">
        <v>1538.636652884</v>
      </c>
      <c r="C119">
        <v>1546.4658156719</v>
      </c>
      <c r="D119">
        <v>1554.9732725213</v>
      </c>
      <c r="E119">
        <v>1561.985592754</v>
      </c>
      <c r="F119">
        <v>1538.4049726792</v>
      </c>
      <c r="G119">
        <v>1546.4541415655</v>
      </c>
      <c r="H119">
        <v>1554.8465900821</v>
      </c>
      <c r="I119">
        <v>1561.9470841653</v>
      </c>
      <c r="J119">
        <v>1538.3972708445</v>
      </c>
      <c r="K119">
        <v>1546.6652860144</v>
      </c>
      <c r="L119">
        <v>1554.7517893233</v>
      </c>
      <c r="M119">
        <v>1561.8903171944</v>
      </c>
    </row>
    <row r="120" spans="1:13">
      <c r="A120" t="s">
        <v>2607</v>
      </c>
      <c r="B120">
        <v>1538.637230887</v>
      </c>
      <c r="C120">
        <v>1546.4636759765</v>
      </c>
      <c r="D120">
        <v>1554.9758300328</v>
      </c>
      <c r="E120">
        <v>1562.0048487306</v>
      </c>
      <c r="F120">
        <v>1538.4042028687</v>
      </c>
      <c r="G120">
        <v>1546.4520000005</v>
      </c>
      <c r="H120">
        <v>1554.8483608213</v>
      </c>
      <c r="I120">
        <v>1561.9218752328</v>
      </c>
      <c r="J120">
        <v>1538.3970788643</v>
      </c>
      <c r="K120">
        <v>1546.6648960133</v>
      </c>
      <c r="L120">
        <v>1554.7523794973</v>
      </c>
      <c r="M120">
        <v>1561.8924997915</v>
      </c>
    </row>
    <row r="121" spans="1:13">
      <c r="A121" t="s">
        <v>2608</v>
      </c>
      <c r="B121">
        <v>1538.6368468068</v>
      </c>
      <c r="C121">
        <v>1546.4650377731</v>
      </c>
      <c r="D121">
        <v>1554.9760261731</v>
      </c>
      <c r="E121">
        <v>1561.9986939069</v>
      </c>
      <c r="F121">
        <v>1538.403433059</v>
      </c>
      <c r="G121">
        <v>1546.4525838902</v>
      </c>
      <c r="H121">
        <v>1554.8459998365</v>
      </c>
      <c r="I121">
        <v>1561.9417252831</v>
      </c>
      <c r="J121">
        <v>1538.3957312397</v>
      </c>
      <c r="K121">
        <v>1546.6656741132</v>
      </c>
      <c r="L121">
        <v>1554.7511991498</v>
      </c>
      <c r="M121">
        <v>1561.894086786</v>
      </c>
    </row>
    <row r="122" spans="1:13">
      <c r="A122" t="s">
        <v>2609</v>
      </c>
      <c r="B122">
        <v>1538.6381948538</v>
      </c>
      <c r="C122">
        <v>1546.4630920784</v>
      </c>
      <c r="D122">
        <v>1554.9711072962</v>
      </c>
      <c r="E122">
        <v>1561.9760638988</v>
      </c>
      <c r="F122">
        <v>1538.4028552317</v>
      </c>
      <c r="G122">
        <v>1546.4506382268</v>
      </c>
      <c r="H122">
        <v>1554.845803729</v>
      </c>
      <c r="I122">
        <v>1561.9218752328</v>
      </c>
      <c r="J122">
        <v>1538.3959232196</v>
      </c>
      <c r="K122">
        <v>1546.6656741132</v>
      </c>
      <c r="L122">
        <v>1554.7547401977</v>
      </c>
      <c r="M122">
        <v>1561.8853544762</v>
      </c>
    </row>
    <row r="123" spans="1:13">
      <c r="A123" t="s">
        <v>2610</v>
      </c>
      <c r="B123">
        <v>1538.636460844</v>
      </c>
      <c r="C123">
        <v>1546.464647873</v>
      </c>
      <c r="D123">
        <v>1554.9734686609</v>
      </c>
      <c r="E123">
        <v>1561.9901583411</v>
      </c>
      <c r="F123">
        <v>1538.4051646614</v>
      </c>
      <c r="G123">
        <v>1546.4535576746</v>
      </c>
      <c r="H123">
        <v>1554.8456076215</v>
      </c>
      <c r="I123">
        <v>1561.9280294511</v>
      </c>
      <c r="J123">
        <v>1538.3974628248</v>
      </c>
      <c r="K123">
        <v>1546.6662581643</v>
      </c>
      <c r="L123">
        <v>1554.7511991498</v>
      </c>
      <c r="M123">
        <v>1561.8895217605</v>
      </c>
    </row>
    <row r="124" spans="1:13">
      <c r="A124" t="s">
        <v>2611</v>
      </c>
      <c r="B124">
        <v>1538.6381948538</v>
      </c>
      <c r="C124">
        <v>1546.4630920784</v>
      </c>
      <c r="D124">
        <v>1554.9734686609</v>
      </c>
      <c r="E124">
        <v>1561.9871799376</v>
      </c>
      <c r="F124">
        <v>1538.4065141847</v>
      </c>
      <c r="G124">
        <v>1546.4506382268</v>
      </c>
      <c r="H124">
        <v>1554.8456076215</v>
      </c>
      <c r="I124">
        <v>1561.9349753169</v>
      </c>
      <c r="J124">
        <v>1538.3988104524</v>
      </c>
      <c r="K124">
        <v>1546.6662581643</v>
      </c>
      <c r="L124">
        <v>1554.7510030662</v>
      </c>
      <c r="M124">
        <v>1561.891110689</v>
      </c>
    </row>
    <row r="125" spans="1:13">
      <c r="A125" t="s">
        <v>2612</v>
      </c>
      <c r="B125">
        <v>1538.6389648985</v>
      </c>
      <c r="C125">
        <v>1546.464841872</v>
      </c>
      <c r="D125">
        <v>1554.9766165174</v>
      </c>
      <c r="E125">
        <v>1562.0125908381</v>
      </c>
      <c r="F125">
        <v>1538.4061283375</v>
      </c>
      <c r="G125">
        <v>1546.4537516709</v>
      </c>
      <c r="H125">
        <v>1554.8483608213</v>
      </c>
      <c r="I125">
        <v>1561.9357688569</v>
      </c>
      <c r="J125">
        <v>1538.3984264913</v>
      </c>
      <c r="K125">
        <v>1546.664701964</v>
      </c>
      <c r="L125">
        <v>1554.7529696718</v>
      </c>
      <c r="M125">
        <v>1561.8901173658</v>
      </c>
    </row>
    <row r="126" spans="1:13">
      <c r="A126" t="s">
        <v>2613</v>
      </c>
      <c r="B126">
        <v>1538.6385789347</v>
      </c>
      <c r="C126">
        <v>1546.464841872</v>
      </c>
      <c r="D126">
        <v>1554.974453206</v>
      </c>
      <c r="E126">
        <v>1561.9929369011</v>
      </c>
      <c r="F126">
        <v>1538.4047806971</v>
      </c>
      <c r="G126">
        <v>1546.4531677803</v>
      </c>
      <c r="H126">
        <v>1554.8465900821</v>
      </c>
      <c r="I126">
        <v>1561.9363644974</v>
      </c>
      <c r="J126">
        <v>1538.3965010417</v>
      </c>
      <c r="K126">
        <v>1546.664701964</v>
      </c>
      <c r="L126">
        <v>1554.7510030662</v>
      </c>
      <c r="M126">
        <v>1561.8901173658</v>
      </c>
    </row>
    <row r="127" spans="1:13">
      <c r="A127" t="s">
        <v>2614</v>
      </c>
      <c r="B127">
        <v>1538.636460844</v>
      </c>
      <c r="C127">
        <v>1546.464257973</v>
      </c>
      <c r="D127">
        <v>1554.9707150181</v>
      </c>
      <c r="E127">
        <v>1562.0046488727</v>
      </c>
      <c r="F127">
        <v>1538.4051646614</v>
      </c>
      <c r="G127">
        <v>1546.4531677803</v>
      </c>
      <c r="H127">
        <v>1554.8444271324</v>
      </c>
      <c r="I127">
        <v>1561.9363644974</v>
      </c>
      <c r="J127">
        <v>1538.3974628248</v>
      </c>
      <c r="K127">
        <v>1546.6658700651</v>
      </c>
      <c r="L127">
        <v>1554.7502168098</v>
      </c>
      <c r="M127">
        <v>1561.8915064666</v>
      </c>
    </row>
    <row r="128" spans="1:13">
      <c r="A128" t="s">
        <v>2615</v>
      </c>
      <c r="B128">
        <v>1538.639734944</v>
      </c>
      <c r="C128">
        <v>1546.4638699753</v>
      </c>
      <c r="D128">
        <v>1554.9736648007</v>
      </c>
      <c r="E128">
        <v>1561.99492187</v>
      </c>
      <c r="F128">
        <v>1538.4053585259</v>
      </c>
      <c r="G128">
        <v>1546.4521958983</v>
      </c>
      <c r="H128">
        <v>1554.847180328</v>
      </c>
      <c r="I128">
        <v>1561.9429146335</v>
      </c>
      <c r="J128">
        <v>1538.3976566873</v>
      </c>
      <c r="K128">
        <v>1546.664701964</v>
      </c>
      <c r="L128">
        <v>1554.7527735877</v>
      </c>
      <c r="M128">
        <v>1561.8921020734</v>
      </c>
    </row>
    <row r="129" spans="1:13">
      <c r="A129" t="s">
        <v>2616</v>
      </c>
      <c r="B129">
        <v>1538.6389648985</v>
      </c>
      <c r="C129">
        <v>1546.4658156719</v>
      </c>
      <c r="D129">
        <v>1554.9740590032</v>
      </c>
      <c r="E129">
        <v>1562.0002830576</v>
      </c>
      <c r="F129">
        <v>1538.404588715</v>
      </c>
      <c r="G129">
        <v>1546.4533617765</v>
      </c>
      <c r="H129">
        <v>1554.8454095915</v>
      </c>
      <c r="I129">
        <v>1561.9472820682</v>
      </c>
      <c r="J129">
        <v>1538.3974628248</v>
      </c>
      <c r="K129">
        <v>1546.6666481661</v>
      </c>
      <c r="L129">
        <v>1554.7521834134</v>
      </c>
      <c r="M129">
        <v>1561.8905150829</v>
      </c>
    </row>
    <row r="130" spans="1:13">
      <c r="A130" t="s">
        <v>2617</v>
      </c>
      <c r="B130">
        <v>1538.6385789347</v>
      </c>
      <c r="C130">
        <v>1546.464647873</v>
      </c>
      <c r="D130">
        <v>1554.974649346</v>
      </c>
      <c r="E130">
        <v>1562.0046488727</v>
      </c>
      <c r="F130">
        <v>1538.4022774048</v>
      </c>
      <c r="G130">
        <v>1546.4521958983</v>
      </c>
      <c r="H130">
        <v>1554.8444271324</v>
      </c>
      <c r="I130">
        <v>1561.930607951</v>
      </c>
      <c r="J130">
        <v>1538.3957312397</v>
      </c>
      <c r="K130">
        <v>1546.6662581643</v>
      </c>
      <c r="L130">
        <v>1554.7496266375</v>
      </c>
      <c r="M130">
        <v>1561.8875370594</v>
      </c>
    </row>
    <row r="131" spans="1:13">
      <c r="A131" t="s">
        <v>2618</v>
      </c>
      <c r="B131">
        <v>1538.6380009307</v>
      </c>
      <c r="C131">
        <v>1546.4634800758</v>
      </c>
      <c r="D131">
        <v>1554.9716976367</v>
      </c>
      <c r="E131">
        <v>1562.0098102678</v>
      </c>
      <c r="F131">
        <v>1538.4028552317</v>
      </c>
      <c r="G131">
        <v>1546.4512221155</v>
      </c>
      <c r="H131">
        <v>1554.8452134841</v>
      </c>
      <c r="I131">
        <v>1561.9437101218</v>
      </c>
      <c r="J131">
        <v>1538.3957312397</v>
      </c>
      <c r="K131">
        <v>1546.6652860144</v>
      </c>
      <c r="L131">
        <v>1554.7513971558</v>
      </c>
      <c r="M131">
        <v>1561.8913085778</v>
      </c>
    </row>
    <row r="132" spans="1:13">
      <c r="A132" t="s">
        <v>2619</v>
      </c>
      <c r="B132">
        <v>1538.6380009307</v>
      </c>
      <c r="C132">
        <v>1546.464257973</v>
      </c>
      <c r="D132">
        <v>1554.9754358294</v>
      </c>
      <c r="E132">
        <v>1561.998298075</v>
      </c>
      <c r="F132">
        <v>1538.4047806971</v>
      </c>
      <c r="G132">
        <v>1546.4523898942</v>
      </c>
      <c r="H132">
        <v>1554.8450173768</v>
      </c>
      <c r="I132">
        <v>1561.9218752328</v>
      </c>
      <c r="J132">
        <v>1538.3965010417</v>
      </c>
      <c r="K132">
        <v>1546.6666481661</v>
      </c>
      <c r="L132">
        <v>1554.7517893233</v>
      </c>
      <c r="M132">
        <v>1561.8879347753</v>
      </c>
    </row>
    <row r="133" spans="1:13">
      <c r="A133" t="s">
        <v>2620</v>
      </c>
      <c r="B133">
        <v>1538.6385789347</v>
      </c>
      <c r="C133">
        <v>1546.4654257714</v>
      </c>
      <c r="D133">
        <v>1554.9709111572</v>
      </c>
      <c r="E133">
        <v>1562.0058402594</v>
      </c>
      <c r="F133">
        <v>1538.4042028687</v>
      </c>
      <c r="G133">
        <v>1546.4541415655</v>
      </c>
      <c r="H133">
        <v>1554.843442752</v>
      </c>
      <c r="I133">
        <v>1561.9417252831</v>
      </c>
      <c r="J133">
        <v>1538.3970788643</v>
      </c>
      <c r="K133">
        <v>1546.6656741132</v>
      </c>
      <c r="L133">
        <v>1554.7494305542</v>
      </c>
      <c r="M133">
        <v>1561.8915064666</v>
      </c>
    </row>
    <row r="134" spans="1:13">
      <c r="A134" t="s">
        <v>2621</v>
      </c>
      <c r="B134">
        <v>1538.637230887</v>
      </c>
      <c r="C134">
        <v>1546.4625081807</v>
      </c>
      <c r="D134">
        <v>1554.9740590032</v>
      </c>
      <c r="E134">
        <v>1561.9861884326</v>
      </c>
      <c r="F134">
        <v>1538.4065141847</v>
      </c>
      <c r="G134">
        <v>1546.4514161112</v>
      </c>
      <c r="H134">
        <v>1554.8487549603</v>
      </c>
      <c r="I134">
        <v>1561.93080779</v>
      </c>
      <c r="J134">
        <v>1538.3988104524</v>
      </c>
      <c r="K134">
        <v>1546.6633398158</v>
      </c>
      <c r="L134">
        <v>1554.7494305542</v>
      </c>
      <c r="M134">
        <v>1561.8893238722</v>
      </c>
    </row>
    <row r="135" spans="1:13">
      <c r="A135" t="s">
        <v>2622</v>
      </c>
      <c r="B135">
        <v>1538.6376168501</v>
      </c>
      <c r="C135">
        <v>1546.464647873</v>
      </c>
      <c r="D135">
        <v>1554.9713053583</v>
      </c>
      <c r="E135">
        <v>1561.9951217254</v>
      </c>
      <c r="F135">
        <v>1538.404588715</v>
      </c>
      <c r="G135">
        <v>1546.4535576746</v>
      </c>
      <c r="H135">
        <v>1554.8463939744</v>
      </c>
      <c r="I135">
        <v>1561.9361665973</v>
      </c>
      <c r="J135">
        <v>1538.3982326286</v>
      </c>
      <c r="K135">
        <v>1546.6648960133</v>
      </c>
      <c r="L135">
        <v>1554.754150022</v>
      </c>
      <c r="M135">
        <v>1561.8853544762</v>
      </c>
    </row>
    <row r="136" spans="1:13">
      <c r="A136" t="s">
        <v>2623</v>
      </c>
      <c r="B136">
        <v>1538.638772858</v>
      </c>
      <c r="C136">
        <v>1546.4640639741</v>
      </c>
      <c r="D136">
        <v>1554.971895699</v>
      </c>
      <c r="E136">
        <v>1561.9977023872</v>
      </c>
      <c r="F136">
        <v>1538.4038170227</v>
      </c>
      <c r="G136">
        <v>1546.4521958983</v>
      </c>
      <c r="H136">
        <v>1554.8448212695</v>
      </c>
      <c r="I136">
        <v>1561.9212796033</v>
      </c>
      <c r="J136">
        <v>1538.3953453979</v>
      </c>
      <c r="K136">
        <v>1546.6656741132</v>
      </c>
      <c r="L136">
        <v>1554.7519873295</v>
      </c>
      <c r="M136">
        <v>1561.8905150829</v>
      </c>
    </row>
    <row r="137" spans="1:13">
      <c r="A137" t="s">
        <v>2624</v>
      </c>
      <c r="B137">
        <v>1538.6381948538</v>
      </c>
      <c r="C137">
        <v>1546.464841872</v>
      </c>
      <c r="D137">
        <v>1554.9734686609</v>
      </c>
      <c r="E137">
        <v>1562.0137802965</v>
      </c>
      <c r="F137">
        <v>1538.4042028687</v>
      </c>
      <c r="G137">
        <v>1546.4525838902</v>
      </c>
      <c r="H137">
        <v>1554.8450173768</v>
      </c>
      <c r="I137">
        <v>1561.9298144163</v>
      </c>
      <c r="J137">
        <v>1538.3970788643</v>
      </c>
      <c r="K137">
        <v>1546.664701964</v>
      </c>
      <c r="L137">
        <v>1554.7517893233</v>
      </c>
      <c r="M137">
        <v>1561.8881326632</v>
      </c>
    </row>
    <row r="138" spans="1:13">
      <c r="A138" t="s">
        <v>2625</v>
      </c>
      <c r="B138">
        <v>1538.6376168501</v>
      </c>
      <c r="C138">
        <v>1546.464841872</v>
      </c>
      <c r="D138">
        <v>1554.9732725213</v>
      </c>
      <c r="E138">
        <v>1561.985592754</v>
      </c>
      <c r="F138">
        <v>1538.4020854233</v>
      </c>
      <c r="G138">
        <v>1546.4531677803</v>
      </c>
      <c r="H138">
        <v>1554.8459998365</v>
      </c>
      <c r="I138">
        <v>1561.9385491635</v>
      </c>
      <c r="J138">
        <v>1538.3949595563</v>
      </c>
      <c r="K138">
        <v>1546.6658700651</v>
      </c>
      <c r="L138">
        <v>1554.7511991498</v>
      </c>
      <c r="M138">
        <v>1561.8903171944</v>
      </c>
    </row>
    <row r="139" spans="1:13">
      <c r="A139" t="s">
        <v>2626</v>
      </c>
      <c r="B139">
        <v>1538.6391569391</v>
      </c>
      <c r="C139">
        <v>1546.464257973</v>
      </c>
      <c r="D139">
        <v>1554.9716976367</v>
      </c>
      <c r="E139">
        <v>1562.0030616535</v>
      </c>
      <c r="F139">
        <v>1538.4065141847</v>
      </c>
      <c r="G139">
        <v>1546.4518060046</v>
      </c>
      <c r="H139">
        <v>1554.8452134841</v>
      </c>
      <c r="I139">
        <v>1561.9314034268</v>
      </c>
      <c r="J139">
        <v>1538.3988104524</v>
      </c>
      <c r="K139">
        <v>1546.664701964</v>
      </c>
      <c r="L139">
        <v>1554.7533637624</v>
      </c>
      <c r="M139">
        <v>1561.891110689</v>
      </c>
    </row>
    <row r="140" spans="1:13">
      <c r="A140" t="s">
        <v>2627</v>
      </c>
      <c r="B140">
        <v>1538.6389648985</v>
      </c>
      <c r="C140">
        <v>1546.464453874</v>
      </c>
      <c r="D140">
        <v>1554.9693382004</v>
      </c>
      <c r="E140">
        <v>1562.0052445658</v>
      </c>
      <c r="F140">
        <v>1538.4055505082</v>
      </c>
      <c r="G140">
        <v>1546.4520000005</v>
      </c>
      <c r="H140">
        <v>1554.8456076215</v>
      </c>
      <c r="I140">
        <v>1561.9252491819</v>
      </c>
      <c r="J140">
        <v>1538.3978486677</v>
      </c>
      <c r="K140">
        <v>1546.6656741132</v>
      </c>
      <c r="L140">
        <v>1554.7519873295</v>
      </c>
      <c r="M140">
        <v>1561.8869414561</v>
      </c>
    </row>
    <row r="141" spans="1:13">
      <c r="A141" t="s">
        <v>2628</v>
      </c>
      <c r="B141">
        <v>1538.6401209084</v>
      </c>
      <c r="C141">
        <v>1546.4660096713</v>
      </c>
      <c r="D141">
        <v>1554.9738628634</v>
      </c>
      <c r="E141">
        <v>1562.0022680451</v>
      </c>
      <c r="F141">
        <v>1538.4049726792</v>
      </c>
      <c r="G141">
        <v>1546.4549194534</v>
      </c>
      <c r="H141">
        <v>1554.8461978667</v>
      </c>
      <c r="I141">
        <v>1561.9323948623</v>
      </c>
      <c r="J141">
        <v>1538.3965010417</v>
      </c>
      <c r="K141">
        <v>1546.6656741132</v>
      </c>
      <c r="L141">
        <v>1554.7513971558</v>
      </c>
      <c r="M141">
        <v>1561.8905150829</v>
      </c>
    </row>
    <row r="142" spans="1:13">
      <c r="A142" t="s">
        <v>2629</v>
      </c>
      <c r="B142">
        <v>1538.6378088904</v>
      </c>
      <c r="C142">
        <v>1546.464257973</v>
      </c>
      <c r="D142">
        <v>1554.9738628634</v>
      </c>
      <c r="E142">
        <v>1562.0022680451</v>
      </c>
      <c r="F142">
        <v>1538.4057424905</v>
      </c>
      <c r="G142">
        <v>1546.4510281199</v>
      </c>
      <c r="H142">
        <v>1554.8456076215</v>
      </c>
      <c r="I142">
        <v>1561.9323948623</v>
      </c>
      <c r="J142">
        <v>1538.3999661015</v>
      </c>
      <c r="K142">
        <v>1546.6652860144</v>
      </c>
      <c r="L142">
        <v>1554.7510030662</v>
      </c>
      <c r="M142">
        <v>1561.8905150829</v>
      </c>
    </row>
    <row r="143" spans="1:13">
      <c r="A143" t="s">
        <v>2630</v>
      </c>
      <c r="B143">
        <v>1538.6378088904</v>
      </c>
      <c r="C143">
        <v>1546.4632860771</v>
      </c>
      <c r="D143">
        <v>1554.9736648007</v>
      </c>
      <c r="E143">
        <v>1562.0044509552</v>
      </c>
      <c r="F143">
        <v>1538.4059363551</v>
      </c>
      <c r="G143">
        <v>1546.4508322224</v>
      </c>
      <c r="H143">
        <v>1554.8465900821</v>
      </c>
      <c r="I143">
        <v>1561.9248533872</v>
      </c>
      <c r="J143">
        <v>1538.3957312397</v>
      </c>
      <c r="K143">
        <v>1546.664701964</v>
      </c>
      <c r="L143">
        <v>1554.7523794973</v>
      </c>
      <c r="M143">
        <v>1561.8889261556</v>
      </c>
    </row>
    <row r="144" spans="1:13">
      <c r="A144" t="s">
        <v>2631</v>
      </c>
      <c r="B144">
        <v>1538.6378088904</v>
      </c>
      <c r="C144">
        <v>1546.4650377731</v>
      </c>
      <c r="D144">
        <v>1554.974453206</v>
      </c>
      <c r="E144">
        <v>1562.0016723543</v>
      </c>
      <c r="F144">
        <v>1538.4028552317</v>
      </c>
      <c r="G144">
        <v>1546.4533617765</v>
      </c>
      <c r="H144">
        <v>1554.8448212695</v>
      </c>
      <c r="I144">
        <v>1561.9087753684</v>
      </c>
      <c r="J144">
        <v>1538.3951534182</v>
      </c>
      <c r="K144">
        <v>1546.6656741132</v>
      </c>
      <c r="L144">
        <v>1554.7513971558</v>
      </c>
      <c r="M144">
        <v>1561.8885303794</v>
      </c>
    </row>
    <row r="145" spans="1:13">
      <c r="A145" t="s">
        <v>2632</v>
      </c>
      <c r="B145">
        <v>1538.6381948538</v>
      </c>
      <c r="C145">
        <v>1546.4630920784</v>
      </c>
      <c r="D145">
        <v>1554.9715014975</v>
      </c>
      <c r="E145">
        <v>1561.9925410721</v>
      </c>
      <c r="F145">
        <v>1538.4047806971</v>
      </c>
      <c r="G145">
        <v>1546.4514161112</v>
      </c>
      <c r="H145">
        <v>1554.8456076215</v>
      </c>
      <c r="I145">
        <v>1561.9210817069</v>
      </c>
      <c r="J145">
        <v>1538.3970788643</v>
      </c>
      <c r="K145">
        <v>1546.6643119632</v>
      </c>
      <c r="L145">
        <v>1554.7517893233</v>
      </c>
      <c r="M145">
        <v>1561.8853544762</v>
      </c>
    </row>
    <row r="146" spans="1:13">
      <c r="A146" t="s">
        <v>2633</v>
      </c>
      <c r="B146">
        <v>1538.6385789347</v>
      </c>
      <c r="C146">
        <v>1546.4640639741</v>
      </c>
      <c r="D146">
        <v>1554.9730763816</v>
      </c>
      <c r="E146">
        <v>1562.0020681879</v>
      </c>
      <c r="F146">
        <v>1538.4078618282</v>
      </c>
      <c r="G146">
        <v>1546.4535576746</v>
      </c>
      <c r="H146">
        <v>1554.8463939744</v>
      </c>
      <c r="I146">
        <v>1561.9343796774</v>
      </c>
      <c r="J146">
        <v>1538.3995821397</v>
      </c>
      <c r="K146">
        <v>1546.6656741132</v>
      </c>
      <c r="L146">
        <v>1554.7539539376</v>
      </c>
      <c r="M146">
        <v>1561.8883305512</v>
      </c>
    </row>
    <row r="147" spans="1:13">
      <c r="A147" t="s">
        <v>2634</v>
      </c>
      <c r="B147">
        <v>1538.637230887</v>
      </c>
      <c r="C147">
        <v>1546.464257973</v>
      </c>
      <c r="D147">
        <v>1554.9724860401</v>
      </c>
      <c r="E147">
        <v>1561.9988918229</v>
      </c>
      <c r="F147">
        <v>1538.4051646614</v>
      </c>
      <c r="G147">
        <v>1546.4531677803</v>
      </c>
      <c r="H147">
        <v>1554.8440329956</v>
      </c>
      <c r="I147">
        <v>1561.9266383452</v>
      </c>
      <c r="J147">
        <v>1538.3982326286</v>
      </c>
      <c r="K147">
        <v>1546.664701964</v>
      </c>
      <c r="L147">
        <v>1554.7496266375</v>
      </c>
      <c r="M147">
        <v>1561.8889261556</v>
      </c>
    </row>
    <row r="148" spans="1:13">
      <c r="A148" t="s">
        <v>2635</v>
      </c>
      <c r="B148">
        <v>1538.638772858</v>
      </c>
      <c r="C148">
        <v>1546.464841872</v>
      </c>
      <c r="D148">
        <v>1554.975043549</v>
      </c>
      <c r="E148">
        <v>1562.0074294245</v>
      </c>
      <c r="F148">
        <v>1538.4026613679</v>
      </c>
      <c r="G148">
        <v>1546.4523898942</v>
      </c>
      <c r="H148">
        <v>1554.845803729</v>
      </c>
      <c r="I148">
        <v>1561.9232643901</v>
      </c>
      <c r="J148">
        <v>1538.3951534182</v>
      </c>
      <c r="K148">
        <v>1546.6658700651</v>
      </c>
      <c r="L148">
        <v>1554.7508069826</v>
      </c>
      <c r="M148">
        <v>1561.8875370594</v>
      </c>
    </row>
    <row r="149" spans="1:13">
      <c r="A149" t="s">
        <v>2636</v>
      </c>
      <c r="B149">
        <v>1538.6380009307</v>
      </c>
      <c r="C149">
        <v>1546.4656216726</v>
      </c>
      <c r="D149">
        <v>1554.974453206</v>
      </c>
      <c r="E149">
        <v>1561.9897605732</v>
      </c>
      <c r="F149">
        <v>1538.4059363551</v>
      </c>
      <c r="G149">
        <v>1546.4523898942</v>
      </c>
      <c r="H149">
        <v>1554.8459998365</v>
      </c>
      <c r="I149">
        <v>1561.9258448144</v>
      </c>
      <c r="J149">
        <v>1538.3976566873</v>
      </c>
      <c r="K149">
        <v>1546.664701964</v>
      </c>
      <c r="L149">
        <v>1554.7510030662</v>
      </c>
      <c r="M149">
        <v>1561.8861479657</v>
      </c>
    </row>
    <row r="150" spans="1:13">
      <c r="A150" t="s">
        <v>2637</v>
      </c>
      <c r="B150">
        <v>1538.6378088904</v>
      </c>
      <c r="C150">
        <v>1546.4634800758</v>
      </c>
      <c r="D150">
        <v>1554.9738628634</v>
      </c>
      <c r="E150">
        <v>1561.99452604</v>
      </c>
      <c r="F150">
        <v>1538.4051646614</v>
      </c>
      <c r="G150">
        <v>1546.4516120088</v>
      </c>
      <c r="H150">
        <v>1554.8444271324</v>
      </c>
      <c r="I150">
        <v>1561.9329905003</v>
      </c>
      <c r="J150">
        <v>1538.3974628248</v>
      </c>
      <c r="K150">
        <v>1546.6668422158</v>
      </c>
      <c r="L150">
        <v>1554.7521834134</v>
      </c>
      <c r="M150">
        <v>1561.8895217605</v>
      </c>
    </row>
    <row r="151" spans="1:13">
      <c r="A151" t="s">
        <v>2638</v>
      </c>
      <c r="B151">
        <v>1538.6378088904</v>
      </c>
      <c r="C151">
        <v>1546.4671774723</v>
      </c>
      <c r="D151">
        <v>1554.9724860401</v>
      </c>
      <c r="E151">
        <v>1561.99492187</v>
      </c>
      <c r="F151">
        <v>1538.4040108868</v>
      </c>
      <c r="G151">
        <v>1546.4547254569</v>
      </c>
      <c r="H151">
        <v>1554.8440329956</v>
      </c>
      <c r="I151">
        <v>1561.9161187932</v>
      </c>
      <c r="J151">
        <v>1538.3963071795</v>
      </c>
      <c r="K151">
        <v>1546.6672322179</v>
      </c>
      <c r="L151">
        <v>1554.7496266375</v>
      </c>
      <c r="M151">
        <v>1561.8829720722</v>
      </c>
    </row>
    <row r="152" spans="1:13">
      <c r="A152" t="s">
        <v>2639</v>
      </c>
      <c r="B152">
        <v>1538.638772858</v>
      </c>
      <c r="C152">
        <v>1546.4663995721</v>
      </c>
      <c r="D152">
        <v>1554.974649346</v>
      </c>
      <c r="E152">
        <v>1561.9933346706</v>
      </c>
      <c r="F152">
        <v>1538.4040108868</v>
      </c>
      <c r="G152">
        <v>1546.4545295584</v>
      </c>
      <c r="H152">
        <v>1554.8477705744</v>
      </c>
      <c r="I152">
        <v>1561.9268381831</v>
      </c>
      <c r="J152">
        <v>1538.3963071795</v>
      </c>
      <c r="K152">
        <v>1546.6662581643</v>
      </c>
      <c r="L152">
        <v>1554.7529696718</v>
      </c>
      <c r="M152">
        <v>1561.8877368874</v>
      </c>
    </row>
    <row r="153" spans="1:13">
      <c r="A153" t="s">
        <v>2640</v>
      </c>
      <c r="B153">
        <v>1538.6374248099</v>
      </c>
      <c r="C153">
        <v>1546.4652317722</v>
      </c>
      <c r="D153">
        <v>1554.9734686609</v>
      </c>
      <c r="E153">
        <v>1561.9959153265</v>
      </c>
      <c r="F153">
        <v>1538.4042028687</v>
      </c>
      <c r="G153">
        <v>1546.4535576746</v>
      </c>
      <c r="H153">
        <v>1554.8461978667</v>
      </c>
      <c r="I153">
        <v>1561.923462287</v>
      </c>
      <c r="J153">
        <v>1538.3972708445</v>
      </c>
      <c r="K153">
        <v>1546.6658700651</v>
      </c>
      <c r="L153">
        <v>1554.7533637624</v>
      </c>
      <c r="M153">
        <v>1561.8883305512</v>
      </c>
    </row>
    <row r="154" spans="1:13">
      <c r="A154" t="s">
        <v>2641</v>
      </c>
      <c r="B154">
        <v>1538.6393508625</v>
      </c>
      <c r="C154">
        <v>1546.464453874</v>
      </c>
      <c r="D154">
        <v>1554.9726821796</v>
      </c>
      <c r="E154">
        <v>1561.9965110129</v>
      </c>
      <c r="F154">
        <v>1538.4061283375</v>
      </c>
      <c r="G154">
        <v>1546.4525838902</v>
      </c>
      <c r="H154">
        <v>1554.845803729</v>
      </c>
      <c r="I154">
        <v>1561.9316013257</v>
      </c>
      <c r="J154">
        <v>1538.3984264913</v>
      </c>
      <c r="K154">
        <v>1546.6656741132</v>
      </c>
      <c r="L154">
        <v>1554.7521834134</v>
      </c>
      <c r="M154">
        <v>1561.8919041844</v>
      </c>
    </row>
    <row r="155" spans="1:13">
      <c r="A155" t="s">
        <v>2642</v>
      </c>
      <c r="B155">
        <v>1538.6381948538</v>
      </c>
      <c r="C155">
        <v>1546.4634800758</v>
      </c>
      <c r="D155">
        <v>1554.9715014975</v>
      </c>
      <c r="E155">
        <v>1561.9998852845</v>
      </c>
      <c r="F155">
        <v>1538.4055505082</v>
      </c>
      <c r="G155">
        <v>1546.4510281199</v>
      </c>
      <c r="H155">
        <v>1554.8448212695</v>
      </c>
      <c r="I155">
        <v>1561.9379535213</v>
      </c>
      <c r="J155">
        <v>1538.3970788643</v>
      </c>
      <c r="K155">
        <v>1546.664701964</v>
      </c>
      <c r="L155">
        <v>1554.7508069826</v>
      </c>
      <c r="M155">
        <v>1561.8883305512</v>
      </c>
    </row>
    <row r="156" spans="1:13">
      <c r="A156" t="s">
        <v>2643</v>
      </c>
      <c r="B156">
        <v>1538.6378088904</v>
      </c>
      <c r="C156">
        <v>1546.4640639741</v>
      </c>
      <c r="D156">
        <v>1554.9707150181</v>
      </c>
      <c r="E156">
        <v>1561.9963111572</v>
      </c>
      <c r="F156">
        <v>1538.4059363551</v>
      </c>
      <c r="G156">
        <v>1546.4516120088</v>
      </c>
      <c r="H156">
        <v>1554.8420661597</v>
      </c>
      <c r="I156">
        <v>1561.9298144163</v>
      </c>
      <c r="J156">
        <v>1538.3976566873</v>
      </c>
      <c r="K156">
        <v>1546.6668422158</v>
      </c>
      <c r="L156">
        <v>1554.7498227207</v>
      </c>
      <c r="M156">
        <v>1561.8895217605</v>
      </c>
    </row>
    <row r="157" spans="1:13">
      <c r="A157" t="s">
        <v>2644</v>
      </c>
      <c r="B157">
        <v>1538.6385789347</v>
      </c>
      <c r="C157">
        <v>1546.4627021793</v>
      </c>
      <c r="D157">
        <v>1554.9728783191</v>
      </c>
      <c r="E157">
        <v>1561.9891668323</v>
      </c>
      <c r="F157">
        <v>1538.4042028687</v>
      </c>
      <c r="G157">
        <v>1546.4510281199</v>
      </c>
      <c r="H157">
        <v>1554.8450173768</v>
      </c>
      <c r="I157">
        <v>1561.9335861388</v>
      </c>
      <c r="J157">
        <v>1538.3957312397</v>
      </c>
      <c r="K157">
        <v>1546.6662581643</v>
      </c>
      <c r="L157">
        <v>1554.7492325487</v>
      </c>
      <c r="M157">
        <v>1561.8891259839</v>
      </c>
    </row>
    <row r="158" spans="1:13">
      <c r="A158" t="s">
        <v>2645</v>
      </c>
      <c r="B158">
        <v>1538.6374248099</v>
      </c>
      <c r="C158">
        <v>1546.4630920784</v>
      </c>
      <c r="D158">
        <v>1554.9703208172</v>
      </c>
      <c r="E158">
        <v>1561.9816228686</v>
      </c>
      <c r="F158">
        <v>1538.4042028687</v>
      </c>
      <c r="G158">
        <v>1546.4512221155</v>
      </c>
      <c r="H158">
        <v>1554.8432466452</v>
      </c>
      <c r="I158">
        <v>1561.9339838781</v>
      </c>
      <c r="J158">
        <v>1538.3970788643</v>
      </c>
      <c r="K158">
        <v>1546.6648960133</v>
      </c>
      <c r="L158">
        <v>1554.7513971558</v>
      </c>
      <c r="M158">
        <v>1561.8891259839</v>
      </c>
    </row>
    <row r="159" spans="1:13">
      <c r="A159" t="s">
        <v>2646</v>
      </c>
      <c r="B159">
        <v>1538.6393508625</v>
      </c>
      <c r="C159">
        <v>1546.4625081807</v>
      </c>
      <c r="D159">
        <v>1554.9732725213</v>
      </c>
      <c r="E159">
        <v>1561.9994875117</v>
      </c>
      <c r="F159">
        <v>1538.4047806971</v>
      </c>
      <c r="G159">
        <v>1546.4500543386</v>
      </c>
      <c r="H159">
        <v>1554.847180328</v>
      </c>
      <c r="I159">
        <v>1561.9337840383</v>
      </c>
      <c r="J159">
        <v>1538.3976566873</v>
      </c>
      <c r="K159">
        <v>1546.6658700651</v>
      </c>
      <c r="L159">
        <v>1554.7525755813</v>
      </c>
      <c r="M159">
        <v>1561.8901173658</v>
      </c>
    </row>
    <row r="160" spans="1:13">
      <c r="A160" t="s">
        <v>2647</v>
      </c>
      <c r="B160">
        <v>1538.636652884</v>
      </c>
      <c r="C160">
        <v>1546.4627021793</v>
      </c>
      <c r="D160">
        <v>1554.9728783191</v>
      </c>
      <c r="E160">
        <v>1561.994723955</v>
      </c>
      <c r="F160">
        <v>1538.4049726792</v>
      </c>
      <c r="G160">
        <v>1546.4504442313</v>
      </c>
      <c r="H160">
        <v>1554.8454095915</v>
      </c>
      <c r="I160">
        <v>1561.9242577554</v>
      </c>
      <c r="J160">
        <v>1538.3972708445</v>
      </c>
      <c r="K160">
        <v>1546.6656741132</v>
      </c>
      <c r="L160">
        <v>1554.7502168098</v>
      </c>
      <c r="M160">
        <v>1561.8869414561</v>
      </c>
    </row>
    <row r="161" spans="1:13">
      <c r="A161" t="s">
        <v>2648</v>
      </c>
      <c r="B161">
        <v>1538.6395429032</v>
      </c>
      <c r="C161">
        <v>1546.4654257714</v>
      </c>
      <c r="D161">
        <v>1554.9720918383</v>
      </c>
      <c r="E161">
        <v>1562.0056423416</v>
      </c>
      <c r="F161">
        <v>1538.4053585259</v>
      </c>
      <c r="G161">
        <v>1546.4541415655</v>
      </c>
      <c r="H161">
        <v>1554.8440329956</v>
      </c>
      <c r="I161">
        <v>1561.9101645024</v>
      </c>
      <c r="J161">
        <v>1538.3982326286</v>
      </c>
      <c r="K161">
        <v>1546.6668422158</v>
      </c>
      <c r="L161">
        <v>1554.7506089767</v>
      </c>
      <c r="M161">
        <v>1561.8853544762</v>
      </c>
    </row>
    <row r="162" spans="1:13">
      <c r="A162" t="s">
        <v>2649</v>
      </c>
      <c r="B162">
        <v>1538.6370388468</v>
      </c>
      <c r="C162">
        <v>1546.4634800758</v>
      </c>
      <c r="D162">
        <v>1554.9738628634</v>
      </c>
      <c r="E162">
        <v>1561.9994875117</v>
      </c>
      <c r="F162">
        <v>1538.4051646614</v>
      </c>
      <c r="G162">
        <v>1546.4510281199</v>
      </c>
      <c r="H162">
        <v>1554.8456076215</v>
      </c>
      <c r="I162">
        <v>1561.9337840383</v>
      </c>
      <c r="J162">
        <v>1538.3982326286</v>
      </c>
      <c r="K162">
        <v>1546.6648960133</v>
      </c>
      <c r="L162">
        <v>1554.7506089767</v>
      </c>
      <c r="M162">
        <v>1561.8901173658</v>
      </c>
    </row>
    <row r="163" spans="1:13">
      <c r="A163" t="s">
        <v>2650</v>
      </c>
      <c r="B163">
        <v>1538.6381948538</v>
      </c>
      <c r="C163">
        <v>1546.464257973</v>
      </c>
      <c r="D163">
        <v>1554.9766165174</v>
      </c>
      <c r="E163">
        <v>1561.9913497057</v>
      </c>
      <c r="F163">
        <v>1538.4042028687</v>
      </c>
      <c r="G163">
        <v>1546.4531677803</v>
      </c>
      <c r="H163">
        <v>1554.845803729</v>
      </c>
      <c r="I163">
        <v>1561.9270360809</v>
      </c>
      <c r="J163">
        <v>1538.3959232196</v>
      </c>
      <c r="K163">
        <v>1546.6658700651</v>
      </c>
      <c r="L163">
        <v>1554.7515932396</v>
      </c>
      <c r="M163">
        <v>1561.8879347753</v>
      </c>
    </row>
    <row r="164" spans="1:13">
      <c r="A164" t="s">
        <v>2651</v>
      </c>
      <c r="B164">
        <v>1538.6383868942</v>
      </c>
      <c r="C164">
        <v>1546.4650377731</v>
      </c>
      <c r="D164">
        <v>1554.9715014975</v>
      </c>
      <c r="E164">
        <v>1562.000480974</v>
      </c>
      <c r="F164">
        <v>1538.4047806971</v>
      </c>
      <c r="G164">
        <v>1546.4525838902</v>
      </c>
      <c r="H164">
        <v>1554.8444271324</v>
      </c>
      <c r="I164">
        <v>1561.9445036707</v>
      </c>
      <c r="J164">
        <v>1538.3963071795</v>
      </c>
      <c r="K164">
        <v>1546.6662581643</v>
      </c>
      <c r="L164">
        <v>1554.7498227207</v>
      </c>
      <c r="M164">
        <v>1561.8924997915</v>
      </c>
    </row>
    <row r="165" spans="1:13">
      <c r="A165" t="s">
        <v>2652</v>
      </c>
      <c r="B165">
        <v>1538.6381948538</v>
      </c>
      <c r="C165">
        <v>1546.4658156719</v>
      </c>
      <c r="D165">
        <v>1554.9703208172</v>
      </c>
      <c r="E165">
        <v>1562.0070316479</v>
      </c>
      <c r="F165">
        <v>1538.4047806971</v>
      </c>
      <c r="G165">
        <v>1546.4541415655</v>
      </c>
      <c r="H165">
        <v>1554.8450173768</v>
      </c>
      <c r="I165">
        <v>1561.9411296384</v>
      </c>
      <c r="J165">
        <v>1538.3965010417</v>
      </c>
      <c r="K165">
        <v>1546.6658700651</v>
      </c>
      <c r="L165">
        <v>1554.7529696718</v>
      </c>
      <c r="M165">
        <v>1561.8889261556</v>
      </c>
    </row>
    <row r="166" spans="1:13">
      <c r="A166" t="s">
        <v>2653</v>
      </c>
      <c r="B166">
        <v>1538.6383868942</v>
      </c>
      <c r="C166">
        <v>1546.4623122803</v>
      </c>
      <c r="D166">
        <v>1554.9705188791</v>
      </c>
      <c r="E166">
        <v>1561.9967089284</v>
      </c>
      <c r="F166">
        <v>1538.4020854233</v>
      </c>
      <c r="G166">
        <v>1546.4504442313</v>
      </c>
      <c r="H166">
        <v>1554.8467881124</v>
      </c>
      <c r="I166">
        <v>1561.930014255</v>
      </c>
      <c r="J166">
        <v>1538.3957312397</v>
      </c>
      <c r="K166">
        <v>1546.6658700651</v>
      </c>
      <c r="L166">
        <v>1554.7545421908</v>
      </c>
      <c r="M166">
        <v>1561.8849567616</v>
      </c>
    </row>
    <row r="167" spans="1:13">
      <c r="A167" t="s">
        <v>2654</v>
      </c>
      <c r="B167">
        <v>1538.636460844</v>
      </c>
      <c r="C167">
        <v>1546.4638699753</v>
      </c>
      <c r="D167">
        <v>1554.9728783191</v>
      </c>
      <c r="E167">
        <v>1561.9863863454</v>
      </c>
      <c r="F167">
        <v>1538.4059363551</v>
      </c>
      <c r="G167">
        <v>1546.4514161112</v>
      </c>
      <c r="H167">
        <v>1554.8461978667</v>
      </c>
      <c r="I167">
        <v>1561.8934911777</v>
      </c>
      <c r="J167">
        <v>1538.3974628248</v>
      </c>
      <c r="K167">
        <v>1546.6658700651</v>
      </c>
      <c r="L167">
        <v>1554.7533637624</v>
      </c>
      <c r="M167">
        <v>1561.8889261556</v>
      </c>
    </row>
    <row r="168" spans="1:13">
      <c r="A168" t="s">
        <v>2655</v>
      </c>
      <c r="B168">
        <v>1538.6376168501</v>
      </c>
      <c r="C168">
        <v>1546.4621182819</v>
      </c>
      <c r="D168">
        <v>1554.9742551431</v>
      </c>
      <c r="E168">
        <v>1562.0062380354</v>
      </c>
      <c r="F168">
        <v>1538.4036250408</v>
      </c>
      <c r="G168">
        <v>1546.450248334</v>
      </c>
      <c r="H168">
        <v>1554.8456076215</v>
      </c>
      <c r="I168">
        <v>1561.9419231847</v>
      </c>
      <c r="J168">
        <v>1538.3970788643</v>
      </c>
      <c r="K168">
        <v>1546.6648960133</v>
      </c>
      <c r="L168">
        <v>1554.7529696718</v>
      </c>
      <c r="M168">
        <v>1561.8942866156</v>
      </c>
    </row>
    <row r="169" spans="1:13">
      <c r="A169" t="s">
        <v>2656</v>
      </c>
      <c r="B169">
        <v>1538.6378088904</v>
      </c>
      <c r="C169">
        <v>1546.464647873</v>
      </c>
      <c r="D169">
        <v>1554.971895699</v>
      </c>
      <c r="E169">
        <v>1561.9840055735</v>
      </c>
      <c r="F169">
        <v>1538.4036250408</v>
      </c>
      <c r="G169">
        <v>1546.4529737842</v>
      </c>
      <c r="H169">
        <v>1554.8444271324</v>
      </c>
      <c r="I169">
        <v>1561.9127448835</v>
      </c>
      <c r="J169">
        <v>1538.3965010417</v>
      </c>
      <c r="K169">
        <v>1546.6656741132</v>
      </c>
      <c r="L169">
        <v>1554.7502168098</v>
      </c>
      <c r="M169">
        <v>1561.8847588745</v>
      </c>
    </row>
    <row r="170" spans="1:13">
      <c r="A170" t="s">
        <v>2657</v>
      </c>
      <c r="B170">
        <v>1538.636652884</v>
      </c>
      <c r="C170">
        <v>1546.4640639741</v>
      </c>
      <c r="D170">
        <v>1554.9732725213</v>
      </c>
      <c r="E170">
        <v>1561.9984959909</v>
      </c>
      <c r="F170">
        <v>1538.4065141847</v>
      </c>
      <c r="G170">
        <v>1546.4535576746</v>
      </c>
      <c r="H170">
        <v>1554.8442310253</v>
      </c>
      <c r="I170">
        <v>1561.9399383504</v>
      </c>
      <c r="J170">
        <v>1538.3982326286</v>
      </c>
      <c r="K170">
        <v>1546.6656741132</v>
      </c>
      <c r="L170">
        <v>1554.7513971558</v>
      </c>
      <c r="M170">
        <v>1561.8924997915</v>
      </c>
    </row>
    <row r="171" spans="1:13">
      <c r="A171" t="s">
        <v>2658</v>
      </c>
      <c r="B171">
        <v>1538.6378088904</v>
      </c>
      <c r="C171">
        <v>1546.464453874</v>
      </c>
      <c r="D171">
        <v>1554.9762223135</v>
      </c>
      <c r="E171">
        <v>1562.0094144303</v>
      </c>
      <c r="F171">
        <v>1538.4038170227</v>
      </c>
      <c r="G171">
        <v>1546.4525838902</v>
      </c>
      <c r="H171">
        <v>1554.8463939744</v>
      </c>
      <c r="I171">
        <v>1561.9343796774</v>
      </c>
      <c r="J171">
        <v>1538.3961151996</v>
      </c>
      <c r="K171">
        <v>1546.6668422158</v>
      </c>
      <c r="L171">
        <v>1554.7504128932</v>
      </c>
      <c r="M171">
        <v>1561.8905150829</v>
      </c>
    </row>
    <row r="172" spans="1:13">
      <c r="A172" t="s">
        <v>2659</v>
      </c>
      <c r="B172">
        <v>1538.6391569391</v>
      </c>
      <c r="C172">
        <v>1546.4660096713</v>
      </c>
      <c r="D172">
        <v>1554.9742551431</v>
      </c>
      <c r="E172">
        <v>1561.9806294303</v>
      </c>
      <c r="F172">
        <v>1538.4055505082</v>
      </c>
      <c r="G172">
        <v>1546.4535576746</v>
      </c>
      <c r="H172">
        <v>1554.8452134841</v>
      </c>
      <c r="I172">
        <v>1561.9188970897</v>
      </c>
      <c r="J172">
        <v>1538.3959232196</v>
      </c>
      <c r="K172">
        <v>1546.6643119632</v>
      </c>
      <c r="L172">
        <v>1554.7513971558</v>
      </c>
      <c r="M172">
        <v>1561.8869414561</v>
      </c>
    </row>
    <row r="173" spans="1:13">
      <c r="A173" t="s">
        <v>2660</v>
      </c>
      <c r="B173">
        <v>1538.636652884</v>
      </c>
      <c r="C173">
        <v>1546.4636759765</v>
      </c>
      <c r="D173">
        <v>1554.9730763816</v>
      </c>
      <c r="E173">
        <v>1561.9857906667</v>
      </c>
      <c r="F173">
        <v>1538.4028552317</v>
      </c>
      <c r="G173">
        <v>1546.4525838902</v>
      </c>
      <c r="H173">
        <v>1554.8452134841</v>
      </c>
      <c r="I173">
        <v>1561.9292187807</v>
      </c>
      <c r="J173">
        <v>1538.3951534182</v>
      </c>
      <c r="K173">
        <v>1546.6668422158</v>
      </c>
      <c r="L173">
        <v>1554.7500188041</v>
      </c>
      <c r="M173">
        <v>1561.8881326632</v>
      </c>
    </row>
    <row r="174" spans="1:13">
      <c r="A174" t="s">
        <v>2661</v>
      </c>
      <c r="B174">
        <v>1538.6378088904</v>
      </c>
      <c r="C174">
        <v>1546.4634800758</v>
      </c>
      <c r="D174">
        <v>1554.9740590032</v>
      </c>
      <c r="E174">
        <v>1562.0010766639</v>
      </c>
      <c r="F174">
        <v>1538.4051646614</v>
      </c>
      <c r="G174">
        <v>1546.4518060046</v>
      </c>
      <c r="H174">
        <v>1554.8452134841</v>
      </c>
      <c r="I174">
        <v>1561.9536343913</v>
      </c>
      <c r="J174">
        <v>1538.3974628248</v>
      </c>
      <c r="K174">
        <v>1546.6658700651</v>
      </c>
      <c r="L174">
        <v>1554.7506089767</v>
      </c>
      <c r="M174">
        <v>1561.8919041844</v>
      </c>
    </row>
    <row r="175" spans="1:13">
      <c r="A175" t="s">
        <v>2662</v>
      </c>
      <c r="B175">
        <v>1538.636652884</v>
      </c>
      <c r="C175">
        <v>1546.4628961778</v>
      </c>
      <c r="D175">
        <v>1554.9722879777</v>
      </c>
      <c r="E175">
        <v>1561.9955175557</v>
      </c>
      <c r="F175">
        <v>1538.4047806971</v>
      </c>
      <c r="G175">
        <v>1546.4504442313</v>
      </c>
      <c r="H175">
        <v>1554.8463939744</v>
      </c>
      <c r="I175">
        <v>1561.944701573</v>
      </c>
      <c r="J175">
        <v>1538.3970788643</v>
      </c>
      <c r="K175">
        <v>1546.6639238651</v>
      </c>
      <c r="L175">
        <v>1554.7533637624</v>
      </c>
      <c r="M175">
        <v>1561.8907129715</v>
      </c>
    </row>
    <row r="176" spans="1:13">
      <c r="A176" t="s">
        <v>2663</v>
      </c>
      <c r="B176">
        <v>1538.6376168501</v>
      </c>
      <c r="C176">
        <v>1546.4665935716</v>
      </c>
      <c r="D176">
        <v>1554.974649346</v>
      </c>
      <c r="E176">
        <v>1561.9998852845</v>
      </c>
      <c r="F176">
        <v>1538.4059363551</v>
      </c>
      <c r="G176">
        <v>1546.4541415655</v>
      </c>
      <c r="H176">
        <v>1554.8450173768</v>
      </c>
      <c r="I176">
        <v>1561.9268381831</v>
      </c>
      <c r="J176">
        <v>1538.3982326286</v>
      </c>
      <c r="K176">
        <v>1546.664701964</v>
      </c>
      <c r="L176">
        <v>1554.7515932396</v>
      </c>
      <c r="M176">
        <v>1561.8909108602</v>
      </c>
    </row>
    <row r="177" spans="1:13">
      <c r="A177" t="s">
        <v>2664</v>
      </c>
      <c r="B177">
        <v>1538.639734944</v>
      </c>
      <c r="C177">
        <v>1546.464453874</v>
      </c>
      <c r="D177">
        <v>1554.9732725213</v>
      </c>
      <c r="E177">
        <v>1561.9969068439</v>
      </c>
      <c r="F177">
        <v>1538.4074759803</v>
      </c>
      <c r="G177">
        <v>1546.4520000005</v>
      </c>
      <c r="H177">
        <v>1554.8444271324</v>
      </c>
      <c r="I177">
        <v>1561.9077820228</v>
      </c>
      <c r="J177">
        <v>1538.3997741206</v>
      </c>
      <c r="K177">
        <v>1546.664701964</v>
      </c>
      <c r="L177">
        <v>1554.7515932396</v>
      </c>
      <c r="M177">
        <v>1561.8901173658</v>
      </c>
    </row>
    <row r="178" spans="1:13">
      <c r="A178" t="s">
        <v>2665</v>
      </c>
      <c r="B178">
        <v>1538.6383868942</v>
      </c>
      <c r="C178">
        <v>1546.4632860771</v>
      </c>
      <c r="D178">
        <v>1554.9705188791</v>
      </c>
      <c r="E178">
        <v>1561.9988918229</v>
      </c>
      <c r="F178">
        <v>1538.403433059</v>
      </c>
      <c r="G178">
        <v>1546.4521958983</v>
      </c>
      <c r="H178">
        <v>1554.8448212695</v>
      </c>
      <c r="I178">
        <v>1561.93755578</v>
      </c>
      <c r="J178">
        <v>1538.3963071795</v>
      </c>
      <c r="K178">
        <v>1546.6656741132</v>
      </c>
      <c r="L178">
        <v>1554.7515932396</v>
      </c>
      <c r="M178">
        <v>1561.8909108602</v>
      </c>
    </row>
    <row r="179" spans="1:13">
      <c r="A179" t="s">
        <v>2666</v>
      </c>
      <c r="B179">
        <v>1538.6380009307</v>
      </c>
      <c r="C179">
        <v>1546.4654257714</v>
      </c>
      <c r="D179">
        <v>1554.9754358294</v>
      </c>
      <c r="E179">
        <v>1562.0108037433</v>
      </c>
      <c r="F179">
        <v>1538.4036250408</v>
      </c>
      <c r="G179">
        <v>1546.4541415655</v>
      </c>
      <c r="H179">
        <v>1554.8461978667</v>
      </c>
      <c r="I179">
        <v>1561.9399383504</v>
      </c>
      <c r="J179">
        <v>1538.3965010417</v>
      </c>
      <c r="K179">
        <v>1546.6662581643</v>
      </c>
      <c r="L179">
        <v>1554.7523794973</v>
      </c>
      <c r="M179">
        <v>1561.8942866156</v>
      </c>
    </row>
    <row r="180" spans="1:13">
      <c r="A180" t="s">
        <v>2667</v>
      </c>
      <c r="B180">
        <v>1538.6385789347</v>
      </c>
      <c r="C180">
        <v>1546.464453874</v>
      </c>
      <c r="D180">
        <v>1554.9736648007</v>
      </c>
      <c r="E180">
        <v>1561.9871799376</v>
      </c>
      <c r="F180">
        <v>1538.4047806971</v>
      </c>
      <c r="G180">
        <v>1546.4520000005</v>
      </c>
      <c r="H180">
        <v>1554.8446232396</v>
      </c>
      <c r="I180">
        <v>1561.9192948215</v>
      </c>
      <c r="J180">
        <v>1538.3965010417</v>
      </c>
      <c r="K180">
        <v>1546.6662581643</v>
      </c>
      <c r="L180">
        <v>1554.7506089767</v>
      </c>
      <c r="M180">
        <v>1561.8855523635</v>
      </c>
    </row>
    <row r="181" spans="1:13">
      <c r="A181" t="s">
        <v>2668</v>
      </c>
      <c r="B181">
        <v>1538.6381948538</v>
      </c>
      <c r="C181">
        <v>1546.4640639741</v>
      </c>
      <c r="D181">
        <v>1554.974649346</v>
      </c>
      <c r="E181">
        <v>1561.9889669784</v>
      </c>
      <c r="F181">
        <v>1538.4040108868</v>
      </c>
      <c r="G181">
        <v>1546.4516120088</v>
      </c>
      <c r="H181">
        <v>1554.8463939744</v>
      </c>
      <c r="I181">
        <v>1561.9312035877</v>
      </c>
      <c r="J181">
        <v>1538.3963071795</v>
      </c>
      <c r="K181">
        <v>1546.6668422158</v>
      </c>
      <c r="L181">
        <v>1554.7521834134</v>
      </c>
      <c r="M181">
        <v>1561.8897215889</v>
      </c>
    </row>
    <row r="182" spans="1:13">
      <c r="A182" t="s">
        <v>2669</v>
      </c>
      <c r="B182">
        <v>1538.638772858</v>
      </c>
      <c r="C182">
        <v>1546.4652317722</v>
      </c>
      <c r="D182">
        <v>1554.9711072962</v>
      </c>
      <c r="E182">
        <v>1561.9975025311</v>
      </c>
      <c r="F182">
        <v>1538.4040108868</v>
      </c>
      <c r="G182">
        <v>1546.4533617765</v>
      </c>
      <c r="H182">
        <v>1554.8440329956</v>
      </c>
      <c r="I182">
        <v>1561.9369601385</v>
      </c>
      <c r="J182">
        <v>1538.3951534182</v>
      </c>
      <c r="K182">
        <v>1546.6658700651</v>
      </c>
      <c r="L182">
        <v>1554.7523794973</v>
      </c>
      <c r="M182">
        <v>1561.8907129715</v>
      </c>
    </row>
    <row r="183" spans="1:13">
      <c r="A183" t="s">
        <v>2670</v>
      </c>
      <c r="B183">
        <v>1538.6399269848</v>
      </c>
      <c r="C183">
        <v>1546.4634800758</v>
      </c>
      <c r="D183">
        <v>1554.9752396892</v>
      </c>
      <c r="E183">
        <v>1561.9907540232</v>
      </c>
      <c r="F183">
        <v>1538.4065141847</v>
      </c>
      <c r="G183">
        <v>1546.4518060046</v>
      </c>
      <c r="H183">
        <v>1554.8469842202</v>
      </c>
      <c r="I183">
        <v>1561.9391448062</v>
      </c>
      <c r="J183">
        <v>1538.3976566873</v>
      </c>
      <c r="K183">
        <v>1546.6658700651</v>
      </c>
      <c r="L183">
        <v>1554.7510030662</v>
      </c>
      <c r="M183">
        <v>1561.8903171944</v>
      </c>
    </row>
    <row r="184" spans="1:13">
      <c r="A184" t="s">
        <v>2671</v>
      </c>
      <c r="B184">
        <v>1538.6381948538</v>
      </c>
      <c r="C184">
        <v>1546.4625081807</v>
      </c>
      <c r="D184">
        <v>1554.9683536618</v>
      </c>
      <c r="E184">
        <v>1562.0024659621</v>
      </c>
      <c r="F184">
        <v>1538.4028552317</v>
      </c>
      <c r="G184">
        <v>1546.4514161112</v>
      </c>
      <c r="H184">
        <v>1554.8438368886</v>
      </c>
      <c r="I184">
        <v>1561.9405339942</v>
      </c>
      <c r="J184">
        <v>1538.3959232196</v>
      </c>
      <c r="K184">
        <v>1546.6652860144</v>
      </c>
      <c r="L184">
        <v>1554.7525755813</v>
      </c>
      <c r="M184">
        <v>1561.8903171944</v>
      </c>
    </row>
    <row r="185" spans="1:13">
      <c r="A185" t="s">
        <v>2672</v>
      </c>
      <c r="B185">
        <v>1538.6389648985</v>
      </c>
      <c r="C185">
        <v>1546.4627021793</v>
      </c>
      <c r="D185">
        <v>1554.971895699</v>
      </c>
      <c r="E185">
        <v>1561.9992895955</v>
      </c>
      <c r="F185">
        <v>1538.4028552317</v>
      </c>
      <c r="G185">
        <v>1546.4516120088</v>
      </c>
      <c r="H185">
        <v>1554.8456076215</v>
      </c>
      <c r="I185">
        <v>1561.9371599791</v>
      </c>
      <c r="J185">
        <v>1538.3951534182</v>
      </c>
      <c r="K185">
        <v>1546.6648960133</v>
      </c>
      <c r="L185">
        <v>1554.7500188041</v>
      </c>
      <c r="M185">
        <v>1561.8889261556</v>
      </c>
    </row>
    <row r="186" spans="1:13">
      <c r="A186" t="s">
        <v>2673</v>
      </c>
      <c r="B186">
        <v>1538.6391569391</v>
      </c>
      <c r="C186">
        <v>1546.4638699753</v>
      </c>
      <c r="D186">
        <v>1554.9709111572</v>
      </c>
      <c r="E186">
        <v>1561.9883712977</v>
      </c>
      <c r="F186">
        <v>1538.4059363551</v>
      </c>
      <c r="G186">
        <v>1546.4521958983</v>
      </c>
      <c r="H186">
        <v>1554.8448212695</v>
      </c>
      <c r="I186">
        <v>1561.930014255</v>
      </c>
      <c r="J186">
        <v>1538.396885002</v>
      </c>
      <c r="K186">
        <v>1546.664701964</v>
      </c>
      <c r="L186">
        <v>1554.7502168098</v>
      </c>
      <c r="M186">
        <v>1561.8885303794</v>
      </c>
    </row>
    <row r="187" spans="1:13">
      <c r="A187" t="s">
        <v>2674</v>
      </c>
      <c r="B187">
        <v>1538.6391569391</v>
      </c>
      <c r="C187">
        <v>1546.4636759765</v>
      </c>
      <c r="D187">
        <v>1554.9722879777</v>
      </c>
      <c r="E187">
        <v>1561.9923412173</v>
      </c>
      <c r="F187">
        <v>1538.4032391951</v>
      </c>
      <c r="G187">
        <v>1546.4512221155</v>
      </c>
      <c r="H187">
        <v>1554.8436407816</v>
      </c>
      <c r="I187">
        <v>1561.9161187932</v>
      </c>
      <c r="J187">
        <v>1538.3961151996</v>
      </c>
      <c r="K187">
        <v>1546.6648960133</v>
      </c>
      <c r="L187">
        <v>1554.7490364656</v>
      </c>
      <c r="M187">
        <v>1561.8899194773</v>
      </c>
    </row>
    <row r="188" spans="1:13">
      <c r="A188" t="s">
        <v>2675</v>
      </c>
      <c r="B188">
        <v>1538.6380009307</v>
      </c>
      <c r="C188">
        <v>1546.4627021793</v>
      </c>
      <c r="D188">
        <v>1554.9740590032</v>
      </c>
      <c r="E188">
        <v>1561.9965110129</v>
      </c>
      <c r="F188">
        <v>1538.4047806971</v>
      </c>
      <c r="G188">
        <v>1546.4510281199</v>
      </c>
      <c r="H188">
        <v>1554.8448212695</v>
      </c>
      <c r="I188">
        <v>1561.9276317148</v>
      </c>
      <c r="J188">
        <v>1538.3970788643</v>
      </c>
      <c r="K188">
        <v>1546.6656741132</v>
      </c>
      <c r="L188">
        <v>1554.7515932396</v>
      </c>
      <c r="M188">
        <v>1561.8905150829</v>
      </c>
    </row>
    <row r="189" spans="1:13">
      <c r="A189" t="s">
        <v>2676</v>
      </c>
      <c r="B189">
        <v>1538.6391569391</v>
      </c>
      <c r="C189">
        <v>1546.4640639741</v>
      </c>
      <c r="D189">
        <v>1554.9728783191</v>
      </c>
      <c r="E189">
        <v>1561.9963111572</v>
      </c>
      <c r="F189">
        <v>1538.4036250408</v>
      </c>
      <c r="G189">
        <v>1546.4516120088</v>
      </c>
      <c r="H189">
        <v>1554.8456076215</v>
      </c>
      <c r="I189">
        <v>1561.9292187807</v>
      </c>
      <c r="J189">
        <v>1538.3959232196</v>
      </c>
      <c r="K189">
        <v>1546.6656741132</v>
      </c>
      <c r="L189">
        <v>1554.7531657559</v>
      </c>
      <c r="M189">
        <v>1561.8915064666</v>
      </c>
    </row>
    <row r="190" spans="1:13">
      <c r="A190" t="s">
        <v>2677</v>
      </c>
      <c r="B190">
        <v>1538.6393508625</v>
      </c>
      <c r="C190">
        <v>1546.464841872</v>
      </c>
      <c r="D190">
        <v>1554.9728783191</v>
      </c>
      <c r="E190">
        <v>1561.9847991634</v>
      </c>
      <c r="F190">
        <v>1538.4049726792</v>
      </c>
      <c r="G190">
        <v>1546.4531677803</v>
      </c>
      <c r="H190">
        <v>1554.8456076215</v>
      </c>
      <c r="I190">
        <v>1561.9296165178</v>
      </c>
      <c r="J190">
        <v>1538.3965010417</v>
      </c>
      <c r="K190">
        <v>1546.6652860144</v>
      </c>
      <c r="L190">
        <v>1554.7537559309</v>
      </c>
      <c r="M190">
        <v>1561.8873391716</v>
      </c>
    </row>
    <row r="191" spans="1:13">
      <c r="A191" t="s">
        <v>2678</v>
      </c>
      <c r="B191">
        <v>1538.6385789347</v>
      </c>
      <c r="C191">
        <v>1546.4636759765</v>
      </c>
      <c r="D191">
        <v>1554.975043549</v>
      </c>
      <c r="E191">
        <v>1562.0058402594</v>
      </c>
      <c r="F191">
        <v>1538.4047806971</v>
      </c>
      <c r="G191">
        <v>1546.4512221155</v>
      </c>
      <c r="H191">
        <v>1554.8459998365</v>
      </c>
      <c r="I191">
        <v>1561.9157230031</v>
      </c>
      <c r="J191">
        <v>1538.3978486677</v>
      </c>
      <c r="K191">
        <v>1546.6643119632</v>
      </c>
      <c r="L191">
        <v>1554.7515932396</v>
      </c>
      <c r="M191">
        <v>1561.8909108602</v>
      </c>
    </row>
    <row r="192" spans="1:13">
      <c r="A192" t="s">
        <v>2679</v>
      </c>
      <c r="B192">
        <v>1538.637230887</v>
      </c>
      <c r="C192">
        <v>1546.4656216726</v>
      </c>
      <c r="D192">
        <v>1554.9726821796</v>
      </c>
      <c r="E192">
        <v>1561.9927389865</v>
      </c>
      <c r="F192">
        <v>1538.4042028687</v>
      </c>
      <c r="G192">
        <v>1546.4533617765</v>
      </c>
      <c r="H192">
        <v>1554.8465900821</v>
      </c>
      <c r="I192">
        <v>1561.9339838781</v>
      </c>
      <c r="J192">
        <v>1538.3959232196</v>
      </c>
      <c r="K192">
        <v>1546.6643119632</v>
      </c>
      <c r="L192">
        <v>1554.7519873295</v>
      </c>
      <c r="M192">
        <v>1561.8883305512</v>
      </c>
    </row>
    <row r="193" spans="1:13">
      <c r="A193" t="s">
        <v>2680</v>
      </c>
      <c r="B193">
        <v>1538.6385789347</v>
      </c>
      <c r="C193">
        <v>1546.464257973</v>
      </c>
      <c r="D193">
        <v>1554.9720918383</v>
      </c>
      <c r="E193">
        <v>1561.9955175557</v>
      </c>
      <c r="F193">
        <v>1538.4040108868</v>
      </c>
      <c r="G193">
        <v>1546.4523898942</v>
      </c>
      <c r="H193">
        <v>1554.8454095915</v>
      </c>
      <c r="I193">
        <v>1561.9383493226</v>
      </c>
      <c r="J193">
        <v>1538.396885002</v>
      </c>
      <c r="K193">
        <v>1546.6666481661</v>
      </c>
      <c r="L193">
        <v>1554.7521834134</v>
      </c>
      <c r="M193">
        <v>1561.8926976807</v>
      </c>
    </row>
    <row r="194" spans="1:13">
      <c r="A194" t="s">
        <v>2681</v>
      </c>
      <c r="B194">
        <v>1538.6389648985</v>
      </c>
      <c r="C194">
        <v>1546.464453874</v>
      </c>
      <c r="D194">
        <v>1554.9732725213</v>
      </c>
      <c r="E194">
        <v>1561.9939303551</v>
      </c>
      <c r="F194">
        <v>1538.4040108868</v>
      </c>
      <c r="G194">
        <v>1546.4514161112</v>
      </c>
      <c r="H194">
        <v>1554.8450173768</v>
      </c>
      <c r="I194">
        <v>1561.9321969631</v>
      </c>
      <c r="J194">
        <v>1538.3963071795</v>
      </c>
      <c r="K194">
        <v>1546.6652860144</v>
      </c>
      <c r="L194">
        <v>1554.7521834134</v>
      </c>
      <c r="M194">
        <v>1561.8907129715</v>
      </c>
    </row>
    <row r="195" spans="1:13">
      <c r="A195" t="s">
        <v>2682</v>
      </c>
      <c r="B195">
        <v>1538.636652884</v>
      </c>
      <c r="C195">
        <v>1546.464453874</v>
      </c>
      <c r="D195">
        <v>1554.9732725213</v>
      </c>
      <c r="E195">
        <v>1561.9980982188</v>
      </c>
      <c r="F195">
        <v>1538.4051646614</v>
      </c>
      <c r="G195">
        <v>1546.4533617765</v>
      </c>
      <c r="H195">
        <v>1554.8422641889</v>
      </c>
      <c r="I195">
        <v>1561.9357688569</v>
      </c>
      <c r="J195">
        <v>1538.396885002</v>
      </c>
      <c r="K195">
        <v>1546.6662581643</v>
      </c>
      <c r="L195">
        <v>1554.7494305542</v>
      </c>
      <c r="M195">
        <v>1561.8877368874</v>
      </c>
    </row>
    <row r="196" spans="1:13">
      <c r="A196" t="s">
        <v>2683</v>
      </c>
      <c r="B196">
        <v>1538.6374248099</v>
      </c>
      <c r="C196">
        <v>1546.464453874</v>
      </c>
      <c r="D196">
        <v>1554.9732725213</v>
      </c>
      <c r="E196">
        <v>1562.0058402594</v>
      </c>
      <c r="F196">
        <v>1538.4061283375</v>
      </c>
      <c r="G196">
        <v>1546.4520000005</v>
      </c>
      <c r="H196">
        <v>1554.8452134841</v>
      </c>
      <c r="I196">
        <v>1561.9274338169</v>
      </c>
      <c r="J196">
        <v>1538.3984264913</v>
      </c>
      <c r="K196">
        <v>1546.6629498157</v>
      </c>
      <c r="L196">
        <v>1554.7517893233</v>
      </c>
      <c r="M196">
        <v>1561.8877368874</v>
      </c>
    </row>
    <row r="197" spans="1:13">
      <c r="A197" t="s">
        <v>2684</v>
      </c>
      <c r="B197">
        <v>1538.6395429032</v>
      </c>
      <c r="C197">
        <v>1546.464257973</v>
      </c>
      <c r="D197">
        <v>1554.9742551431</v>
      </c>
      <c r="E197">
        <v>1561.9867841116</v>
      </c>
      <c r="F197">
        <v>1538.4061283375</v>
      </c>
      <c r="G197">
        <v>1546.4537516709</v>
      </c>
      <c r="H197">
        <v>1554.8450173768</v>
      </c>
      <c r="I197">
        <v>1561.9216773363</v>
      </c>
      <c r="J197">
        <v>1538.3978486677</v>
      </c>
      <c r="K197">
        <v>1546.664701964</v>
      </c>
      <c r="L197">
        <v>1554.7492325487</v>
      </c>
      <c r="M197">
        <v>1561.8853544762</v>
      </c>
    </row>
    <row r="198" spans="1:13">
      <c r="A198" t="s">
        <v>2685</v>
      </c>
      <c r="B198">
        <v>1538.6370388468</v>
      </c>
      <c r="C198">
        <v>1546.4640639741</v>
      </c>
      <c r="D198">
        <v>1554.9752396892</v>
      </c>
      <c r="E198">
        <v>1562.0121930587</v>
      </c>
      <c r="F198">
        <v>1538.4047806971</v>
      </c>
      <c r="G198">
        <v>1546.4521958983</v>
      </c>
      <c r="H198">
        <v>1554.8465900821</v>
      </c>
      <c r="I198">
        <v>1561.9314034268</v>
      </c>
      <c r="J198">
        <v>1538.3984264913</v>
      </c>
      <c r="K198">
        <v>1546.6648960133</v>
      </c>
      <c r="L198">
        <v>1554.7511991498</v>
      </c>
      <c r="M198">
        <v>1561.8897215889</v>
      </c>
    </row>
    <row r="199" spans="1:13">
      <c r="A199" t="s">
        <v>2686</v>
      </c>
      <c r="B199">
        <v>1538.637230887</v>
      </c>
      <c r="C199">
        <v>1546.4636759765</v>
      </c>
      <c r="D199">
        <v>1554.9756338925</v>
      </c>
      <c r="E199">
        <v>1562.0008787473</v>
      </c>
      <c r="F199">
        <v>1538.4047806971</v>
      </c>
      <c r="G199">
        <v>1546.4520000005</v>
      </c>
      <c r="H199">
        <v>1554.847180328</v>
      </c>
      <c r="I199">
        <v>1561.9244556526</v>
      </c>
      <c r="J199">
        <v>1538.3970788643</v>
      </c>
      <c r="K199">
        <v>1546.6648960133</v>
      </c>
      <c r="L199">
        <v>1554.7513971558</v>
      </c>
      <c r="M199">
        <v>1561.8905150829</v>
      </c>
    </row>
    <row r="200" spans="1:13">
      <c r="A200" t="s">
        <v>2687</v>
      </c>
      <c r="B200">
        <v>1538.6381948538</v>
      </c>
      <c r="C200">
        <v>1546.4640639741</v>
      </c>
      <c r="D200">
        <v>1554.969534339</v>
      </c>
      <c r="E200">
        <v>1562.0024659621</v>
      </c>
      <c r="F200">
        <v>1538.404588715</v>
      </c>
      <c r="G200">
        <v>1546.4518060046</v>
      </c>
      <c r="H200">
        <v>1554.8448212695</v>
      </c>
      <c r="I200">
        <v>1561.931999064</v>
      </c>
      <c r="J200">
        <v>1538.3976566873</v>
      </c>
      <c r="K200">
        <v>1546.6668422158</v>
      </c>
      <c r="L200">
        <v>1554.7527735877</v>
      </c>
      <c r="M200">
        <v>1561.8921020734</v>
      </c>
    </row>
    <row r="201" spans="1:13">
      <c r="A201" t="s">
        <v>2688</v>
      </c>
      <c r="B201">
        <v>1538.636460844</v>
      </c>
      <c r="C201">
        <v>1546.464841872</v>
      </c>
      <c r="D201">
        <v>1554.9742551431</v>
      </c>
      <c r="E201">
        <v>1561.9857906667</v>
      </c>
      <c r="F201">
        <v>1538.403433059</v>
      </c>
      <c r="G201">
        <v>1546.4523898942</v>
      </c>
      <c r="H201">
        <v>1554.8452134841</v>
      </c>
      <c r="I201">
        <v>1561.908377642</v>
      </c>
      <c r="J201">
        <v>1538.3970788643</v>
      </c>
      <c r="K201">
        <v>1546.6658700651</v>
      </c>
      <c r="L201">
        <v>1554.7545421908</v>
      </c>
      <c r="M201">
        <v>1561.8843611603</v>
      </c>
    </row>
    <row r="202" spans="1:13">
      <c r="A202" t="s">
        <v>2689</v>
      </c>
      <c r="B202">
        <v>1538.6385789347</v>
      </c>
      <c r="C202">
        <v>1546.464841872</v>
      </c>
      <c r="D202">
        <v>1554.9720918383</v>
      </c>
      <c r="E202">
        <v>1561.9750724079</v>
      </c>
      <c r="F202">
        <v>1538.4053585259</v>
      </c>
      <c r="G202">
        <v>1546.4523898942</v>
      </c>
      <c r="H202">
        <v>1554.8467881124</v>
      </c>
      <c r="I202">
        <v>1561.9339838781</v>
      </c>
      <c r="J202">
        <v>1538.3976566873</v>
      </c>
      <c r="K202">
        <v>1546.6658700651</v>
      </c>
      <c r="L202">
        <v>1554.7527735877</v>
      </c>
      <c r="M202">
        <v>1561.8891259839</v>
      </c>
    </row>
    <row r="203" spans="1:13">
      <c r="A203" t="s">
        <v>2690</v>
      </c>
      <c r="B203">
        <v>1538.6385789347</v>
      </c>
      <c r="C203">
        <v>1546.464647873</v>
      </c>
      <c r="D203">
        <v>1554.9742551431</v>
      </c>
      <c r="E203">
        <v>1561.9857906667</v>
      </c>
      <c r="F203">
        <v>1538.4024693863</v>
      </c>
      <c r="G203">
        <v>1546.4523898942</v>
      </c>
      <c r="H203">
        <v>1554.8461978667</v>
      </c>
      <c r="I203">
        <v>1561.9149275434</v>
      </c>
      <c r="J203">
        <v>1538.3947675766</v>
      </c>
      <c r="K203">
        <v>1546.6648960133</v>
      </c>
      <c r="L203">
        <v>1554.7517893233</v>
      </c>
      <c r="M203">
        <v>1561.8877368874</v>
      </c>
    </row>
    <row r="204" spans="1:13">
      <c r="A204" t="s">
        <v>2691</v>
      </c>
      <c r="B204">
        <v>1538.6391569391</v>
      </c>
      <c r="C204">
        <v>1546.464647873</v>
      </c>
      <c r="D204">
        <v>1554.9754358294</v>
      </c>
      <c r="E204">
        <v>1562.010010127</v>
      </c>
      <c r="F204">
        <v>1538.4042028687</v>
      </c>
      <c r="G204">
        <v>1546.4529737842</v>
      </c>
      <c r="H204">
        <v>1554.8461978667</v>
      </c>
      <c r="I204">
        <v>1561.9421210863</v>
      </c>
      <c r="J204">
        <v>1538.3959232196</v>
      </c>
      <c r="K204">
        <v>1546.6668422158</v>
      </c>
      <c r="L204">
        <v>1554.7517893233</v>
      </c>
      <c r="M204">
        <v>1561.8932932884</v>
      </c>
    </row>
    <row r="205" spans="1:13">
      <c r="A205" t="s">
        <v>2692</v>
      </c>
      <c r="B205">
        <v>1538.6385789347</v>
      </c>
      <c r="C205">
        <v>1546.4634800758</v>
      </c>
      <c r="D205">
        <v>1554.9722879777</v>
      </c>
      <c r="E205">
        <v>1561.9901583411</v>
      </c>
      <c r="F205">
        <v>1538.4053585259</v>
      </c>
      <c r="G205">
        <v>1546.4512221155</v>
      </c>
      <c r="H205">
        <v>1554.8469842202</v>
      </c>
      <c r="I205">
        <v>1561.9262425498</v>
      </c>
      <c r="J205">
        <v>1538.3984264913</v>
      </c>
      <c r="K205">
        <v>1546.6652860144</v>
      </c>
      <c r="L205">
        <v>1554.7510030662</v>
      </c>
      <c r="M205">
        <v>1561.8877368874</v>
      </c>
    </row>
    <row r="206" spans="1:13">
      <c r="A206" t="s">
        <v>2693</v>
      </c>
      <c r="B206">
        <v>1538.6385789347</v>
      </c>
      <c r="C206">
        <v>1546.464841872</v>
      </c>
      <c r="D206">
        <v>1554.974649346</v>
      </c>
      <c r="E206">
        <v>1562.0044509552</v>
      </c>
      <c r="F206">
        <v>1538.4047806971</v>
      </c>
      <c r="G206">
        <v>1546.4537516709</v>
      </c>
      <c r="H206">
        <v>1554.8463939744</v>
      </c>
      <c r="I206">
        <v>1561.9314034268</v>
      </c>
      <c r="J206">
        <v>1538.3970788643</v>
      </c>
      <c r="K206">
        <v>1546.6666481661</v>
      </c>
      <c r="L206">
        <v>1554.7521834134</v>
      </c>
      <c r="M206">
        <v>1561.8877368874</v>
      </c>
    </row>
    <row r="207" spans="1:13">
      <c r="A207" t="s">
        <v>2694</v>
      </c>
      <c r="B207">
        <v>1538.6393508625</v>
      </c>
      <c r="C207">
        <v>1546.464257973</v>
      </c>
      <c r="D207">
        <v>1554.9776010664</v>
      </c>
      <c r="E207">
        <v>1561.9977023872</v>
      </c>
      <c r="F207">
        <v>1538.4030472133</v>
      </c>
      <c r="G207">
        <v>1546.4523898942</v>
      </c>
      <c r="H207">
        <v>1554.847180328</v>
      </c>
      <c r="I207">
        <v>1561.9361665973</v>
      </c>
      <c r="J207">
        <v>1538.3959232196</v>
      </c>
      <c r="K207">
        <v>1546.6652860144</v>
      </c>
      <c r="L207">
        <v>1554.7500188041</v>
      </c>
      <c r="M207">
        <v>1561.8905150829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1538.641858692</v>
      </c>
      <c r="C2">
        <v>1546.4636797804</v>
      </c>
      <c r="D2">
        <v>1554.9730802275</v>
      </c>
      <c r="E2">
        <v>1562.0052484465</v>
      </c>
      <c r="F2">
        <v>1538.3988142168</v>
      </c>
      <c r="G2">
        <v>1546.4506420307</v>
      </c>
      <c r="H2">
        <v>1554.8422680341</v>
      </c>
      <c r="I2">
        <v>1561.91890097</v>
      </c>
      <c r="J2">
        <v>1538.3936156997</v>
      </c>
      <c r="K2">
        <v>1546.6662619692</v>
      </c>
      <c r="L2">
        <v>1554.7512029946</v>
      </c>
      <c r="M2">
        <v>1561.887145164</v>
      </c>
    </row>
    <row r="3" spans="1:13">
      <c r="A3" t="s">
        <v>2696</v>
      </c>
      <c r="B3">
        <v>1538.6430128234</v>
      </c>
      <c r="C3">
        <v>1546.4656254765</v>
      </c>
      <c r="D3">
        <v>1554.9768165038</v>
      </c>
      <c r="E3">
        <v>1561.9846031912</v>
      </c>
      <c r="F3">
        <v>1538.3997778849</v>
      </c>
      <c r="G3">
        <v>1546.4547292607</v>
      </c>
      <c r="H3">
        <v>1554.845021222</v>
      </c>
      <c r="I3">
        <v>1561.9069923915</v>
      </c>
      <c r="J3">
        <v>1538.3945793613</v>
      </c>
      <c r="K3">
        <v>1546.6668460207</v>
      </c>
      <c r="L3">
        <v>1554.7517931681</v>
      </c>
      <c r="M3">
        <v>1561.8841671534</v>
      </c>
    </row>
    <row r="4" spans="1:13">
      <c r="A4" t="s">
        <v>2697</v>
      </c>
      <c r="B4">
        <v>1538.641858692</v>
      </c>
      <c r="C4">
        <v>1546.464067778</v>
      </c>
      <c r="D4">
        <v>1554.9774068486</v>
      </c>
      <c r="E4">
        <v>1562.0044548359</v>
      </c>
      <c r="F4">
        <v>1538.3988142168</v>
      </c>
      <c r="G4">
        <v>1546.452393698</v>
      </c>
      <c r="H4">
        <v>1554.8442348706</v>
      </c>
      <c r="I4">
        <v>1561.9405378746</v>
      </c>
      <c r="J4">
        <v>1538.3943854996</v>
      </c>
      <c r="K4">
        <v>1546.6662619692</v>
      </c>
      <c r="L4">
        <v>1554.7514010006</v>
      </c>
      <c r="M4">
        <v>1561.8845648675</v>
      </c>
    </row>
    <row r="5" spans="1:13">
      <c r="A5" t="s">
        <v>2698</v>
      </c>
      <c r="B5">
        <v>1538.6459028666</v>
      </c>
      <c r="C5">
        <v>1546.4648456759</v>
      </c>
      <c r="D5">
        <v>1554.9713092042</v>
      </c>
      <c r="E5">
        <v>1561.9961171225</v>
      </c>
      <c r="F5">
        <v>1538.4020891876</v>
      </c>
      <c r="G5">
        <v>1546.4531715842</v>
      </c>
      <c r="H5">
        <v>1554.8412836564</v>
      </c>
      <c r="I5">
        <v>1561.9363683778</v>
      </c>
      <c r="J5">
        <v>1538.3970826286</v>
      </c>
      <c r="K5">
        <v>1546.6666519709</v>
      </c>
      <c r="L5">
        <v>1554.7525794261</v>
      </c>
      <c r="M5">
        <v>1561.885756071</v>
      </c>
    </row>
    <row r="6" spans="1:13">
      <c r="A6" t="s">
        <v>2699</v>
      </c>
      <c r="B6">
        <v>1538.6433987895</v>
      </c>
      <c r="C6">
        <v>1546.4658194758</v>
      </c>
      <c r="D6">
        <v>1554.9754396752</v>
      </c>
      <c r="E6">
        <v>1562.0121969395</v>
      </c>
      <c r="F6">
        <v>1538.4001637289</v>
      </c>
      <c r="G6">
        <v>1546.4547292607</v>
      </c>
      <c r="H6">
        <v>1554.8403012026</v>
      </c>
      <c r="I6">
        <v>1561.9345833977</v>
      </c>
      <c r="J6">
        <v>1538.3949633206</v>
      </c>
      <c r="K6">
        <v>1546.6672360228</v>
      </c>
      <c r="L6">
        <v>1554.7514010006</v>
      </c>
      <c r="M6">
        <v>1561.887145164</v>
      </c>
    </row>
    <row r="7" spans="1:13">
      <c r="A7" t="s">
        <v>2700</v>
      </c>
      <c r="B7">
        <v>1538.644746848</v>
      </c>
      <c r="C7">
        <v>1546.4642617769</v>
      </c>
      <c r="D7">
        <v>1554.9754396752</v>
      </c>
      <c r="E7">
        <v>1561.9913535864</v>
      </c>
      <c r="F7">
        <v>1538.4009335354</v>
      </c>
      <c r="G7">
        <v>1546.452393698</v>
      </c>
      <c r="H7">
        <v>1554.8422680341</v>
      </c>
      <c r="I7">
        <v>1561.9296203981</v>
      </c>
      <c r="J7">
        <v>1538.3951571825</v>
      </c>
      <c r="K7">
        <v>1546.6666519709</v>
      </c>
      <c r="L7">
        <v>1554.7502206546</v>
      </c>
      <c r="M7">
        <v>1561.8835715526</v>
      </c>
    </row>
    <row r="8" spans="1:13">
      <c r="A8" t="s">
        <v>2701</v>
      </c>
      <c r="B8">
        <v>1538.6424348161</v>
      </c>
      <c r="C8">
        <v>1546.464067778</v>
      </c>
      <c r="D8">
        <v>1554.9744570519</v>
      </c>
      <c r="E8">
        <v>1562.0032634514</v>
      </c>
      <c r="F8">
        <v>1538.4015113613</v>
      </c>
      <c r="G8">
        <v>1546.4535614785</v>
      </c>
      <c r="H8">
        <v>1554.8436446268</v>
      </c>
      <c r="I8">
        <v>1561.9228724767</v>
      </c>
      <c r="J8">
        <v>1538.395735004</v>
      </c>
      <c r="K8">
        <v>1546.6648998182</v>
      </c>
      <c r="L8">
        <v>1554.7512029946</v>
      </c>
      <c r="M8">
        <v>1561.8843650404</v>
      </c>
    </row>
    <row r="9" spans="1:13">
      <c r="A9" t="s">
        <v>2702</v>
      </c>
      <c r="B9">
        <v>1538.6424348161</v>
      </c>
      <c r="C9">
        <v>1546.465041577</v>
      </c>
      <c r="D9">
        <v>1554.9756377384</v>
      </c>
      <c r="E9">
        <v>1562.0066377521</v>
      </c>
      <c r="F9">
        <v>1538.4007396721</v>
      </c>
      <c r="G9">
        <v>1546.4531715842</v>
      </c>
      <c r="H9">
        <v>1554.8438407338</v>
      </c>
      <c r="I9">
        <v>1561.9466902998</v>
      </c>
      <c r="J9">
        <v>1538.3943854996</v>
      </c>
      <c r="K9">
        <v>1546.6668460207</v>
      </c>
      <c r="L9">
        <v>1554.7514010006</v>
      </c>
      <c r="M9">
        <v>1561.8823803525</v>
      </c>
    </row>
    <row r="10" spans="1:13">
      <c r="A10" t="s">
        <v>2703</v>
      </c>
      <c r="B10">
        <v>1538.6422427747</v>
      </c>
      <c r="C10">
        <v>1546.4654295753</v>
      </c>
      <c r="D10">
        <v>1554.9752435351</v>
      </c>
      <c r="E10">
        <v>1562.0086227558</v>
      </c>
      <c r="F10">
        <v>1538.4001637289</v>
      </c>
      <c r="G10">
        <v>1546.4535614785</v>
      </c>
      <c r="H10">
        <v>1554.8442348706</v>
      </c>
      <c r="I10">
        <v>1561.9377575609</v>
      </c>
      <c r="J10">
        <v>1538.395541142</v>
      </c>
      <c r="K10">
        <v>1546.6682081751</v>
      </c>
      <c r="L10">
        <v>1554.7519911743</v>
      </c>
      <c r="M10">
        <v>1561.8869453363</v>
      </c>
    </row>
    <row r="11" spans="1:13">
      <c r="A11" t="s">
        <v>2704</v>
      </c>
      <c r="B11">
        <v>1538.6437847557</v>
      </c>
      <c r="C11">
        <v>1546.464067778</v>
      </c>
      <c r="D11">
        <v>1554.979374027</v>
      </c>
      <c r="E11">
        <v>1562.0034613686</v>
      </c>
      <c r="F11">
        <v>1538.401895324</v>
      </c>
      <c r="G11">
        <v>1546.4521997021</v>
      </c>
      <c r="H11">
        <v>1554.8442348706</v>
      </c>
      <c r="I11">
        <v>1561.9363683778</v>
      </c>
      <c r="J11">
        <v>1538.3974665891</v>
      </c>
      <c r="K11">
        <v>1546.6682081751</v>
      </c>
      <c r="L11">
        <v>1554.7512029946</v>
      </c>
      <c r="M11">
        <v>1561.8927015608</v>
      </c>
    </row>
    <row r="12" spans="1:13">
      <c r="A12" t="s">
        <v>2705</v>
      </c>
      <c r="B12">
        <v>1538.6424348161</v>
      </c>
      <c r="C12">
        <v>1546.464067778</v>
      </c>
      <c r="D12">
        <v>1554.9756377384</v>
      </c>
      <c r="E12">
        <v>1561.9927428672</v>
      </c>
      <c r="F12">
        <v>1538.4009335354</v>
      </c>
      <c r="G12">
        <v>1546.4535614785</v>
      </c>
      <c r="H12">
        <v>1554.8444309777</v>
      </c>
      <c r="I12">
        <v>1561.9333921197</v>
      </c>
      <c r="J12">
        <v>1538.3945793613</v>
      </c>
      <c r="K12">
        <v>1546.6668460207</v>
      </c>
      <c r="L12">
        <v>1554.7514010006</v>
      </c>
      <c r="M12">
        <v>1561.885756071</v>
      </c>
    </row>
    <row r="13" spans="1:13">
      <c r="A13" t="s">
        <v>2706</v>
      </c>
      <c r="B13">
        <v>1538.6416647679</v>
      </c>
      <c r="C13">
        <v>1546.4646516769</v>
      </c>
      <c r="D13">
        <v>1554.9717014826</v>
      </c>
      <c r="E13">
        <v>1561.9822224248</v>
      </c>
      <c r="F13">
        <v>1538.4009335354</v>
      </c>
      <c r="G13">
        <v>1546.45278169</v>
      </c>
      <c r="H13">
        <v>1554.8440368408</v>
      </c>
      <c r="I13">
        <v>1561.9300181354</v>
      </c>
      <c r="J13">
        <v>1538.3970826286</v>
      </c>
      <c r="K13">
        <v>1546.667820075</v>
      </c>
      <c r="L13">
        <v>1554.7523833421</v>
      </c>
      <c r="M13">
        <v>1561.8817847531</v>
      </c>
    </row>
    <row r="14" spans="1:13">
      <c r="A14" t="s">
        <v>2707</v>
      </c>
      <c r="B14">
        <v>1538.6424348161</v>
      </c>
      <c r="C14">
        <v>1546.4642617769</v>
      </c>
      <c r="D14">
        <v>1554.9756377384</v>
      </c>
      <c r="E14">
        <v>1561.9929407817</v>
      </c>
      <c r="F14">
        <v>1538.4003557099</v>
      </c>
      <c r="G14">
        <v>1546.452393698</v>
      </c>
      <c r="H14">
        <v>1554.8454134367</v>
      </c>
      <c r="I14">
        <v>1561.9171160298</v>
      </c>
      <c r="J14">
        <v>1538.3945793613</v>
      </c>
      <c r="K14">
        <v>1546.6672360228</v>
      </c>
      <c r="L14">
        <v>1554.7510069109</v>
      </c>
      <c r="M14">
        <v>1561.8839692665</v>
      </c>
    </row>
    <row r="15" spans="1:13">
      <c r="A15" t="s">
        <v>2708</v>
      </c>
      <c r="B15">
        <v>1538.6433987895</v>
      </c>
      <c r="C15">
        <v>1546.4638737792</v>
      </c>
      <c r="D15">
        <v>1554.9732763671</v>
      </c>
      <c r="E15">
        <v>1561.9947278356</v>
      </c>
      <c r="F15">
        <v>1538.4026651322</v>
      </c>
      <c r="G15">
        <v>1546.45278169</v>
      </c>
      <c r="H15">
        <v>1554.8420700049</v>
      </c>
      <c r="I15">
        <v>1561.938353203</v>
      </c>
      <c r="J15">
        <v>1538.3976604516</v>
      </c>
      <c r="K15">
        <v>1546.66587387</v>
      </c>
      <c r="L15">
        <v>1554.7512029946</v>
      </c>
      <c r="M15">
        <v>1561.8891298641</v>
      </c>
    </row>
    <row r="16" spans="1:13">
      <c r="A16" t="s">
        <v>2709</v>
      </c>
      <c r="B16">
        <v>1538.6435908312</v>
      </c>
      <c r="C16">
        <v>1546.4625119846</v>
      </c>
      <c r="D16">
        <v>1554.9732763671</v>
      </c>
      <c r="E16">
        <v>1561.9832139248</v>
      </c>
      <c r="F16">
        <v>1538.3990080796</v>
      </c>
      <c r="G16">
        <v>1546.4508360262</v>
      </c>
      <c r="H16">
        <v>1554.8420700049</v>
      </c>
      <c r="I16">
        <v>1561.9298182966</v>
      </c>
      <c r="J16">
        <v>1538.3938076791</v>
      </c>
      <c r="K16">
        <v>1546.667820075</v>
      </c>
      <c r="L16">
        <v>1554.7512029946</v>
      </c>
      <c r="M16">
        <v>1561.890121246</v>
      </c>
    </row>
    <row r="17" spans="1:13">
      <c r="A17" t="s">
        <v>2710</v>
      </c>
      <c r="B17">
        <v>1538.6428207819</v>
      </c>
      <c r="C17">
        <v>1546.4638737792</v>
      </c>
      <c r="D17">
        <v>1554.9764242228</v>
      </c>
      <c r="E17">
        <v>1561.9975064118</v>
      </c>
      <c r="F17">
        <v>1538.4017033426</v>
      </c>
      <c r="G17">
        <v>1546.45278169</v>
      </c>
      <c r="H17">
        <v>1554.8434465973</v>
      </c>
      <c r="I17">
        <v>1561.9109618975</v>
      </c>
      <c r="J17">
        <v>1538.3970826286</v>
      </c>
      <c r="K17">
        <v>1546.6672360228</v>
      </c>
      <c r="L17">
        <v>1554.7510069109</v>
      </c>
      <c r="M17">
        <v>1561.8855562436</v>
      </c>
    </row>
    <row r="18" spans="1:13">
      <c r="A18" t="s">
        <v>2711</v>
      </c>
      <c r="B18">
        <v>1538.6435908312</v>
      </c>
      <c r="C18">
        <v>1546.4636797804</v>
      </c>
      <c r="D18">
        <v>1554.9730802275</v>
      </c>
      <c r="E18">
        <v>1561.9826182485</v>
      </c>
      <c r="F18">
        <v>1538.4020891876</v>
      </c>
      <c r="G18">
        <v>1546.4520038043</v>
      </c>
      <c r="H18">
        <v>1554.8426602474</v>
      </c>
      <c r="I18">
        <v>1561.9264443278</v>
      </c>
      <c r="J18">
        <v>1538.3970826286</v>
      </c>
      <c r="K18">
        <v>1546.6662619692</v>
      </c>
      <c r="L18">
        <v>1554.7510069109</v>
      </c>
      <c r="M18">
        <v>1561.8879386554</v>
      </c>
    </row>
    <row r="19" spans="1:13">
      <c r="A19" t="s">
        <v>2712</v>
      </c>
      <c r="B19">
        <v>1538.6432067478</v>
      </c>
      <c r="C19">
        <v>1546.4644576779</v>
      </c>
      <c r="D19">
        <v>1554.9744570519</v>
      </c>
      <c r="E19">
        <v>1562.0165647616</v>
      </c>
      <c r="F19">
        <v>1538.4022811691</v>
      </c>
      <c r="G19">
        <v>1546.452587694</v>
      </c>
      <c r="H19">
        <v>1554.8422680341</v>
      </c>
      <c r="I19">
        <v>1561.942918514</v>
      </c>
      <c r="J19">
        <v>1538.3976604516</v>
      </c>
      <c r="K19">
        <v>1546.6676241226</v>
      </c>
      <c r="L19">
        <v>1554.7519911743</v>
      </c>
      <c r="M19">
        <v>1561.8875409396</v>
      </c>
    </row>
    <row r="20" spans="1:13">
      <c r="A20" t="s">
        <v>2713</v>
      </c>
      <c r="B20">
        <v>1538.6443608813</v>
      </c>
      <c r="C20">
        <v>1546.4636797804</v>
      </c>
      <c r="D20">
        <v>1554.9697343237</v>
      </c>
      <c r="E20">
        <v>1561.9871838183</v>
      </c>
      <c r="F20">
        <v>1538.4022811691</v>
      </c>
      <c r="G20">
        <v>1546.451419915</v>
      </c>
      <c r="H20">
        <v>1554.8426602474</v>
      </c>
      <c r="I20">
        <v>1561.9349791973</v>
      </c>
      <c r="J20">
        <v>1538.397852432</v>
      </c>
      <c r="K20">
        <v>1546.6643157681</v>
      </c>
      <c r="L20">
        <v>1554.7515970843</v>
      </c>
      <c r="M20">
        <v>1561.8829759523</v>
      </c>
    </row>
    <row r="21" spans="1:13">
      <c r="A21" t="s">
        <v>2714</v>
      </c>
      <c r="B21">
        <v>1538.6430128234</v>
      </c>
      <c r="C21">
        <v>1546.4625119846</v>
      </c>
      <c r="D21">
        <v>1554.9732763671</v>
      </c>
      <c r="E21">
        <v>1562.0074333053</v>
      </c>
      <c r="F21">
        <v>1538.4015113613</v>
      </c>
      <c r="G21">
        <v>1546.451419915</v>
      </c>
      <c r="H21">
        <v>1554.8426602474</v>
      </c>
      <c r="I21">
        <v>1561.9310095692</v>
      </c>
      <c r="J21">
        <v>1538.395735004</v>
      </c>
      <c r="K21">
        <v>1546.66587387</v>
      </c>
      <c r="L21">
        <v>1554.7512029946</v>
      </c>
      <c r="M21">
        <v>1561.8861518459</v>
      </c>
    </row>
    <row r="22" spans="1:13">
      <c r="A22" t="s">
        <v>2715</v>
      </c>
      <c r="B22">
        <v>1538.6435908312</v>
      </c>
      <c r="C22">
        <v>1546.4656254765</v>
      </c>
      <c r="D22">
        <v>1554.9722918236</v>
      </c>
      <c r="E22">
        <v>1561.9917494147</v>
      </c>
      <c r="F22">
        <v>1538.4009335354</v>
      </c>
      <c r="G22">
        <v>1546.4545333623</v>
      </c>
      <c r="H22">
        <v>1554.8432504904</v>
      </c>
      <c r="I22">
        <v>1561.9363683778</v>
      </c>
      <c r="J22">
        <v>1538.395735004</v>
      </c>
      <c r="K22">
        <v>1546.6666519709</v>
      </c>
      <c r="L22">
        <v>1554.7514010006</v>
      </c>
      <c r="M22">
        <v>1561.8863497334</v>
      </c>
    </row>
    <row r="23" spans="1:13">
      <c r="A23" t="s">
        <v>2716</v>
      </c>
      <c r="B23">
        <v>1538.6428207819</v>
      </c>
      <c r="C23">
        <v>1546.4636797804</v>
      </c>
      <c r="D23">
        <v>1554.9713092042</v>
      </c>
      <c r="E23">
        <v>1561.9959192072</v>
      </c>
      <c r="F23">
        <v>1538.4007396721</v>
      </c>
      <c r="G23">
        <v>1546.4531715842</v>
      </c>
      <c r="H23">
        <v>1554.8426602474</v>
      </c>
      <c r="I23">
        <v>1561.9456988461</v>
      </c>
      <c r="J23">
        <v>1538.395541142</v>
      </c>
      <c r="K23">
        <v>1546.6656779181</v>
      </c>
      <c r="L23">
        <v>1554.7531696007</v>
      </c>
      <c r="M23">
        <v>1561.8897254691</v>
      </c>
    </row>
    <row r="24" spans="1:13">
      <c r="A24" t="s">
        <v>2717</v>
      </c>
      <c r="B24">
        <v>1538.6437847557</v>
      </c>
      <c r="C24">
        <v>1546.4648456759</v>
      </c>
      <c r="D24">
        <v>1554.9722918236</v>
      </c>
      <c r="E24">
        <v>1561.9929407817</v>
      </c>
      <c r="F24">
        <v>1538.4015113613</v>
      </c>
      <c r="G24">
        <v>1546.4531715842</v>
      </c>
      <c r="H24">
        <v>1554.8422680341</v>
      </c>
      <c r="I24">
        <v>1561.9278334932</v>
      </c>
      <c r="J24">
        <v>1538.395735004</v>
      </c>
      <c r="K24">
        <v>1546.667820075</v>
      </c>
      <c r="L24">
        <v>1554.7512029946</v>
      </c>
      <c r="M24">
        <v>1561.8855562436</v>
      </c>
    </row>
    <row r="25" spans="1:13">
      <c r="A25" t="s">
        <v>2718</v>
      </c>
      <c r="B25">
        <v>1538.6443608813</v>
      </c>
      <c r="C25">
        <v>1546.4628999817</v>
      </c>
      <c r="D25">
        <v>1554.9752435351</v>
      </c>
      <c r="E25">
        <v>1561.9905599899</v>
      </c>
      <c r="F25">
        <v>1538.3990080796</v>
      </c>
      <c r="G25">
        <v>1546.4512259193</v>
      </c>
      <c r="H25">
        <v>1554.8440368408</v>
      </c>
      <c r="I25">
        <v>1561.9367661185</v>
      </c>
      <c r="J25">
        <v>1538.3932317411</v>
      </c>
      <c r="K25">
        <v>1546.66587387</v>
      </c>
      <c r="L25">
        <v>1554.7525794261</v>
      </c>
      <c r="M25">
        <v>1561.8893277523</v>
      </c>
    </row>
    <row r="26" spans="1:13">
      <c r="A26" t="s">
        <v>2719</v>
      </c>
      <c r="B26">
        <v>1538.6430128234</v>
      </c>
      <c r="C26">
        <v>1546.4630958823</v>
      </c>
      <c r="D26">
        <v>1554.9744570519</v>
      </c>
      <c r="E26">
        <v>1561.9947278356</v>
      </c>
      <c r="F26">
        <v>1538.4024731506</v>
      </c>
      <c r="G26">
        <v>1546.4520038043</v>
      </c>
      <c r="H26">
        <v>1554.8422680341</v>
      </c>
      <c r="I26">
        <v>1561.9337879187</v>
      </c>
      <c r="J26">
        <v>1538.3968887663</v>
      </c>
      <c r="K26">
        <v>1546.6662619692</v>
      </c>
      <c r="L26">
        <v>1554.7506128215</v>
      </c>
      <c r="M26">
        <v>1561.8897254691</v>
      </c>
    </row>
    <row r="27" spans="1:13">
      <c r="A27" t="s">
        <v>2720</v>
      </c>
      <c r="B27">
        <v>1538.641858692</v>
      </c>
      <c r="C27">
        <v>1546.465041577</v>
      </c>
      <c r="D27">
        <v>1554.9758338787</v>
      </c>
      <c r="E27">
        <v>1562.0060420579</v>
      </c>
      <c r="F27">
        <v>1538.399585904</v>
      </c>
      <c r="G27">
        <v>1546.4533655803</v>
      </c>
      <c r="H27">
        <v>1554.8467919577</v>
      </c>
      <c r="I27">
        <v>1561.9492708015</v>
      </c>
      <c r="J27">
        <v>1538.3945793613</v>
      </c>
      <c r="K27">
        <v>1546.6648998182</v>
      </c>
      <c r="L27">
        <v>1554.7539577824</v>
      </c>
      <c r="M27">
        <v>1561.890121246</v>
      </c>
    </row>
    <row r="28" spans="1:13">
      <c r="A28" t="s">
        <v>2721</v>
      </c>
      <c r="B28">
        <v>1538.6449388901</v>
      </c>
      <c r="C28">
        <v>1546.4632898809</v>
      </c>
      <c r="D28">
        <v>1554.9738667093</v>
      </c>
      <c r="E28">
        <v>1561.9979041837</v>
      </c>
      <c r="F28">
        <v>1538.401895324</v>
      </c>
      <c r="G28">
        <v>1546.451419915</v>
      </c>
      <c r="H28">
        <v>1554.8424641407</v>
      </c>
      <c r="I28">
        <v>1561.9228724767</v>
      </c>
      <c r="J28">
        <v>1538.3968887663</v>
      </c>
      <c r="K28">
        <v>1546.6672360228</v>
      </c>
      <c r="L28">
        <v>1554.7502206546</v>
      </c>
      <c r="M28">
        <v>1561.8863497334</v>
      </c>
    </row>
    <row r="29" spans="1:13">
      <c r="A29" t="s">
        <v>2722</v>
      </c>
      <c r="B29">
        <v>1538.6441688394</v>
      </c>
      <c r="C29">
        <v>1546.4642617769</v>
      </c>
      <c r="D29">
        <v>1554.9738667093</v>
      </c>
      <c r="E29">
        <v>1561.9945299207</v>
      </c>
      <c r="F29">
        <v>1538.402858996</v>
      </c>
      <c r="G29">
        <v>1546.4537554748</v>
      </c>
      <c r="H29">
        <v>1554.8430543835</v>
      </c>
      <c r="I29">
        <v>1561.9347812974</v>
      </c>
      <c r="J29">
        <v>1538.3982363929</v>
      </c>
      <c r="K29">
        <v>1546.6652898193</v>
      </c>
      <c r="L29">
        <v>1554.7502206546</v>
      </c>
      <c r="M29">
        <v>1561.887145164</v>
      </c>
    </row>
    <row r="30" spans="1:13">
      <c r="A30" t="s">
        <v>2723</v>
      </c>
      <c r="B30">
        <v>1538.6433987895</v>
      </c>
      <c r="C30">
        <v>1546.4648456759</v>
      </c>
      <c r="D30">
        <v>1554.9726860254</v>
      </c>
      <c r="E30">
        <v>1562.0068376105</v>
      </c>
      <c r="F30">
        <v>1538.4030509777</v>
      </c>
      <c r="G30">
        <v>1546.4537554748</v>
      </c>
      <c r="H30">
        <v>1554.8418738983</v>
      </c>
      <c r="I30">
        <v>1561.9407357759</v>
      </c>
      <c r="J30">
        <v>1538.397852432</v>
      </c>
      <c r="K30">
        <v>1546.6652898193</v>
      </c>
      <c r="L30">
        <v>1554.748254056</v>
      </c>
      <c r="M30">
        <v>1561.8859539584</v>
      </c>
    </row>
    <row r="31" spans="1:13">
      <c r="A31" t="s">
        <v>2724</v>
      </c>
      <c r="B31">
        <v>1538.644554806</v>
      </c>
      <c r="C31">
        <v>1546.4652355761</v>
      </c>
      <c r="D31">
        <v>1554.970915003</v>
      </c>
      <c r="E31">
        <v>1561.9877794981</v>
      </c>
      <c r="F31">
        <v>1538.4013174978</v>
      </c>
      <c r="G31">
        <v>1546.4539494711</v>
      </c>
      <c r="H31">
        <v>1554.8430543835</v>
      </c>
      <c r="I31">
        <v>1561.931207468</v>
      </c>
      <c r="J31">
        <v>1538.3963109439</v>
      </c>
      <c r="K31">
        <v>1546.6672360228</v>
      </c>
      <c r="L31">
        <v>1554.7510069109</v>
      </c>
      <c r="M31">
        <v>1561.885160469</v>
      </c>
    </row>
    <row r="32" spans="1:13">
      <c r="A32" t="s">
        <v>2725</v>
      </c>
      <c r="B32">
        <v>1538.6426287403</v>
      </c>
      <c r="C32">
        <v>1546.4617321872</v>
      </c>
      <c r="D32">
        <v>1554.9738667093</v>
      </c>
      <c r="E32">
        <v>1561.9822224248</v>
      </c>
      <c r="F32">
        <v>1538.4026651322</v>
      </c>
      <c r="G32">
        <v>1546.4512259193</v>
      </c>
      <c r="H32">
        <v>1554.8456114668</v>
      </c>
      <c r="I32">
        <v>1561.9288268644</v>
      </c>
      <c r="J32">
        <v>1538.3963109439</v>
      </c>
      <c r="K32">
        <v>1546.6668460207</v>
      </c>
      <c r="L32">
        <v>1554.7545460356</v>
      </c>
      <c r="M32">
        <v>1561.8891298641</v>
      </c>
    </row>
    <row r="33" spans="1:13">
      <c r="A33" t="s">
        <v>2726</v>
      </c>
      <c r="B33">
        <v>1538.6416647679</v>
      </c>
      <c r="C33">
        <v>1546.4644576779</v>
      </c>
      <c r="D33">
        <v>1554.970522725</v>
      </c>
      <c r="E33">
        <v>1562.0080290005</v>
      </c>
      <c r="F33">
        <v>1538.4020891876</v>
      </c>
      <c r="G33">
        <v>1546.4531715842</v>
      </c>
      <c r="H33">
        <v>1554.8428582768</v>
      </c>
      <c r="I33">
        <v>1561.9375596604</v>
      </c>
      <c r="J33">
        <v>1538.3976604516</v>
      </c>
      <c r="K33">
        <v>1546.669570332</v>
      </c>
      <c r="L33">
        <v>1554.7506128215</v>
      </c>
      <c r="M33">
        <v>1561.8887321476</v>
      </c>
    </row>
    <row r="34" spans="1:13">
      <c r="A34" t="s">
        <v>2727</v>
      </c>
      <c r="B34">
        <v>1538.6426287403</v>
      </c>
      <c r="C34">
        <v>1546.464067778</v>
      </c>
      <c r="D34">
        <v>1554.9748493319</v>
      </c>
      <c r="E34">
        <v>1561.9913535864</v>
      </c>
      <c r="F34">
        <v>1538.4007396721</v>
      </c>
      <c r="G34">
        <v>1546.452977588</v>
      </c>
      <c r="H34">
        <v>1554.8422680341</v>
      </c>
      <c r="I34">
        <v>1561.9339877584</v>
      </c>
      <c r="J34">
        <v>1538.3951571825</v>
      </c>
      <c r="K34">
        <v>1546.6662619692</v>
      </c>
      <c r="L34">
        <v>1554.7514010006</v>
      </c>
      <c r="M34">
        <v>1561.8813889804</v>
      </c>
    </row>
    <row r="35" spans="1:13">
      <c r="A35" t="s">
        <v>2728</v>
      </c>
      <c r="B35">
        <v>1538.6428207819</v>
      </c>
      <c r="C35">
        <v>1546.4634838797</v>
      </c>
      <c r="D35">
        <v>1554.9720956842</v>
      </c>
      <c r="E35">
        <v>1562.001676235</v>
      </c>
      <c r="F35">
        <v>1538.4022811691</v>
      </c>
      <c r="G35">
        <v>1546.4521997021</v>
      </c>
      <c r="H35">
        <v>1554.8452173293</v>
      </c>
      <c r="I35">
        <v>1561.940140132</v>
      </c>
      <c r="J35">
        <v>1538.3965048061</v>
      </c>
      <c r="K35">
        <v>1546.6643157681</v>
      </c>
      <c r="L35">
        <v>1554.7531696007</v>
      </c>
      <c r="M35">
        <v>1561.886549561</v>
      </c>
    </row>
    <row r="36" spans="1:13">
      <c r="A36" t="s">
        <v>2729</v>
      </c>
      <c r="B36">
        <v>1538.6443608813</v>
      </c>
      <c r="C36">
        <v>1546.4636797804</v>
      </c>
      <c r="D36">
        <v>1554.9722918236</v>
      </c>
      <c r="E36">
        <v>1561.9994913924</v>
      </c>
      <c r="F36">
        <v>1538.4003557099</v>
      </c>
      <c r="G36">
        <v>1546.452587694</v>
      </c>
      <c r="H36">
        <v>1554.8412836564</v>
      </c>
      <c r="I36">
        <v>1561.94351416</v>
      </c>
      <c r="J36">
        <v>1538.3945793613</v>
      </c>
      <c r="K36">
        <v>1546.6648998182</v>
      </c>
      <c r="L36">
        <v>1554.7508108274</v>
      </c>
      <c r="M36">
        <v>1561.8899233575</v>
      </c>
    </row>
    <row r="37" spans="1:13">
      <c r="A37" t="s">
        <v>2730</v>
      </c>
      <c r="B37">
        <v>1538.6424348161</v>
      </c>
      <c r="C37">
        <v>1546.4638737792</v>
      </c>
      <c r="D37">
        <v>1554.976030019</v>
      </c>
      <c r="E37">
        <v>1562.0078291418</v>
      </c>
      <c r="F37">
        <v>1538.3997778849</v>
      </c>
      <c r="G37">
        <v>1546.4521997021</v>
      </c>
      <c r="H37">
        <v>1554.8454134367</v>
      </c>
      <c r="I37">
        <v>1561.9369640189</v>
      </c>
      <c r="J37">
        <v>1538.3945793613</v>
      </c>
      <c r="K37">
        <v>1546.6652898193</v>
      </c>
      <c r="L37">
        <v>1554.7527774325</v>
      </c>
      <c r="M37">
        <v>1561.8889300358</v>
      </c>
    </row>
    <row r="38" spans="1:13">
      <c r="A38" t="s">
        <v>2731</v>
      </c>
      <c r="B38">
        <v>1538.6435908312</v>
      </c>
      <c r="C38">
        <v>1546.4648456759</v>
      </c>
      <c r="D38">
        <v>1554.9703246631</v>
      </c>
      <c r="E38">
        <v>1562.0070355286</v>
      </c>
      <c r="F38">
        <v>1538.4003557099</v>
      </c>
      <c r="G38">
        <v>1546.4537554748</v>
      </c>
      <c r="H38">
        <v>1554.8432504904</v>
      </c>
      <c r="I38">
        <v>1561.9353769373</v>
      </c>
      <c r="J38">
        <v>1538.3945793613</v>
      </c>
      <c r="K38">
        <v>1546.6672360228</v>
      </c>
      <c r="L38">
        <v>1554.7527774325</v>
      </c>
      <c r="M38">
        <v>1561.8863497334</v>
      </c>
    </row>
    <row r="39" spans="1:13">
      <c r="A39" t="s">
        <v>2732</v>
      </c>
      <c r="B39">
        <v>1538.6441688394</v>
      </c>
      <c r="C39">
        <v>1546.4648456759</v>
      </c>
      <c r="D39">
        <v>1554.9715053434</v>
      </c>
      <c r="E39">
        <v>1561.9957212919</v>
      </c>
      <c r="F39">
        <v>1538.4015113613</v>
      </c>
      <c r="G39">
        <v>1546.452977588</v>
      </c>
      <c r="H39">
        <v>1554.8416777919</v>
      </c>
      <c r="I39">
        <v>1561.9310095692</v>
      </c>
      <c r="J39">
        <v>1538.3970826286</v>
      </c>
      <c r="K39">
        <v>1546.6652898193</v>
      </c>
      <c r="L39">
        <v>1554.7517931681</v>
      </c>
      <c r="M39">
        <v>1561.8873430518</v>
      </c>
    </row>
    <row r="40" spans="1:13">
      <c r="A40" t="s">
        <v>2733</v>
      </c>
      <c r="B40">
        <v>1538.644554806</v>
      </c>
      <c r="C40">
        <v>1546.4642617769</v>
      </c>
      <c r="D40">
        <v>1554.9730802275</v>
      </c>
      <c r="E40">
        <v>1562.0010805446</v>
      </c>
      <c r="F40">
        <v>1538.4007396721</v>
      </c>
      <c r="G40">
        <v>1546.4531715842</v>
      </c>
      <c r="H40">
        <v>1554.8412836564</v>
      </c>
      <c r="I40">
        <v>1561.9308116704</v>
      </c>
      <c r="J40">
        <v>1538.3963109439</v>
      </c>
      <c r="K40">
        <v>1546.6666519709</v>
      </c>
      <c r="L40">
        <v>1554.7500226488</v>
      </c>
      <c r="M40">
        <v>1561.8833736658</v>
      </c>
    </row>
    <row r="41" spans="1:13">
      <c r="A41" t="s">
        <v>2734</v>
      </c>
      <c r="B41">
        <v>1538.6455168993</v>
      </c>
      <c r="C41">
        <v>1546.4642617769</v>
      </c>
      <c r="D41">
        <v>1554.9722918236</v>
      </c>
      <c r="E41">
        <v>1561.9988957036</v>
      </c>
      <c r="F41">
        <v>1538.4009335354</v>
      </c>
      <c r="G41">
        <v>1546.452393698</v>
      </c>
      <c r="H41">
        <v>1554.8424641407</v>
      </c>
      <c r="I41">
        <v>1561.9337879187</v>
      </c>
      <c r="J41">
        <v>1538.3959269839</v>
      </c>
      <c r="K41">
        <v>1546.6647057689</v>
      </c>
      <c r="L41">
        <v>1554.7490403103</v>
      </c>
      <c r="M41">
        <v>1561.8861518459</v>
      </c>
    </row>
    <row r="42" spans="1:13">
      <c r="A42" t="s">
        <v>2735</v>
      </c>
      <c r="B42">
        <v>1538.6426287403</v>
      </c>
      <c r="C42">
        <v>1546.4646516769</v>
      </c>
      <c r="D42">
        <v>1554.9730802275</v>
      </c>
      <c r="E42">
        <v>1561.9887729455</v>
      </c>
      <c r="F42">
        <v>1538.4034368233</v>
      </c>
      <c r="G42">
        <v>1546.452977588</v>
      </c>
      <c r="H42">
        <v>1554.8444309777</v>
      </c>
      <c r="I42">
        <v>1561.9028250139</v>
      </c>
      <c r="J42">
        <v>1538.3976604516</v>
      </c>
      <c r="K42">
        <v>1546.6648998182</v>
      </c>
      <c r="L42">
        <v>1554.7527774325</v>
      </c>
      <c r="M42">
        <v>1561.8819845795</v>
      </c>
    </row>
    <row r="43" spans="1:13">
      <c r="A43" t="s">
        <v>2736</v>
      </c>
      <c r="B43">
        <v>1538.644746848</v>
      </c>
      <c r="C43">
        <v>1546.4648456759</v>
      </c>
      <c r="D43">
        <v>1554.9785875397</v>
      </c>
      <c r="E43">
        <v>1561.9931406366</v>
      </c>
      <c r="F43">
        <v>1538.4032429594</v>
      </c>
      <c r="G43">
        <v>1546.4531715842</v>
      </c>
      <c r="H43">
        <v>1554.8432504904</v>
      </c>
      <c r="I43">
        <v>1561.9361704777</v>
      </c>
      <c r="J43">
        <v>1538.3982363929</v>
      </c>
      <c r="K43">
        <v>1546.66587387</v>
      </c>
      <c r="L43">
        <v>1554.7498265655</v>
      </c>
      <c r="M43">
        <v>1561.882182466</v>
      </c>
    </row>
    <row r="44" spans="1:13">
      <c r="A44" t="s">
        <v>2737</v>
      </c>
      <c r="B44">
        <v>1538.6449388901</v>
      </c>
      <c r="C44">
        <v>1546.4636797804</v>
      </c>
      <c r="D44">
        <v>1554.9750473949</v>
      </c>
      <c r="E44">
        <v>1562.0074333053</v>
      </c>
      <c r="F44">
        <v>1538.4001637289</v>
      </c>
      <c r="G44">
        <v>1546.452587694</v>
      </c>
      <c r="H44">
        <v>1554.8446270849</v>
      </c>
      <c r="I44">
        <v>1561.9284291277</v>
      </c>
      <c r="J44">
        <v>1538.3949633206</v>
      </c>
      <c r="K44">
        <v>1546.6676241226</v>
      </c>
      <c r="L44">
        <v>1554.7523833421</v>
      </c>
      <c r="M44">
        <v>1561.8875409396</v>
      </c>
    </row>
    <row r="45" spans="1:13">
      <c r="A45" t="s">
        <v>2738</v>
      </c>
      <c r="B45">
        <v>1538.6441688394</v>
      </c>
      <c r="C45">
        <v>1546.4623160842</v>
      </c>
      <c r="D45">
        <v>1554.974258989</v>
      </c>
      <c r="E45">
        <v>1561.9967128091</v>
      </c>
      <c r="F45">
        <v>1538.3988142168</v>
      </c>
      <c r="G45">
        <v>1546.4510319237</v>
      </c>
      <c r="H45">
        <v>1554.8424641407</v>
      </c>
      <c r="I45">
        <v>1561.9379574017</v>
      </c>
      <c r="J45">
        <v>1538.3938076791</v>
      </c>
      <c r="K45">
        <v>1546.6652898193</v>
      </c>
      <c r="L45">
        <v>1554.7508108274</v>
      </c>
      <c r="M45">
        <v>1561.8883344314</v>
      </c>
    </row>
    <row r="46" spans="1:13">
      <c r="A46" t="s">
        <v>2739</v>
      </c>
      <c r="B46">
        <v>1538.6424348161</v>
      </c>
      <c r="C46">
        <v>1546.4654295753</v>
      </c>
      <c r="D46">
        <v>1554.9732763671</v>
      </c>
      <c r="E46">
        <v>1562.0058441401</v>
      </c>
      <c r="F46">
        <v>1538.4001637289</v>
      </c>
      <c r="G46">
        <v>1546.4549232573</v>
      </c>
      <c r="H46">
        <v>1554.8424641407</v>
      </c>
      <c r="I46">
        <v>1561.9165204039</v>
      </c>
      <c r="J46">
        <v>1538.3949633206</v>
      </c>
      <c r="K46">
        <v>1546.6656779181</v>
      </c>
      <c r="L46">
        <v>1554.7510069109</v>
      </c>
      <c r="M46">
        <v>1561.885160469</v>
      </c>
    </row>
    <row r="47" spans="1:13">
      <c r="A47" t="s">
        <v>2740</v>
      </c>
      <c r="B47">
        <v>1538.6420507333</v>
      </c>
      <c r="C47">
        <v>1546.464067778</v>
      </c>
      <c r="D47">
        <v>1554.9756377384</v>
      </c>
      <c r="E47">
        <v>1562.0022719259</v>
      </c>
      <c r="F47">
        <v>1538.4022811691</v>
      </c>
      <c r="G47">
        <v>1546.4535614785</v>
      </c>
      <c r="H47">
        <v>1554.8444309777</v>
      </c>
      <c r="I47">
        <v>1561.9204899583</v>
      </c>
      <c r="J47">
        <v>1538.3965048061</v>
      </c>
      <c r="K47">
        <v>1546.6662619692</v>
      </c>
      <c r="L47">
        <v>1554.7519911743</v>
      </c>
      <c r="M47">
        <v>1561.8833736658</v>
      </c>
    </row>
    <row r="48" spans="1:13">
      <c r="A48" t="s">
        <v>2741</v>
      </c>
      <c r="B48">
        <v>1538.6443608813</v>
      </c>
      <c r="C48">
        <v>1546.4644576779</v>
      </c>
      <c r="D48">
        <v>1554.9754396752</v>
      </c>
      <c r="E48">
        <v>1562.0066377521</v>
      </c>
      <c r="F48">
        <v>1538.399585904</v>
      </c>
      <c r="G48">
        <v>1546.4539494711</v>
      </c>
      <c r="H48">
        <v>1554.8444309777</v>
      </c>
      <c r="I48">
        <v>1561.9395444885</v>
      </c>
      <c r="J48">
        <v>1538.3945793613</v>
      </c>
      <c r="K48">
        <v>1546.6676241226</v>
      </c>
      <c r="L48">
        <v>1554.7517931681</v>
      </c>
      <c r="M48">
        <v>1561.882182466</v>
      </c>
    </row>
    <row r="49" spans="1:13">
      <c r="A49" t="s">
        <v>2742</v>
      </c>
      <c r="B49">
        <v>1538.641858692</v>
      </c>
      <c r="C49">
        <v>1546.4648456759</v>
      </c>
      <c r="D49">
        <v>1554.9736686466</v>
      </c>
      <c r="E49">
        <v>1561.9949257507</v>
      </c>
      <c r="F49">
        <v>1538.4007396721</v>
      </c>
      <c r="G49">
        <v>1546.4531715842</v>
      </c>
      <c r="H49">
        <v>1554.8454134367</v>
      </c>
      <c r="I49">
        <v>1561.9323987427</v>
      </c>
      <c r="J49">
        <v>1538.3963109439</v>
      </c>
      <c r="K49">
        <v>1546.66587387</v>
      </c>
      <c r="L49">
        <v>1554.7529735165</v>
      </c>
      <c r="M49">
        <v>1561.8893277523</v>
      </c>
    </row>
    <row r="50" spans="1:13">
      <c r="A50" t="s">
        <v>2743</v>
      </c>
      <c r="B50">
        <v>1538.6441688394</v>
      </c>
      <c r="C50">
        <v>1546.4634838797</v>
      </c>
      <c r="D50">
        <v>1554.9740628491</v>
      </c>
      <c r="E50">
        <v>1562.0004848547</v>
      </c>
      <c r="F50">
        <v>1538.4045924793</v>
      </c>
      <c r="G50">
        <v>1546.4516158127</v>
      </c>
      <c r="H50">
        <v>1554.8420700049</v>
      </c>
      <c r="I50">
        <v>1561.9359725775</v>
      </c>
      <c r="J50">
        <v>1538.3982363929</v>
      </c>
      <c r="K50">
        <v>1546.6682081751</v>
      </c>
      <c r="L50">
        <v>1554.7506128215</v>
      </c>
      <c r="M50">
        <v>1561.8883344314</v>
      </c>
    </row>
    <row r="51" spans="1:13">
      <c r="A51" t="s">
        <v>2744</v>
      </c>
      <c r="B51">
        <v>1538.6422427747</v>
      </c>
      <c r="C51">
        <v>1546.4642617769</v>
      </c>
      <c r="D51">
        <v>1554.9717014826</v>
      </c>
      <c r="E51">
        <v>1561.9963150379</v>
      </c>
      <c r="F51">
        <v>1538.4013174978</v>
      </c>
      <c r="G51">
        <v>1546.4531715842</v>
      </c>
      <c r="H51">
        <v>1554.8426602474</v>
      </c>
      <c r="I51">
        <v>1561.9323987427</v>
      </c>
      <c r="J51">
        <v>1538.3963109439</v>
      </c>
      <c r="K51">
        <v>1546.6666519709</v>
      </c>
      <c r="L51">
        <v>1554.7535636914</v>
      </c>
      <c r="M51">
        <v>1561.8843650404</v>
      </c>
    </row>
    <row r="52" spans="1:13">
      <c r="A52" t="s">
        <v>2745</v>
      </c>
      <c r="B52">
        <v>1538.6443608813</v>
      </c>
      <c r="C52">
        <v>1546.4642617769</v>
      </c>
      <c r="D52">
        <v>1554.9713092042</v>
      </c>
      <c r="E52">
        <v>1561.9951256061</v>
      </c>
      <c r="F52">
        <v>1538.399585904</v>
      </c>
      <c r="G52">
        <v>1546.452393698</v>
      </c>
      <c r="H52">
        <v>1554.8422680341</v>
      </c>
      <c r="I52">
        <v>1561.9216812166</v>
      </c>
      <c r="J52">
        <v>1538.3943854996</v>
      </c>
      <c r="K52">
        <v>1546.66587387</v>
      </c>
      <c r="L52">
        <v>1554.7519911743</v>
      </c>
      <c r="M52">
        <v>1561.8833736658</v>
      </c>
    </row>
    <row r="53" spans="1:13">
      <c r="A53" t="s">
        <v>2746</v>
      </c>
      <c r="B53">
        <v>1538.644746848</v>
      </c>
      <c r="C53">
        <v>1546.4638737792</v>
      </c>
      <c r="D53">
        <v>1554.972882165</v>
      </c>
      <c r="E53">
        <v>1562.0112034623</v>
      </c>
      <c r="F53">
        <v>1538.4015113613</v>
      </c>
      <c r="G53">
        <v>1546.45278169</v>
      </c>
      <c r="H53">
        <v>1554.8430543835</v>
      </c>
      <c r="I53">
        <v>1561.938353203</v>
      </c>
      <c r="J53">
        <v>1538.3970826286</v>
      </c>
      <c r="K53">
        <v>1546.66587387</v>
      </c>
      <c r="L53">
        <v>1554.7537597757</v>
      </c>
      <c r="M53">
        <v>1561.8881365434</v>
      </c>
    </row>
    <row r="54" spans="1:13">
      <c r="A54" t="s">
        <v>2747</v>
      </c>
      <c r="B54">
        <v>1538.6439767975</v>
      </c>
      <c r="C54">
        <v>1546.4656254765</v>
      </c>
      <c r="D54">
        <v>1554.9736686466</v>
      </c>
      <c r="E54">
        <v>1562.0072334467</v>
      </c>
      <c r="F54">
        <v>1538.4015113613</v>
      </c>
      <c r="G54">
        <v>1546.4539494711</v>
      </c>
      <c r="H54">
        <v>1554.8444309777</v>
      </c>
      <c r="I54">
        <v>1561.9363683778</v>
      </c>
      <c r="J54">
        <v>1538.3970826286</v>
      </c>
      <c r="K54">
        <v>1546.6676241226</v>
      </c>
      <c r="L54">
        <v>1554.7519911743</v>
      </c>
      <c r="M54">
        <v>1561.8863497334</v>
      </c>
    </row>
    <row r="55" spans="1:13">
      <c r="A55" t="s">
        <v>2748</v>
      </c>
      <c r="B55">
        <v>1538.6414727267</v>
      </c>
      <c r="C55">
        <v>1546.4644576779</v>
      </c>
      <c r="D55">
        <v>1554.9732763671</v>
      </c>
      <c r="E55">
        <v>1561.989964308</v>
      </c>
      <c r="F55">
        <v>1538.4017033426</v>
      </c>
      <c r="G55">
        <v>1546.452587694</v>
      </c>
      <c r="H55">
        <v>1554.8440368408</v>
      </c>
      <c r="I55">
        <v>1561.9333921197</v>
      </c>
      <c r="J55">
        <v>1538.3966967861</v>
      </c>
      <c r="K55">
        <v>1546.6676241226</v>
      </c>
      <c r="L55">
        <v>1554.7531696007</v>
      </c>
      <c r="M55">
        <v>1561.8774196247</v>
      </c>
    </row>
    <row r="56" spans="1:13">
      <c r="A56" t="s">
        <v>2749</v>
      </c>
      <c r="B56">
        <v>1538.6443608813</v>
      </c>
      <c r="C56">
        <v>1546.4638737792</v>
      </c>
      <c r="D56">
        <v>1554.9730802275</v>
      </c>
      <c r="E56">
        <v>1561.9990955601</v>
      </c>
      <c r="F56">
        <v>1538.399585904</v>
      </c>
      <c r="G56">
        <v>1546.4521997021</v>
      </c>
      <c r="H56">
        <v>1554.8426602474</v>
      </c>
      <c r="I56">
        <v>1561.9294224997</v>
      </c>
      <c r="J56">
        <v>1538.3938076791</v>
      </c>
      <c r="K56">
        <v>1546.667820075</v>
      </c>
      <c r="L56">
        <v>1554.7510069109</v>
      </c>
      <c r="M56">
        <v>1561.8859539584</v>
      </c>
    </row>
    <row r="57" spans="1:13">
      <c r="A57" t="s">
        <v>2750</v>
      </c>
      <c r="B57">
        <v>1538.6437847557</v>
      </c>
      <c r="C57">
        <v>1546.4636797804</v>
      </c>
      <c r="D57">
        <v>1554.9711111421</v>
      </c>
      <c r="E57">
        <v>1561.9931406366</v>
      </c>
      <c r="F57">
        <v>1538.4015113613</v>
      </c>
      <c r="G57">
        <v>1546.4531715842</v>
      </c>
      <c r="H57">
        <v>1554.8438407338</v>
      </c>
      <c r="I57">
        <v>1561.9244595329</v>
      </c>
      <c r="J57">
        <v>1538.395735004</v>
      </c>
      <c r="K57">
        <v>1546.6666519709</v>
      </c>
      <c r="L57">
        <v>1554.7514010006</v>
      </c>
      <c r="M57">
        <v>1561.8867474486</v>
      </c>
    </row>
    <row r="58" spans="1:13">
      <c r="A58" t="s">
        <v>2751</v>
      </c>
      <c r="B58">
        <v>1538.6435908312</v>
      </c>
      <c r="C58">
        <v>1546.4634838797</v>
      </c>
      <c r="D58">
        <v>1554.9748493319</v>
      </c>
      <c r="E58">
        <v>1561.9994913924</v>
      </c>
      <c r="F58">
        <v>1538.3997778849</v>
      </c>
      <c r="G58">
        <v>1546.4521997021</v>
      </c>
      <c r="H58">
        <v>1554.8422680341</v>
      </c>
      <c r="I58">
        <v>1561.9252530622</v>
      </c>
      <c r="J58">
        <v>1538.3940015407</v>
      </c>
      <c r="K58">
        <v>1546.6662619692</v>
      </c>
      <c r="L58">
        <v>1554.750416738</v>
      </c>
      <c r="M58">
        <v>1561.8861518459</v>
      </c>
    </row>
    <row r="59" spans="1:13">
      <c r="A59" t="s">
        <v>2752</v>
      </c>
      <c r="B59">
        <v>1538.644746848</v>
      </c>
      <c r="C59">
        <v>1546.4638737792</v>
      </c>
      <c r="D59">
        <v>1554.9697343237</v>
      </c>
      <c r="E59">
        <v>1561.9911556723</v>
      </c>
      <c r="F59">
        <v>1538.4013174978</v>
      </c>
      <c r="G59">
        <v>1546.45278169</v>
      </c>
      <c r="H59">
        <v>1554.8420700049</v>
      </c>
      <c r="I59">
        <v>1561.9335900192</v>
      </c>
      <c r="J59">
        <v>1538.3968887663</v>
      </c>
      <c r="K59">
        <v>1546.6672360228</v>
      </c>
      <c r="L59">
        <v>1554.750416738</v>
      </c>
      <c r="M59">
        <v>1561.8875409396</v>
      </c>
    </row>
    <row r="60" spans="1:13">
      <c r="A60" t="s">
        <v>2753</v>
      </c>
      <c r="B60">
        <v>1538.6430128234</v>
      </c>
      <c r="C60">
        <v>1546.4628999817</v>
      </c>
      <c r="D60">
        <v>1554.9744570519</v>
      </c>
      <c r="E60">
        <v>1562.0026677598</v>
      </c>
      <c r="F60">
        <v>1538.399585904</v>
      </c>
      <c r="G60">
        <v>1546.452393698</v>
      </c>
      <c r="H60">
        <v>1554.8426602474</v>
      </c>
      <c r="I60">
        <v>1561.9252530622</v>
      </c>
      <c r="J60">
        <v>1538.3949633206</v>
      </c>
      <c r="K60">
        <v>1546.66587387</v>
      </c>
      <c r="L60">
        <v>1554.7523833421</v>
      </c>
      <c r="M60">
        <v>1561.8889300358</v>
      </c>
    </row>
    <row r="61" spans="1:13">
      <c r="A61" t="s">
        <v>2754</v>
      </c>
      <c r="B61">
        <v>1538.6437847557</v>
      </c>
      <c r="C61">
        <v>1546.465041577</v>
      </c>
      <c r="D61">
        <v>1554.9756377384</v>
      </c>
      <c r="E61">
        <v>1561.9931406366</v>
      </c>
      <c r="F61">
        <v>1538.4020891876</v>
      </c>
      <c r="G61">
        <v>1546.4533655803</v>
      </c>
      <c r="H61">
        <v>1554.8446270849</v>
      </c>
      <c r="I61">
        <v>1561.9252530622</v>
      </c>
      <c r="J61">
        <v>1538.3976604516</v>
      </c>
      <c r="K61">
        <v>1546.6682081751</v>
      </c>
      <c r="L61">
        <v>1554.7515970843</v>
      </c>
      <c r="M61">
        <v>1561.8859539584</v>
      </c>
    </row>
    <row r="62" spans="1:13">
      <c r="A62" t="s">
        <v>2755</v>
      </c>
      <c r="B62">
        <v>1538.6426287403</v>
      </c>
      <c r="C62">
        <v>1546.4646516769</v>
      </c>
      <c r="D62">
        <v>1554.9736686466</v>
      </c>
      <c r="E62">
        <v>1561.9941321506</v>
      </c>
      <c r="F62">
        <v>1538.4011255166</v>
      </c>
      <c r="G62">
        <v>1546.4541453694</v>
      </c>
      <c r="H62">
        <v>1554.8426602474</v>
      </c>
      <c r="I62">
        <v>1561.9294224997</v>
      </c>
      <c r="J62">
        <v>1538.3972746089</v>
      </c>
      <c r="K62">
        <v>1546.6643157681</v>
      </c>
      <c r="L62">
        <v>1554.7523833421</v>
      </c>
      <c r="M62">
        <v>1561.8881365434</v>
      </c>
    </row>
    <row r="63" spans="1:13">
      <c r="A63" t="s">
        <v>2756</v>
      </c>
      <c r="B63">
        <v>1538.6422427747</v>
      </c>
      <c r="C63">
        <v>1546.4648456759</v>
      </c>
      <c r="D63">
        <v>1554.9756377384</v>
      </c>
      <c r="E63">
        <v>1562.0094183111</v>
      </c>
      <c r="F63">
        <v>1538.402858996</v>
      </c>
      <c r="G63">
        <v>1546.4537554748</v>
      </c>
      <c r="H63">
        <v>1554.8446270849</v>
      </c>
      <c r="I63">
        <v>1561.9369640189</v>
      </c>
      <c r="J63">
        <v>1538.3970826286</v>
      </c>
      <c r="K63">
        <v>1546.66587387</v>
      </c>
      <c r="L63">
        <v>1554.7500226488</v>
      </c>
      <c r="M63">
        <v>1561.8893277523</v>
      </c>
    </row>
    <row r="64" spans="1:13">
      <c r="A64" t="s">
        <v>2757</v>
      </c>
      <c r="B64">
        <v>1538.644746848</v>
      </c>
      <c r="C64">
        <v>1546.4630958823</v>
      </c>
      <c r="D64">
        <v>1554.9734725068</v>
      </c>
      <c r="E64">
        <v>1562.0074333053</v>
      </c>
      <c r="F64">
        <v>1538.4040146511</v>
      </c>
      <c r="G64">
        <v>1546.4520038043</v>
      </c>
      <c r="H64">
        <v>1554.8434465973</v>
      </c>
      <c r="I64">
        <v>1561.9349791973</v>
      </c>
      <c r="J64">
        <v>1538.3990080796</v>
      </c>
      <c r="K64">
        <v>1546.6668460207</v>
      </c>
      <c r="L64">
        <v>1554.7502206546</v>
      </c>
      <c r="M64">
        <v>1561.8907168517</v>
      </c>
    </row>
    <row r="65" spans="1:13">
      <c r="A65" t="s">
        <v>2758</v>
      </c>
      <c r="B65">
        <v>1538.6437847557</v>
      </c>
      <c r="C65">
        <v>1546.4636797804</v>
      </c>
      <c r="D65">
        <v>1554.9744570519</v>
      </c>
      <c r="E65">
        <v>1561.9983019557</v>
      </c>
      <c r="F65">
        <v>1538.4022811691</v>
      </c>
      <c r="G65">
        <v>1546.452587694</v>
      </c>
      <c r="H65">
        <v>1554.8430543835</v>
      </c>
      <c r="I65">
        <v>1561.9389488455</v>
      </c>
      <c r="J65">
        <v>1538.395735004</v>
      </c>
      <c r="K65">
        <v>1546.6662619692</v>
      </c>
      <c r="L65">
        <v>1554.7506128215</v>
      </c>
      <c r="M65">
        <v>1561.8887321476</v>
      </c>
    </row>
    <row r="66" spans="1:13">
      <c r="A66" t="s">
        <v>2759</v>
      </c>
      <c r="B66">
        <v>1538.6439767975</v>
      </c>
      <c r="C66">
        <v>1546.4617321872</v>
      </c>
      <c r="D66">
        <v>1554.9724898859</v>
      </c>
      <c r="E66">
        <v>1561.9990955601</v>
      </c>
      <c r="F66">
        <v>1538.4017033426</v>
      </c>
      <c r="G66">
        <v>1546.4506420307</v>
      </c>
      <c r="H66">
        <v>1554.8428582768</v>
      </c>
      <c r="I66">
        <v>1561.9333921197</v>
      </c>
      <c r="J66">
        <v>1538.3965048061</v>
      </c>
      <c r="K66">
        <v>1546.6662619692</v>
      </c>
      <c r="L66">
        <v>1554.7514010006</v>
      </c>
      <c r="M66">
        <v>1561.887145164</v>
      </c>
    </row>
    <row r="67" spans="1:13">
      <c r="A67" t="s">
        <v>2760</v>
      </c>
      <c r="B67">
        <v>1538.644554806</v>
      </c>
      <c r="C67">
        <v>1546.4638737792</v>
      </c>
      <c r="D67">
        <v>1554.9713092042</v>
      </c>
      <c r="E67">
        <v>1562.0098141486</v>
      </c>
      <c r="F67">
        <v>1538.3990080796</v>
      </c>
      <c r="G67">
        <v>1546.4521997021</v>
      </c>
      <c r="H67">
        <v>1554.8430543835</v>
      </c>
      <c r="I67">
        <v>1561.9558210459</v>
      </c>
      <c r="J67">
        <v>1538.3932317411</v>
      </c>
      <c r="K67">
        <v>1546.6647057689</v>
      </c>
      <c r="L67">
        <v>1554.7521872582</v>
      </c>
      <c r="M67">
        <v>1561.8869453363</v>
      </c>
    </row>
    <row r="68" spans="1:13">
      <c r="A68" t="s">
        <v>2761</v>
      </c>
      <c r="B68">
        <v>1538.644554806</v>
      </c>
      <c r="C68">
        <v>1546.4636797804</v>
      </c>
      <c r="D68">
        <v>1554.9762261594</v>
      </c>
      <c r="E68">
        <v>1561.9941321506</v>
      </c>
      <c r="F68">
        <v>1538.4022811691</v>
      </c>
      <c r="G68">
        <v>1546.4520038043</v>
      </c>
      <c r="H68">
        <v>1554.845021222</v>
      </c>
      <c r="I68">
        <v>1561.942918514</v>
      </c>
      <c r="J68">
        <v>1538.3959269839</v>
      </c>
      <c r="K68">
        <v>1546.6648998182</v>
      </c>
      <c r="L68">
        <v>1554.7523833421</v>
      </c>
      <c r="M68">
        <v>1561.8837694395</v>
      </c>
    </row>
    <row r="69" spans="1:13">
      <c r="A69" t="s">
        <v>2762</v>
      </c>
      <c r="B69">
        <v>1538.6443608813</v>
      </c>
      <c r="C69">
        <v>1546.4644576779</v>
      </c>
      <c r="D69">
        <v>1554.9762261594</v>
      </c>
      <c r="E69">
        <v>1561.9947278356</v>
      </c>
      <c r="F69">
        <v>1538.3997778849</v>
      </c>
      <c r="G69">
        <v>1546.4520038043</v>
      </c>
      <c r="H69">
        <v>1554.8432504904</v>
      </c>
      <c r="I69">
        <v>1561.9268420634</v>
      </c>
      <c r="J69">
        <v>1538.3940015407</v>
      </c>
      <c r="K69">
        <v>1546.6676241226</v>
      </c>
      <c r="L69">
        <v>1554.7508108274</v>
      </c>
      <c r="M69">
        <v>1561.8831757791</v>
      </c>
    </row>
    <row r="70" spans="1:13">
      <c r="A70" t="s">
        <v>2763</v>
      </c>
      <c r="B70">
        <v>1538.6428207819</v>
      </c>
      <c r="C70">
        <v>1546.4636797804</v>
      </c>
      <c r="D70">
        <v>1554.9752435351</v>
      </c>
      <c r="E70">
        <v>1561.9891707129</v>
      </c>
      <c r="F70">
        <v>1538.4017033426</v>
      </c>
      <c r="G70">
        <v>1546.4533655803</v>
      </c>
      <c r="H70">
        <v>1554.8428582768</v>
      </c>
      <c r="I70">
        <v>1561.9185051786</v>
      </c>
      <c r="J70">
        <v>1538.3961189639</v>
      </c>
      <c r="K70">
        <v>1546.6656779181</v>
      </c>
      <c r="L70">
        <v>1554.7519911743</v>
      </c>
      <c r="M70">
        <v>1561.8863497334</v>
      </c>
    </row>
    <row r="71" spans="1:13">
      <c r="A71" t="s">
        <v>2764</v>
      </c>
      <c r="B71">
        <v>1538.6432067478</v>
      </c>
      <c r="C71">
        <v>1546.4658194758</v>
      </c>
      <c r="D71">
        <v>1554.9746531919</v>
      </c>
      <c r="E71">
        <v>1562.009218452</v>
      </c>
      <c r="F71">
        <v>1538.402858996</v>
      </c>
      <c r="G71">
        <v>1546.4547292607</v>
      </c>
      <c r="H71">
        <v>1554.8430543835</v>
      </c>
      <c r="I71">
        <v>1561.9425227103</v>
      </c>
      <c r="J71">
        <v>1538.3984302556</v>
      </c>
      <c r="K71">
        <v>1546.66587387</v>
      </c>
      <c r="L71">
        <v>1554.7535636914</v>
      </c>
      <c r="M71">
        <v>1561.8887321476</v>
      </c>
    </row>
    <row r="72" spans="1:13">
      <c r="A72" t="s">
        <v>2765</v>
      </c>
      <c r="B72">
        <v>1538.6439767975</v>
      </c>
      <c r="C72">
        <v>1546.4632898809</v>
      </c>
      <c r="D72">
        <v>1554.9746531919</v>
      </c>
      <c r="E72">
        <v>1562.0076312235</v>
      </c>
      <c r="F72">
        <v>1538.4026651322</v>
      </c>
      <c r="G72">
        <v>1546.4521997021</v>
      </c>
      <c r="H72">
        <v>1554.8432504904</v>
      </c>
      <c r="I72">
        <v>1561.9290247627</v>
      </c>
      <c r="J72">
        <v>1538.3970826286</v>
      </c>
      <c r="K72">
        <v>1546.6652898193</v>
      </c>
      <c r="L72">
        <v>1554.7525794261</v>
      </c>
      <c r="M72">
        <v>1561.8867474486</v>
      </c>
    </row>
    <row r="73" spans="1:13">
      <c r="A73" t="s">
        <v>2766</v>
      </c>
      <c r="B73">
        <v>1538.6426287403</v>
      </c>
      <c r="C73">
        <v>1546.4646516769</v>
      </c>
      <c r="D73">
        <v>1554.9726860254</v>
      </c>
      <c r="E73">
        <v>1561.992345098</v>
      </c>
      <c r="F73">
        <v>1538.4015113613</v>
      </c>
      <c r="G73">
        <v>1546.4521997021</v>
      </c>
      <c r="H73">
        <v>1554.8426602474</v>
      </c>
      <c r="I73">
        <v>1561.9175118205</v>
      </c>
      <c r="J73">
        <v>1538.3970826286</v>
      </c>
      <c r="K73">
        <v>1546.6648998182</v>
      </c>
      <c r="L73">
        <v>1554.7517931681</v>
      </c>
      <c r="M73">
        <v>1561.8825801791</v>
      </c>
    </row>
    <row r="74" spans="1:13">
      <c r="A74" t="s">
        <v>2767</v>
      </c>
      <c r="B74">
        <v>1538.6441688394</v>
      </c>
      <c r="C74">
        <v>1546.4656254765</v>
      </c>
      <c r="D74">
        <v>1554.9703246631</v>
      </c>
      <c r="E74">
        <v>1562.0179540873</v>
      </c>
      <c r="F74">
        <v>1538.4032429594</v>
      </c>
      <c r="G74">
        <v>1546.4539494711</v>
      </c>
      <c r="H74">
        <v>1554.8416777919</v>
      </c>
      <c r="I74">
        <v>1561.9361704777</v>
      </c>
      <c r="J74">
        <v>1538.3968887663</v>
      </c>
      <c r="K74">
        <v>1546.6676241226</v>
      </c>
      <c r="L74">
        <v>1554.750416738</v>
      </c>
      <c r="M74">
        <v>1561.8899233575</v>
      </c>
    </row>
    <row r="75" spans="1:13">
      <c r="A75" t="s">
        <v>2768</v>
      </c>
      <c r="B75">
        <v>1538.6437847557</v>
      </c>
      <c r="C75">
        <v>1546.4638737792</v>
      </c>
      <c r="D75">
        <v>1554.9732763671</v>
      </c>
      <c r="E75">
        <v>1562.0008826281</v>
      </c>
      <c r="F75">
        <v>1538.4009335354</v>
      </c>
      <c r="G75">
        <v>1546.45278169</v>
      </c>
      <c r="H75">
        <v>1554.8444309777</v>
      </c>
      <c r="I75">
        <v>1561.9349791973</v>
      </c>
      <c r="J75">
        <v>1538.3965048061</v>
      </c>
      <c r="K75">
        <v>1546.66392767</v>
      </c>
      <c r="L75">
        <v>1554.7510069109</v>
      </c>
      <c r="M75">
        <v>1561.8849606418</v>
      </c>
    </row>
    <row r="76" spans="1:13">
      <c r="A76" t="s">
        <v>2769</v>
      </c>
      <c r="B76">
        <v>1538.644554806</v>
      </c>
      <c r="C76">
        <v>1546.464067778</v>
      </c>
      <c r="D76">
        <v>1554.9748493319</v>
      </c>
      <c r="E76">
        <v>1562.0014763779</v>
      </c>
      <c r="F76">
        <v>1538.3997778849</v>
      </c>
      <c r="G76">
        <v>1546.452977588</v>
      </c>
      <c r="H76">
        <v>1554.8416777919</v>
      </c>
      <c r="I76">
        <v>1561.9343835577</v>
      </c>
      <c r="J76">
        <v>1538.3945793613</v>
      </c>
      <c r="K76">
        <v>1546.6689881808</v>
      </c>
      <c r="L76">
        <v>1554.7517931681</v>
      </c>
      <c r="M76">
        <v>1561.8895256406</v>
      </c>
    </row>
    <row r="77" spans="1:13">
      <c r="A77" t="s">
        <v>2770</v>
      </c>
      <c r="B77">
        <v>1538.6443608813</v>
      </c>
      <c r="C77">
        <v>1546.4634838797</v>
      </c>
      <c r="D77">
        <v>1554.9746531919</v>
      </c>
      <c r="E77">
        <v>1562.0002869383</v>
      </c>
      <c r="F77">
        <v>1538.402858996</v>
      </c>
      <c r="G77">
        <v>1546.4518098085</v>
      </c>
      <c r="H77">
        <v>1554.8412836564</v>
      </c>
      <c r="I77">
        <v>1561.9316052061</v>
      </c>
      <c r="J77">
        <v>1538.3970826286</v>
      </c>
      <c r="K77">
        <v>1546.6652898193</v>
      </c>
      <c r="L77">
        <v>1554.7498265655</v>
      </c>
      <c r="M77">
        <v>1561.8881365434</v>
      </c>
    </row>
    <row r="78" spans="1:13">
      <c r="A78" t="s">
        <v>2771</v>
      </c>
      <c r="B78">
        <v>1538.644746848</v>
      </c>
      <c r="C78">
        <v>1546.4646516769</v>
      </c>
      <c r="D78">
        <v>1554.9736686466</v>
      </c>
      <c r="E78">
        <v>1562.0040570608</v>
      </c>
      <c r="F78">
        <v>1538.4015113613</v>
      </c>
      <c r="G78">
        <v>1546.452977588</v>
      </c>
      <c r="H78">
        <v>1554.8426602474</v>
      </c>
      <c r="I78">
        <v>1561.9097706555</v>
      </c>
      <c r="J78">
        <v>1538.3963109439</v>
      </c>
      <c r="K78">
        <v>1546.6662619692</v>
      </c>
      <c r="L78">
        <v>1554.7510069109</v>
      </c>
      <c r="M78">
        <v>1561.8803956696</v>
      </c>
    </row>
    <row r="79" spans="1:13">
      <c r="A79" t="s">
        <v>2772</v>
      </c>
      <c r="B79">
        <v>1538.6439767975</v>
      </c>
      <c r="C79">
        <v>1546.4648456759</v>
      </c>
      <c r="D79">
        <v>1554.9734725068</v>
      </c>
      <c r="E79">
        <v>1561.9998891652</v>
      </c>
      <c r="F79">
        <v>1538.397852432</v>
      </c>
      <c r="G79">
        <v>1546.4531715842</v>
      </c>
      <c r="H79">
        <v>1554.8424641407</v>
      </c>
      <c r="I79">
        <v>1561.9385530439</v>
      </c>
      <c r="J79">
        <v>1538.3932317411</v>
      </c>
      <c r="K79">
        <v>1546.6652898193</v>
      </c>
      <c r="L79">
        <v>1554.7510069109</v>
      </c>
      <c r="M79">
        <v>1561.8905189631</v>
      </c>
    </row>
    <row r="80" spans="1:13">
      <c r="A80" t="s">
        <v>2773</v>
      </c>
      <c r="B80">
        <v>1538.6430128234</v>
      </c>
      <c r="C80">
        <v>1546.4652355761</v>
      </c>
      <c r="D80">
        <v>1554.974258989</v>
      </c>
      <c r="E80">
        <v>1561.9967128091</v>
      </c>
      <c r="F80">
        <v>1538.4011255166</v>
      </c>
      <c r="G80">
        <v>1546.4547292607</v>
      </c>
      <c r="H80">
        <v>1554.8412836564</v>
      </c>
      <c r="I80">
        <v>1561.9288268644</v>
      </c>
      <c r="J80">
        <v>1538.3959269839</v>
      </c>
      <c r="K80">
        <v>1546.6666519709</v>
      </c>
      <c r="L80">
        <v>1554.7514010006</v>
      </c>
      <c r="M80">
        <v>1561.8845648675</v>
      </c>
    </row>
    <row r="81" spans="1:13">
      <c r="A81" t="s">
        <v>2774</v>
      </c>
      <c r="B81">
        <v>1538.6430128234</v>
      </c>
      <c r="C81">
        <v>1546.4628999817</v>
      </c>
      <c r="D81">
        <v>1554.9724898859</v>
      </c>
      <c r="E81">
        <v>1561.984803044</v>
      </c>
      <c r="F81">
        <v>1538.4026651322</v>
      </c>
      <c r="G81">
        <v>1546.4510319237</v>
      </c>
      <c r="H81">
        <v>1554.8416777919</v>
      </c>
      <c r="I81">
        <v>1561.9373617599</v>
      </c>
      <c r="J81">
        <v>1538.3968887663</v>
      </c>
      <c r="K81">
        <v>1546.6647057689</v>
      </c>
      <c r="L81">
        <v>1554.7486462219</v>
      </c>
      <c r="M81">
        <v>1561.8835715526</v>
      </c>
    </row>
    <row r="82" spans="1:13">
      <c r="A82" t="s">
        <v>2775</v>
      </c>
      <c r="B82">
        <v>1538.6412806855</v>
      </c>
      <c r="C82">
        <v>1546.465041577</v>
      </c>
      <c r="D82">
        <v>1554.9738667093</v>
      </c>
      <c r="E82">
        <v>1561.9812289857</v>
      </c>
      <c r="F82">
        <v>1538.401895324</v>
      </c>
      <c r="G82">
        <v>1546.4533655803</v>
      </c>
      <c r="H82">
        <v>1554.8422680341</v>
      </c>
      <c r="I82">
        <v>1561.9240617985</v>
      </c>
      <c r="J82">
        <v>1538.3963109439</v>
      </c>
      <c r="K82">
        <v>1546.6676241226</v>
      </c>
      <c r="L82">
        <v>1554.7514010006</v>
      </c>
      <c r="M82">
        <v>1561.8837694395</v>
      </c>
    </row>
    <row r="83" spans="1:13">
      <c r="A83" t="s">
        <v>2776</v>
      </c>
      <c r="B83">
        <v>1538.6420507333</v>
      </c>
      <c r="C83">
        <v>1546.4638737792</v>
      </c>
      <c r="D83">
        <v>1554.9703246631</v>
      </c>
      <c r="E83">
        <v>1562.0004848547</v>
      </c>
      <c r="F83">
        <v>1538.4003557099</v>
      </c>
      <c r="G83">
        <v>1546.45278169</v>
      </c>
      <c r="H83">
        <v>1554.8430543835</v>
      </c>
      <c r="I83">
        <v>1561.9196964338</v>
      </c>
      <c r="J83">
        <v>1538.3945793613</v>
      </c>
      <c r="K83">
        <v>1546.6672360228</v>
      </c>
      <c r="L83">
        <v>1554.750416738</v>
      </c>
      <c r="M83">
        <v>1561.885160469</v>
      </c>
    </row>
    <row r="84" spans="1:13">
      <c r="A84" t="s">
        <v>2777</v>
      </c>
      <c r="B84">
        <v>1538.6432067478</v>
      </c>
      <c r="C84">
        <v>1546.4617321872</v>
      </c>
      <c r="D84">
        <v>1554.9752435351</v>
      </c>
      <c r="E84">
        <v>1561.9965148936</v>
      </c>
      <c r="F84">
        <v>1538.401895324</v>
      </c>
      <c r="G84">
        <v>1546.4506420307</v>
      </c>
      <c r="H84">
        <v>1554.8444309777</v>
      </c>
      <c r="I84">
        <v>1561.946492397</v>
      </c>
      <c r="J84">
        <v>1538.3968887663</v>
      </c>
      <c r="K84">
        <v>1546.6662619692</v>
      </c>
      <c r="L84">
        <v>1554.7521872582</v>
      </c>
      <c r="M84">
        <v>1561.8881365434</v>
      </c>
    </row>
    <row r="85" spans="1:13">
      <c r="A85" t="s">
        <v>2778</v>
      </c>
      <c r="B85">
        <v>1538.6435908312</v>
      </c>
      <c r="C85">
        <v>1546.4648456759</v>
      </c>
      <c r="D85">
        <v>1554.9744570519</v>
      </c>
      <c r="E85">
        <v>1561.9986977876</v>
      </c>
      <c r="F85">
        <v>1538.4015113613</v>
      </c>
      <c r="G85">
        <v>1546.4531715842</v>
      </c>
      <c r="H85">
        <v>1554.8436446268</v>
      </c>
      <c r="I85">
        <v>1561.9248572676</v>
      </c>
      <c r="J85">
        <v>1538.3963109439</v>
      </c>
      <c r="K85">
        <v>1546.6666519709</v>
      </c>
      <c r="L85">
        <v>1554.7525794261</v>
      </c>
      <c r="M85">
        <v>1561.8887321476</v>
      </c>
    </row>
    <row r="86" spans="1:13">
      <c r="A86" t="s">
        <v>2779</v>
      </c>
      <c r="B86">
        <v>1538.6432067478</v>
      </c>
      <c r="C86">
        <v>1546.4636797804</v>
      </c>
      <c r="D86">
        <v>1554.9715053434</v>
      </c>
      <c r="E86">
        <v>1562.0012784613</v>
      </c>
      <c r="F86">
        <v>1538.399585904</v>
      </c>
      <c r="G86">
        <v>1546.4531715842</v>
      </c>
      <c r="H86">
        <v>1554.8442348706</v>
      </c>
      <c r="I86">
        <v>1561.9365682183</v>
      </c>
      <c r="J86">
        <v>1538.3945793613</v>
      </c>
      <c r="K86">
        <v>1546.6668460207</v>
      </c>
      <c r="L86">
        <v>1554.7514010006</v>
      </c>
      <c r="M86">
        <v>1561.8877407675</v>
      </c>
    </row>
    <row r="87" spans="1:13">
      <c r="A87" t="s">
        <v>2780</v>
      </c>
      <c r="B87">
        <v>1538.6435908312</v>
      </c>
      <c r="C87">
        <v>1546.4644576779</v>
      </c>
      <c r="D87">
        <v>1554.9715053434</v>
      </c>
      <c r="E87">
        <v>1562.0026677598</v>
      </c>
      <c r="F87">
        <v>1538.4001637289</v>
      </c>
      <c r="G87">
        <v>1546.452587694</v>
      </c>
      <c r="H87">
        <v>1554.8434465973</v>
      </c>
      <c r="I87">
        <v>1561.9351790373</v>
      </c>
      <c r="J87">
        <v>1538.3951571825</v>
      </c>
      <c r="K87">
        <v>1546.6662619692</v>
      </c>
      <c r="L87">
        <v>1554.7496304822</v>
      </c>
      <c r="M87">
        <v>1561.8879386554</v>
      </c>
    </row>
    <row r="88" spans="1:13">
      <c r="A88" t="s">
        <v>2781</v>
      </c>
      <c r="B88">
        <v>1538.6428207819</v>
      </c>
      <c r="C88">
        <v>1546.4644576779</v>
      </c>
      <c r="D88">
        <v>1554.9738667093</v>
      </c>
      <c r="E88">
        <v>1562.0159690599</v>
      </c>
      <c r="F88">
        <v>1538.4003557099</v>
      </c>
      <c r="G88">
        <v>1546.452587694</v>
      </c>
      <c r="H88">
        <v>1554.8416777919</v>
      </c>
      <c r="I88">
        <v>1561.9413314203</v>
      </c>
      <c r="J88">
        <v>1538.3945793613</v>
      </c>
      <c r="K88">
        <v>1546.6676241226</v>
      </c>
      <c r="L88">
        <v>1554.7500226488</v>
      </c>
      <c r="M88">
        <v>1561.8887321476</v>
      </c>
    </row>
    <row r="89" spans="1:13">
      <c r="A89" t="s">
        <v>2782</v>
      </c>
      <c r="B89">
        <v>1538.6439767975</v>
      </c>
      <c r="C89">
        <v>1546.4625119846</v>
      </c>
      <c r="D89">
        <v>1554.9730802275</v>
      </c>
      <c r="E89">
        <v>1561.9879793517</v>
      </c>
      <c r="F89">
        <v>1538.4009335354</v>
      </c>
      <c r="G89">
        <v>1546.4516158127</v>
      </c>
      <c r="H89">
        <v>1554.8440368408</v>
      </c>
      <c r="I89">
        <v>1561.9238639014</v>
      </c>
      <c r="J89">
        <v>1538.3951571825</v>
      </c>
      <c r="K89">
        <v>1546.66587387</v>
      </c>
      <c r="L89">
        <v>1554.7529735165</v>
      </c>
      <c r="M89">
        <v>1561.890121246</v>
      </c>
    </row>
    <row r="90" spans="1:13">
      <c r="A90" t="s">
        <v>2783</v>
      </c>
      <c r="B90">
        <v>1538.6433987895</v>
      </c>
      <c r="C90">
        <v>1546.4628999817</v>
      </c>
      <c r="D90">
        <v>1554.9746531919</v>
      </c>
      <c r="E90">
        <v>1562.0165647616</v>
      </c>
      <c r="F90">
        <v>1538.4026651322</v>
      </c>
      <c r="G90">
        <v>1546.4510319237</v>
      </c>
      <c r="H90">
        <v>1554.8430543835</v>
      </c>
      <c r="I90">
        <v>1561.9284291277</v>
      </c>
      <c r="J90">
        <v>1538.3982363929</v>
      </c>
      <c r="K90">
        <v>1546.6647057689</v>
      </c>
      <c r="L90">
        <v>1554.7510069109</v>
      </c>
      <c r="M90">
        <v>1561.8881365434</v>
      </c>
    </row>
    <row r="91" spans="1:13">
      <c r="A91" t="s">
        <v>2784</v>
      </c>
      <c r="B91">
        <v>1538.6455168993</v>
      </c>
      <c r="C91">
        <v>1546.4638737792</v>
      </c>
      <c r="D91">
        <v>1554.9750473949</v>
      </c>
      <c r="E91">
        <v>1562.0100140078</v>
      </c>
      <c r="F91">
        <v>1538.4009335354</v>
      </c>
      <c r="G91">
        <v>1546.4521997021</v>
      </c>
      <c r="H91">
        <v>1554.8434465973</v>
      </c>
      <c r="I91">
        <v>1561.9453011008</v>
      </c>
      <c r="J91">
        <v>1538.3951571825</v>
      </c>
      <c r="K91">
        <v>1546.66392767</v>
      </c>
      <c r="L91">
        <v>1554.7515970843</v>
      </c>
      <c r="M91">
        <v>1561.887145164</v>
      </c>
    </row>
    <row r="92" spans="1:13">
      <c r="A92" t="s">
        <v>2785</v>
      </c>
      <c r="B92">
        <v>1538.6416647679</v>
      </c>
      <c r="C92">
        <v>1546.4644576779</v>
      </c>
      <c r="D92">
        <v>1554.9703246631</v>
      </c>
      <c r="E92">
        <v>1561.9969107246</v>
      </c>
      <c r="F92">
        <v>1538.4009335354</v>
      </c>
      <c r="G92">
        <v>1546.45278169</v>
      </c>
      <c r="H92">
        <v>1554.8416777919</v>
      </c>
      <c r="I92">
        <v>1561.9389488455</v>
      </c>
      <c r="J92">
        <v>1538.3951571825</v>
      </c>
      <c r="K92">
        <v>1546.6666519709</v>
      </c>
      <c r="L92">
        <v>1554.7517931681</v>
      </c>
      <c r="M92">
        <v>1561.8855562436</v>
      </c>
    </row>
    <row r="93" spans="1:13">
      <c r="A93" t="s">
        <v>2786</v>
      </c>
      <c r="B93">
        <v>1538.6428207819</v>
      </c>
      <c r="C93">
        <v>1546.4644576779</v>
      </c>
      <c r="D93">
        <v>1554.9738667093</v>
      </c>
      <c r="E93">
        <v>1561.9959192072</v>
      </c>
      <c r="F93">
        <v>1538.4022811691</v>
      </c>
      <c r="G93">
        <v>1546.452587694</v>
      </c>
      <c r="H93">
        <v>1554.8436446268</v>
      </c>
      <c r="I93">
        <v>1561.9256507973</v>
      </c>
      <c r="J93">
        <v>1538.3970826286</v>
      </c>
      <c r="K93">
        <v>1546.6668460207</v>
      </c>
      <c r="L93">
        <v>1554.7529735165</v>
      </c>
      <c r="M93">
        <v>1561.8841671534</v>
      </c>
    </row>
    <row r="94" spans="1:13">
      <c r="A94" t="s">
        <v>2787</v>
      </c>
      <c r="B94">
        <v>1538.6426287403</v>
      </c>
      <c r="C94">
        <v>1546.4627059832</v>
      </c>
      <c r="D94">
        <v>1554.9738667093</v>
      </c>
      <c r="E94">
        <v>1561.9971105805</v>
      </c>
      <c r="F94">
        <v>1538.399585904</v>
      </c>
      <c r="G94">
        <v>1546.4516158127</v>
      </c>
      <c r="H94">
        <v>1554.8428582768</v>
      </c>
      <c r="I94">
        <v>1561.9387509447</v>
      </c>
      <c r="J94">
        <v>1538.3951571825</v>
      </c>
      <c r="K94">
        <v>1546.6668460207</v>
      </c>
      <c r="L94">
        <v>1554.7506128215</v>
      </c>
      <c r="M94">
        <v>1561.8853583563</v>
      </c>
    </row>
    <row r="95" spans="1:13">
      <c r="A95" t="s">
        <v>2788</v>
      </c>
      <c r="B95">
        <v>1538.6441688394</v>
      </c>
      <c r="C95">
        <v>1546.4644576779</v>
      </c>
      <c r="D95">
        <v>1554.9738667093</v>
      </c>
      <c r="E95">
        <v>1561.9945299207</v>
      </c>
      <c r="F95">
        <v>1538.4032429594</v>
      </c>
      <c r="G95">
        <v>1546.4533655803</v>
      </c>
      <c r="H95">
        <v>1554.8422680341</v>
      </c>
      <c r="I95">
        <v>1561.9381553023</v>
      </c>
      <c r="J95">
        <v>1538.3974665891</v>
      </c>
      <c r="K95">
        <v>1546.6672360228</v>
      </c>
      <c r="L95">
        <v>1554.7500226488</v>
      </c>
      <c r="M95">
        <v>1561.8803956696</v>
      </c>
    </row>
    <row r="96" spans="1:13">
      <c r="A96" t="s">
        <v>2789</v>
      </c>
      <c r="B96">
        <v>1538.6437847557</v>
      </c>
      <c r="C96">
        <v>1546.4634838797</v>
      </c>
      <c r="D96">
        <v>1554.9778010531</v>
      </c>
      <c r="E96">
        <v>1562.0014763779</v>
      </c>
      <c r="F96">
        <v>1538.3988142168</v>
      </c>
      <c r="G96">
        <v>1546.452393698</v>
      </c>
      <c r="H96">
        <v>1554.8442348706</v>
      </c>
      <c r="I96">
        <v>1561.9272378591</v>
      </c>
      <c r="J96">
        <v>1538.3943854996</v>
      </c>
      <c r="K96">
        <v>1546.6666519709</v>
      </c>
      <c r="L96">
        <v>1554.7514010006</v>
      </c>
      <c r="M96">
        <v>1561.8861518459</v>
      </c>
    </row>
    <row r="97" spans="1:13">
      <c r="A97" t="s">
        <v>2790</v>
      </c>
      <c r="B97">
        <v>1538.6451328149</v>
      </c>
      <c r="C97">
        <v>1546.464067778</v>
      </c>
      <c r="D97">
        <v>1554.974258989</v>
      </c>
      <c r="E97">
        <v>1561.9925449528</v>
      </c>
      <c r="F97">
        <v>1538.4015113613</v>
      </c>
      <c r="G97">
        <v>1546.4510319237</v>
      </c>
      <c r="H97">
        <v>1554.8422680341</v>
      </c>
      <c r="I97">
        <v>1561.9316052061</v>
      </c>
      <c r="J97">
        <v>1538.3965048061</v>
      </c>
      <c r="K97">
        <v>1546.6668460207</v>
      </c>
      <c r="L97">
        <v>1554.7512029946</v>
      </c>
      <c r="M97">
        <v>1561.887145164</v>
      </c>
    </row>
    <row r="98" spans="1:13">
      <c r="A98" t="s">
        <v>2791</v>
      </c>
      <c r="B98">
        <v>1538.6443608813</v>
      </c>
      <c r="C98">
        <v>1546.465041577</v>
      </c>
      <c r="D98">
        <v>1554.9736686466</v>
      </c>
      <c r="E98">
        <v>1562.0002869383</v>
      </c>
      <c r="F98">
        <v>1538.4015113613</v>
      </c>
      <c r="G98">
        <v>1546.4533655803</v>
      </c>
      <c r="H98">
        <v>1554.8446270849</v>
      </c>
      <c r="I98">
        <v>1561.9264443278</v>
      </c>
      <c r="J98">
        <v>1538.3963109439</v>
      </c>
      <c r="K98">
        <v>1546.6676241226</v>
      </c>
      <c r="L98">
        <v>1554.7523833421</v>
      </c>
      <c r="M98">
        <v>1561.8867474486</v>
      </c>
    </row>
    <row r="99" spans="1:13">
      <c r="A99" t="s">
        <v>2792</v>
      </c>
      <c r="B99">
        <v>1538.644554806</v>
      </c>
      <c r="C99">
        <v>1546.4638737792</v>
      </c>
      <c r="D99">
        <v>1554.9740628491</v>
      </c>
      <c r="E99">
        <v>1561.9996912489</v>
      </c>
      <c r="F99">
        <v>1538.3990080796</v>
      </c>
      <c r="G99">
        <v>1546.4535614785</v>
      </c>
      <c r="H99">
        <v>1554.8420700049</v>
      </c>
      <c r="I99">
        <v>1561.9290247627</v>
      </c>
      <c r="J99">
        <v>1538.3951571825</v>
      </c>
      <c r="K99">
        <v>1546.6691822312</v>
      </c>
      <c r="L99">
        <v>1554.7498265655</v>
      </c>
      <c r="M99">
        <v>1561.882182466</v>
      </c>
    </row>
    <row r="100" spans="1:13">
      <c r="A100" t="s">
        <v>2793</v>
      </c>
      <c r="B100">
        <v>1538.6437847557</v>
      </c>
      <c r="C100">
        <v>1546.4652355761</v>
      </c>
      <c r="D100">
        <v>1554.976030019</v>
      </c>
      <c r="E100">
        <v>1561.9917494147</v>
      </c>
      <c r="F100">
        <v>1538.4007396721</v>
      </c>
      <c r="G100">
        <v>1546.45278169</v>
      </c>
      <c r="H100">
        <v>1554.8446270849</v>
      </c>
      <c r="I100">
        <v>1561.9389488455</v>
      </c>
      <c r="J100">
        <v>1538.3963109439</v>
      </c>
      <c r="K100">
        <v>1546.667820075</v>
      </c>
      <c r="L100">
        <v>1554.7517931681</v>
      </c>
      <c r="M100">
        <v>1561.886549561</v>
      </c>
    </row>
    <row r="101" spans="1:13">
      <c r="A101" t="s">
        <v>2794</v>
      </c>
      <c r="B101">
        <v>1538.6433987895</v>
      </c>
      <c r="C101">
        <v>1546.4654295753</v>
      </c>
      <c r="D101">
        <v>1554.9754396752</v>
      </c>
      <c r="E101">
        <v>1562.0106077646</v>
      </c>
      <c r="F101">
        <v>1538.4011255166</v>
      </c>
      <c r="G101">
        <v>1546.4537554748</v>
      </c>
      <c r="H101">
        <v>1554.8438407338</v>
      </c>
      <c r="I101">
        <v>1561.938353203</v>
      </c>
      <c r="J101">
        <v>1538.3953491622</v>
      </c>
      <c r="K101">
        <v>1546.6656779181</v>
      </c>
      <c r="L101">
        <v>1554.7512029946</v>
      </c>
      <c r="M101">
        <v>1561.8881365434</v>
      </c>
    </row>
    <row r="102" spans="1:13">
      <c r="A102" t="s">
        <v>2795</v>
      </c>
      <c r="B102">
        <v>1538.6422427747</v>
      </c>
      <c r="C102">
        <v>1546.4646516769</v>
      </c>
      <c r="D102">
        <v>1554.9762261594</v>
      </c>
      <c r="E102">
        <v>1561.9953235212</v>
      </c>
      <c r="F102">
        <v>1538.4009335354</v>
      </c>
      <c r="G102">
        <v>1546.45278169</v>
      </c>
      <c r="H102">
        <v>1554.8436446268</v>
      </c>
      <c r="I102">
        <v>1561.9339877584</v>
      </c>
      <c r="J102">
        <v>1538.3951571825</v>
      </c>
      <c r="K102">
        <v>1546.6652898193</v>
      </c>
      <c r="L102">
        <v>1554.7537597757</v>
      </c>
      <c r="M102">
        <v>1561.885160469</v>
      </c>
    </row>
    <row r="103" spans="1:13">
      <c r="A103" t="s">
        <v>2796</v>
      </c>
      <c r="B103">
        <v>1538.6439767975</v>
      </c>
      <c r="C103">
        <v>1546.4630958823</v>
      </c>
      <c r="D103">
        <v>1554.9764242228</v>
      </c>
      <c r="E103">
        <v>1562.0090205333</v>
      </c>
      <c r="F103">
        <v>1538.3992000603</v>
      </c>
      <c r="G103">
        <v>1546.4512259193</v>
      </c>
      <c r="H103">
        <v>1554.8460036818</v>
      </c>
      <c r="I103">
        <v>1561.9260465924</v>
      </c>
      <c r="J103">
        <v>1538.3953491622</v>
      </c>
      <c r="K103">
        <v>1546.6668460207</v>
      </c>
      <c r="L103">
        <v>1554.7529735165</v>
      </c>
      <c r="M103">
        <v>1561.8903210745</v>
      </c>
    </row>
    <row r="104" spans="1:13">
      <c r="A104" t="s">
        <v>2797</v>
      </c>
      <c r="B104">
        <v>1538.644554806</v>
      </c>
      <c r="C104">
        <v>1546.4654295753</v>
      </c>
      <c r="D104">
        <v>1554.970915003</v>
      </c>
      <c r="E104">
        <v>1562.0030655342</v>
      </c>
      <c r="F104">
        <v>1538.399585904</v>
      </c>
      <c r="G104">
        <v>1546.4535614785</v>
      </c>
      <c r="H104">
        <v>1554.8436446268</v>
      </c>
      <c r="I104">
        <v>1561.9353769373</v>
      </c>
      <c r="J104">
        <v>1538.3938076791</v>
      </c>
      <c r="K104">
        <v>1546.6682081751</v>
      </c>
      <c r="L104">
        <v>1554.7517931681</v>
      </c>
      <c r="M104">
        <v>1561.8863497334</v>
      </c>
    </row>
    <row r="105" spans="1:13">
      <c r="A105" t="s">
        <v>2798</v>
      </c>
      <c r="B105">
        <v>1538.6439767975</v>
      </c>
      <c r="C105">
        <v>1546.4642617769</v>
      </c>
      <c r="D105">
        <v>1554.9740628491</v>
      </c>
      <c r="E105">
        <v>1561.9953235212</v>
      </c>
      <c r="F105">
        <v>1538.4011255166</v>
      </c>
      <c r="G105">
        <v>1546.4531715842</v>
      </c>
      <c r="H105">
        <v>1554.8448251147</v>
      </c>
      <c r="I105">
        <v>1561.9268420634</v>
      </c>
      <c r="J105">
        <v>1538.3965048061</v>
      </c>
      <c r="K105">
        <v>1546.6652898193</v>
      </c>
      <c r="L105">
        <v>1554.7541538668</v>
      </c>
      <c r="M105">
        <v>1561.886549561</v>
      </c>
    </row>
    <row r="106" spans="1:13">
      <c r="A106" t="s">
        <v>2799</v>
      </c>
      <c r="B106">
        <v>1538.6432067478</v>
      </c>
      <c r="C106">
        <v>1546.4623160842</v>
      </c>
      <c r="D106">
        <v>1554.9720956842</v>
      </c>
      <c r="E106">
        <v>1561.9998891652</v>
      </c>
      <c r="F106">
        <v>1538.4015113613</v>
      </c>
      <c r="G106">
        <v>1546.4504480352</v>
      </c>
      <c r="H106">
        <v>1554.8440368408</v>
      </c>
      <c r="I106">
        <v>1561.9248572676</v>
      </c>
      <c r="J106">
        <v>1538.3970826286</v>
      </c>
      <c r="K106">
        <v>1546.6672360228</v>
      </c>
      <c r="L106">
        <v>1554.7515970843</v>
      </c>
      <c r="M106">
        <v>1561.8877407675</v>
      </c>
    </row>
    <row r="107" spans="1:13">
      <c r="A107" t="s">
        <v>2800</v>
      </c>
      <c r="B107">
        <v>1538.6424348161</v>
      </c>
      <c r="C107">
        <v>1546.4638737792</v>
      </c>
      <c r="D107">
        <v>1554.9711111421</v>
      </c>
      <c r="E107">
        <v>1562.0060420579</v>
      </c>
      <c r="F107">
        <v>1538.3984302556</v>
      </c>
      <c r="G107">
        <v>1546.45278169</v>
      </c>
      <c r="H107">
        <v>1554.8438407338</v>
      </c>
      <c r="I107">
        <v>1561.9337879187</v>
      </c>
      <c r="J107">
        <v>1538.3940015407</v>
      </c>
      <c r="K107">
        <v>1546.66587387</v>
      </c>
      <c r="L107">
        <v>1554.7519911743</v>
      </c>
      <c r="M107">
        <v>1561.8887321476</v>
      </c>
    </row>
    <row r="108" spans="1:13">
      <c r="A108" t="s">
        <v>2801</v>
      </c>
      <c r="B108">
        <v>1538.6443608813</v>
      </c>
      <c r="C108">
        <v>1546.4625119846</v>
      </c>
      <c r="D108">
        <v>1554.9750473949</v>
      </c>
      <c r="E108">
        <v>1562.0066377521</v>
      </c>
      <c r="F108">
        <v>1538.4015113613</v>
      </c>
      <c r="G108">
        <v>1546.451419915</v>
      </c>
      <c r="H108">
        <v>1554.8438407338</v>
      </c>
      <c r="I108">
        <v>1561.9260465924</v>
      </c>
      <c r="J108">
        <v>1538.3968887663</v>
      </c>
      <c r="K108">
        <v>1546.66587387</v>
      </c>
      <c r="L108">
        <v>1554.7514010006</v>
      </c>
      <c r="M108">
        <v>1561.8869453363</v>
      </c>
    </row>
    <row r="109" spans="1:13">
      <c r="A109" t="s">
        <v>2802</v>
      </c>
      <c r="B109">
        <v>1538.6428207819</v>
      </c>
      <c r="C109">
        <v>1546.4630958823</v>
      </c>
      <c r="D109">
        <v>1554.9746531919</v>
      </c>
      <c r="E109">
        <v>1562.0102119267</v>
      </c>
      <c r="F109">
        <v>1538.4009335354</v>
      </c>
      <c r="G109">
        <v>1546.4520038043</v>
      </c>
      <c r="H109">
        <v>1554.8430543835</v>
      </c>
      <c r="I109">
        <v>1561.930216034</v>
      </c>
      <c r="J109">
        <v>1538.395735004</v>
      </c>
      <c r="K109">
        <v>1546.6676241226</v>
      </c>
      <c r="L109">
        <v>1554.7515970843</v>
      </c>
      <c r="M109">
        <v>1561.8925036717</v>
      </c>
    </row>
    <row r="110" spans="1:13">
      <c r="A110" t="s">
        <v>2803</v>
      </c>
      <c r="B110">
        <v>1538.644554806</v>
      </c>
      <c r="C110">
        <v>1546.4630958823</v>
      </c>
      <c r="D110">
        <v>1554.9730802275</v>
      </c>
      <c r="E110">
        <v>1561.9921471836</v>
      </c>
      <c r="F110">
        <v>1538.4007396721</v>
      </c>
      <c r="G110">
        <v>1546.452587694</v>
      </c>
      <c r="H110">
        <v>1554.8422680341</v>
      </c>
      <c r="I110">
        <v>1561.9248572676</v>
      </c>
      <c r="J110">
        <v>1538.3970826286</v>
      </c>
      <c r="K110">
        <v>1546.6668460207</v>
      </c>
      <c r="L110">
        <v>1554.7519911743</v>
      </c>
      <c r="M110">
        <v>1561.887145164</v>
      </c>
    </row>
    <row r="111" spans="1:13">
      <c r="A111" t="s">
        <v>2804</v>
      </c>
      <c r="B111">
        <v>1538.644554806</v>
      </c>
      <c r="C111">
        <v>1546.4648456759</v>
      </c>
      <c r="D111">
        <v>1554.9740628491</v>
      </c>
      <c r="E111">
        <v>1561.9988957036</v>
      </c>
      <c r="F111">
        <v>1538.4007396721</v>
      </c>
      <c r="G111">
        <v>1546.4531715842</v>
      </c>
      <c r="H111">
        <v>1554.8434465973</v>
      </c>
      <c r="I111">
        <v>1561.9252530622</v>
      </c>
      <c r="J111">
        <v>1538.3970826286</v>
      </c>
      <c r="K111">
        <v>1546.6647057689</v>
      </c>
      <c r="L111">
        <v>1554.7533676072</v>
      </c>
      <c r="M111">
        <v>1561.8833736658</v>
      </c>
    </row>
    <row r="112" spans="1:13">
      <c r="A112" t="s">
        <v>2805</v>
      </c>
      <c r="B112">
        <v>1538.6426287403</v>
      </c>
      <c r="C112">
        <v>1546.4644576779</v>
      </c>
      <c r="D112">
        <v>1554.9687517075</v>
      </c>
      <c r="E112">
        <v>1561.989964308</v>
      </c>
      <c r="F112">
        <v>1538.399585904</v>
      </c>
      <c r="G112">
        <v>1546.4531715842</v>
      </c>
      <c r="H112">
        <v>1554.8410875501</v>
      </c>
      <c r="I112">
        <v>1561.9322008435</v>
      </c>
      <c r="J112">
        <v>1538.3951571825</v>
      </c>
      <c r="K112">
        <v>1546.6662619692</v>
      </c>
      <c r="L112">
        <v>1554.7515970843</v>
      </c>
      <c r="M112">
        <v>1561.8853583563</v>
      </c>
    </row>
    <row r="113" spans="1:13">
      <c r="A113" t="s">
        <v>2806</v>
      </c>
      <c r="B113">
        <v>1538.6439767975</v>
      </c>
      <c r="C113">
        <v>1546.4644576779</v>
      </c>
      <c r="D113">
        <v>1554.974258989</v>
      </c>
      <c r="E113">
        <v>1561.9903601356</v>
      </c>
      <c r="F113">
        <v>1538.4003557099</v>
      </c>
      <c r="G113">
        <v>1546.452587694</v>
      </c>
      <c r="H113">
        <v>1554.8438407338</v>
      </c>
      <c r="I113">
        <v>1561.9310095692</v>
      </c>
      <c r="J113">
        <v>1538.3959269839</v>
      </c>
      <c r="K113">
        <v>1546.6668460207</v>
      </c>
      <c r="L113">
        <v>1554.7527774325</v>
      </c>
      <c r="M113">
        <v>1561.8841671534</v>
      </c>
    </row>
    <row r="114" spans="1:13">
      <c r="A114" t="s">
        <v>2807</v>
      </c>
      <c r="B114">
        <v>1538.6439767975</v>
      </c>
      <c r="C114">
        <v>1546.4660134752</v>
      </c>
      <c r="D114">
        <v>1554.9730802275</v>
      </c>
      <c r="E114">
        <v>1561.982024513</v>
      </c>
      <c r="F114">
        <v>1538.4026651322</v>
      </c>
      <c r="G114">
        <v>1546.4555071492</v>
      </c>
      <c r="H114">
        <v>1554.8412836564</v>
      </c>
      <c r="I114">
        <v>1561.9278334932</v>
      </c>
      <c r="J114">
        <v>1538.3970826286</v>
      </c>
      <c r="K114">
        <v>1546.6648998182</v>
      </c>
      <c r="L114">
        <v>1554.7480560507</v>
      </c>
      <c r="M114">
        <v>1561.8867474486</v>
      </c>
    </row>
    <row r="115" spans="1:13">
      <c r="A115" t="s">
        <v>2808</v>
      </c>
      <c r="B115">
        <v>1538.6451328149</v>
      </c>
      <c r="C115">
        <v>1546.4638737792</v>
      </c>
      <c r="D115">
        <v>1554.9746531919</v>
      </c>
      <c r="E115">
        <v>1561.9973084962</v>
      </c>
      <c r="F115">
        <v>1538.4026651322</v>
      </c>
      <c r="G115">
        <v>1546.45278169</v>
      </c>
      <c r="H115">
        <v>1554.8432504904</v>
      </c>
      <c r="I115">
        <v>1561.9353769373</v>
      </c>
      <c r="J115">
        <v>1538.3976604516</v>
      </c>
      <c r="K115">
        <v>1546.66587387</v>
      </c>
      <c r="L115">
        <v>1554.7525794261</v>
      </c>
      <c r="M115">
        <v>1561.8883344314</v>
      </c>
    </row>
    <row r="116" spans="1:13">
      <c r="A116" t="s">
        <v>2809</v>
      </c>
      <c r="B116">
        <v>1538.6424348161</v>
      </c>
      <c r="C116">
        <v>1546.4636797804</v>
      </c>
      <c r="D116">
        <v>1554.9740628491</v>
      </c>
      <c r="E116">
        <v>1561.9965148936</v>
      </c>
      <c r="F116">
        <v>1538.4007396721</v>
      </c>
      <c r="G116">
        <v>1546.452587694</v>
      </c>
      <c r="H116">
        <v>1554.8442348706</v>
      </c>
      <c r="I116">
        <v>1561.9276355952</v>
      </c>
      <c r="J116">
        <v>1538.395735004</v>
      </c>
      <c r="K116">
        <v>1546.6648998182</v>
      </c>
      <c r="L116">
        <v>1554.7500226488</v>
      </c>
      <c r="M116">
        <v>1561.8847627546</v>
      </c>
    </row>
    <row r="117" spans="1:13">
      <c r="A117" t="s">
        <v>2810</v>
      </c>
      <c r="B117">
        <v>1538.6430128234</v>
      </c>
      <c r="C117">
        <v>1546.4630958823</v>
      </c>
      <c r="D117">
        <v>1554.977210708</v>
      </c>
      <c r="E117">
        <v>1562.0078291418</v>
      </c>
      <c r="F117">
        <v>1538.4001637289</v>
      </c>
      <c r="G117">
        <v>1546.4520038043</v>
      </c>
      <c r="H117">
        <v>1554.8440368408</v>
      </c>
      <c r="I117">
        <v>1561.9437140023</v>
      </c>
      <c r="J117">
        <v>1538.3949633206</v>
      </c>
      <c r="K117">
        <v>1546.6668460207</v>
      </c>
      <c r="L117">
        <v>1554.7512029946</v>
      </c>
      <c r="M117">
        <v>1561.8915103467</v>
      </c>
    </row>
    <row r="118" spans="1:13">
      <c r="A118" t="s">
        <v>2811</v>
      </c>
      <c r="B118">
        <v>1538.6435908312</v>
      </c>
      <c r="C118">
        <v>1546.4665973755</v>
      </c>
      <c r="D118">
        <v>1554.9718995448</v>
      </c>
      <c r="E118">
        <v>1561.9973084962</v>
      </c>
      <c r="F118">
        <v>1538.4034368233</v>
      </c>
      <c r="G118">
        <v>1546.4555071492</v>
      </c>
      <c r="H118">
        <v>1554.8422680341</v>
      </c>
      <c r="I118">
        <v>1561.9099704891</v>
      </c>
      <c r="J118">
        <v>1538.3970826286</v>
      </c>
      <c r="K118">
        <v>1546.6668460207</v>
      </c>
      <c r="L118">
        <v>1554.7525794261</v>
      </c>
      <c r="M118">
        <v>1561.8859539584</v>
      </c>
    </row>
    <row r="119" spans="1:13">
      <c r="A119" t="s">
        <v>2812</v>
      </c>
      <c r="B119">
        <v>1538.6435908312</v>
      </c>
      <c r="C119">
        <v>1546.4638737792</v>
      </c>
      <c r="D119">
        <v>1554.9697343237</v>
      </c>
      <c r="E119">
        <v>1562.0034613686</v>
      </c>
      <c r="F119">
        <v>1538.4020891876</v>
      </c>
      <c r="G119">
        <v>1546.45278169</v>
      </c>
      <c r="H119">
        <v>1554.8418738983</v>
      </c>
      <c r="I119">
        <v>1561.9363683778</v>
      </c>
      <c r="J119">
        <v>1538.3963109439</v>
      </c>
      <c r="K119">
        <v>1546.66587387</v>
      </c>
      <c r="L119">
        <v>1554.7519911743</v>
      </c>
      <c r="M119">
        <v>1561.8867474486</v>
      </c>
    </row>
    <row r="120" spans="1:13">
      <c r="A120" t="s">
        <v>2813</v>
      </c>
      <c r="B120">
        <v>1538.644746848</v>
      </c>
      <c r="C120">
        <v>1546.4638737792</v>
      </c>
      <c r="D120">
        <v>1554.9758338787</v>
      </c>
      <c r="E120">
        <v>1562.0054483046</v>
      </c>
      <c r="F120">
        <v>1538.4009335354</v>
      </c>
      <c r="G120">
        <v>1546.45278169</v>
      </c>
      <c r="H120">
        <v>1554.8448251147</v>
      </c>
      <c r="I120">
        <v>1561.9198943298</v>
      </c>
      <c r="J120">
        <v>1538.3959269839</v>
      </c>
      <c r="K120">
        <v>1546.6685981779</v>
      </c>
      <c r="L120">
        <v>1554.7519911743</v>
      </c>
      <c r="M120">
        <v>1561.8833736658</v>
      </c>
    </row>
    <row r="121" spans="1:13">
      <c r="A121" t="s">
        <v>2814</v>
      </c>
      <c r="B121">
        <v>1538.6430128234</v>
      </c>
      <c r="C121">
        <v>1546.4652355761</v>
      </c>
      <c r="D121">
        <v>1554.9764242228</v>
      </c>
      <c r="E121">
        <v>1562.0066377521</v>
      </c>
      <c r="F121">
        <v>1538.4015113613</v>
      </c>
      <c r="G121">
        <v>1546.4533655803</v>
      </c>
      <c r="H121">
        <v>1554.8465939273</v>
      </c>
      <c r="I121">
        <v>1561.9409336772</v>
      </c>
      <c r="J121">
        <v>1538.3968887663</v>
      </c>
      <c r="K121">
        <v>1546.667820075</v>
      </c>
      <c r="L121">
        <v>1554.7535636914</v>
      </c>
      <c r="M121">
        <v>1561.8845648675</v>
      </c>
    </row>
    <row r="122" spans="1:13">
      <c r="A122" t="s">
        <v>2815</v>
      </c>
      <c r="B122">
        <v>1538.6422427747</v>
      </c>
      <c r="C122">
        <v>1546.4625119846</v>
      </c>
      <c r="D122">
        <v>1554.9770145673</v>
      </c>
      <c r="E122">
        <v>1561.985198869</v>
      </c>
      <c r="F122">
        <v>1538.4020891876</v>
      </c>
      <c r="G122">
        <v>1546.4520038043</v>
      </c>
      <c r="H122">
        <v>1554.8434465973</v>
      </c>
      <c r="I122">
        <v>1561.9337879187</v>
      </c>
      <c r="J122">
        <v>1538.3951571825</v>
      </c>
      <c r="K122">
        <v>1546.6648998182</v>
      </c>
      <c r="L122">
        <v>1554.750416738</v>
      </c>
      <c r="M122">
        <v>1561.8861518459</v>
      </c>
    </row>
    <row r="123" spans="1:13">
      <c r="A123" t="s">
        <v>2816</v>
      </c>
      <c r="B123">
        <v>1538.6439767975</v>
      </c>
      <c r="C123">
        <v>1546.4646516769</v>
      </c>
      <c r="D123">
        <v>1554.9713092042</v>
      </c>
      <c r="E123">
        <v>1561.9994913924</v>
      </c>
      <c r="F123">
        <v>1538.402858996</v>
      </c>
      <c r="G123">
        <v>1546.45278169</v>
      </c>
      <c r="H123">
        <v>1554.8436446268</v>
      </c>
      <c r="I123">
        <v>1561.8950839945</v>
      </c>
      <c r="J123">
        <v>1538.397852432</v>
      </c>
      <c r="K123">
        <v>1546.6682081751</v>
      </c>
      <c r="L123">
        <v>1554.7531696007</v>
      </c>
      <c r="M123">
        <v>1561.8847627546</v>
      </c>
    </row>
    <row r="124" spans="1:13">
      <c r="A124" t="s">
        <v>2817</v>
      </c>
      <c r="B124">
        <v>1538.6412806855</v>
      </c>
      <c r="C124">
        <v>1546.4638737792</v>
      </c>
      <c r="D124">
        <v>1554.9783913987</v>
      </c>
      <c r="E124">
        <v>1562.0078291418</v>
      </c>
      <c r="F124">
        <v>1538.4022811691</v>
      </c>
      <c r="G124">
        <v>1546.45278169</v>
      </c>
      <c r="H124">
        <v>1554.8428582768</v>
      </c>
      <c r="I124">
        <v>1561.9323987427</v>
      </c>
      <c r="J124">
        <v>1538.3965048061</v>
      </c>
      <c r="K124">
        <v>1546.6666519709</v>
      </c>
      <c r="L124">
        <v>1554.7500226488</v>
      </c>
      <c r="M124">
        <v>1561.8883344314</v>
      </c>
    </row>
    <row r="125" spans="1:13">
      <c r="A125" t="s">
        <v>2818</v>
      </c>
      <c r="B125">
        <v>1538.6437847557</v>
      </c>
      <c r="C125">
        <v>1546.4652355761</v>
      </c>
      <c r="D125">
        <v>1554.977210708</v>
      </c>
      <c r="E125">
        <v>1562.0024698428</v>
      </c>
      <c r="F125">
        <v>1538.4026651322</v>
      </c>
      <c r="G125">
        <v>1546.4541453694</v>
      </c>
      <c r="H125">
        <v>1554.845021222</v>
      </c>
      <c r="I125">
        <v>1561.9379574017</v>
      </c>
      <c r="J125">
        <v>1538.3968887663</v>
      </c>
      <c r="K125">
        <v>1546.667820075</v>
      </c>
      <c r="L125">
        <v>1554.7529735165</v>
      </c>
      <c r="M125">
        <v>1561.8885342595</v>
      </c>
    </row>
    <row r="126" spans="1:13">
      <c r="A126" t="s">
        <v>2819</v>
      </c>
      <c r="B126">
        <v>1538.644746848</v>
      </c>
      <c r="C126">
        <v>1546.4625119846</v>
      </c>
      <c r="D126">
        <v>1554.9752435351</v>
      </c>
      <c r="E126">
        <v>1561.9927428672</v>
      </c>
      <c r="F126">
        <v>1538.399585904</v>
      </c>
      <c r="G126">
        <v>1546.451419915</v>
      </c>
      <c r="H126">
        <v>1554.8438407338</v>
      </c>
      <c r="I126">
        <v>1561.9314073071</v>
      </c>
      <c r="J126">
        <v>1538.3943854996</v>
      </c>
      <c r="K126">
        <v>1546.6652898193</v>
      </c>
      <c r="L126">
        <v>1554.7502206546</v>
      </c>
      <c r="M126">
        <v>1561.8869453363</v>
      </c>
    </row>
    <row r="127" spans="1:13">
      <c r="A127" t="s">
        <v>2820</v>
      </c>
      <c r="B127">
        <v>1538.6428207819</v>
      </c>
      <c r="C127">
        <v>1546.4627059832</v>
      </c>
      <c r="D127">
        <v>1554.9748493319</v>
      </c>
      <c r="E127">
        <v>1561.988970859</v>
      </c>
      <c r="F127">
        <v>1538.4001637289</v>
      </c>
      <c r="G127">
        <v>1546.4521997021</v>
      </c>
      <c r="H127">
        <v>1554.8436446268</v>
      </c>
      <c r="I127">
        <v>1561.9292226611</v>
      </c>
      <c r="J127">
        <v>1538.3949633206</v>
      </c>
      <c r="K127">
        <v>1546.6676241226</v>
      </c>
      <c r="L127">
        <v>1554.7498265655</v>
      </c>
      <c r="M127">
        <v>1561.887145164</v>
      </c>
    </row>
    <row r="128" spans="1:13">
      <c r="A128" t="s">
        <v>2821</v>
      </c>
      <c r="B128">
        <v>1538.6428207819</v>
      </c>
      <c r="C128">
        <v>1546.4634838797</v>
      </c>
      <c r="D128">
        <v>1554.9750473949</v>
      </c>
      <c r="E128">
        <v>1561.9877794981</v>
      </c>
      <c r="F128">
        <v>1538.4009335354</v>
      </c>
      <c r="G128">
        <v>1546.452977588</v>
      </c>
      <c r="H128">
        <v>1554.8440368408</v>
      </c>
      <c r="I128">
        <v>1561.9107640037</v>
      </c>
      <c r="J128">
        <v>1538.3959269839</v>
      </c>
      <c r="K128">
        <v>1546.6668460207</v>
      </c>
      <c r="L128">
        <v>1554.750416738</v>
      </c>
      <c r="M128">
        <v>1561.8847627546</v>
      </c>
    </row>
    <row r="129" spans="1:13">
      <c r="A129" t="s">
        <v>2822</v>
      </c>
      <c r="B129">
        <v>1538.6439767975</v>
      </c>
      <c r="C129">
        <v>1546.4646516769</v>
      </c>
      <c r="D129">
        <v>1554.9711111421</v>
      </c>
      <c r="E129">
        <v>1562.0086227558</v>
      </c>
      <c r="F129">
        <v>1538.4011255166</v>
      </c>
      <c r="G129">
        <v>1546.4541453694</v>
      </c>
      <c r="H129">
        <v>1554.8438407338</v>
      </c>
      <c r="I129">
        <v>1561.9141379048</v>
      </c>
      <c r="J129">
        <v>1538.3965048061</v>
      </c>
      <c r="K129">
        <v>1546.6676241226</v>
      </c>
      <c r="L129">
        <v>1554.7527774325</v>
      </c>
      <c r="M129">
        <v>1561.8913124579</v>
      </c>
    </row>
    <row r="130" spans="1:13">
      <c r="A130" t="s">
        <v>2823</v>
      </c>
      <c r="B130">
        <v>1538.6420507333</v>
      </c>
      <c r="C130">
        <v>1546.4630958823</v>
      </c>
      <c r="D130">
        <v>1554.972882165</v>
      </c>
      <c r="E130">
        <v>1561.9935364659</v>
      </c>
      <c r="F130">
        <v>1538.3997778849</v>
      </c>
      <c r="G130">
        <v>1546.4520038043</v>
      </c>
      <c r="H130">
        <v>1554.8430543835</v>
      </c>
      <c r="I130">
        <v>1561.9260465924</v>
      </c>
      <c r="J130">
        <v>1538.3951571825</v>
      </c>
      <c r="K130">
        <v>1546.6662619692</v>
      </c>
      <c r="L130">
        <v>1554.7537597757</v>
      </c>
      <c r="M130">
        <v>1561.8849606418</v>
      </c>
    </row>
    <row r="131" spans="1:13">
      <c r="A131" t="s">
        <v>2824</v>
      </c>
      <c r="B131">
        <v>1538.6433987895</v>
      </c>
      <c r="C131">
        <v>1546.4642617769</v>
      </c>
      <c r="D131">
        <v>1554.9724898859</v>
      </c>
      <c r="E131">
        <v>1561.9909558179</v>
      </c>
      <c r="F131">
        <v>1538.4001637289</v>
      </c>
      <c r="G131">
        <v>1546.4531715842</v>
      </c>
      <c r="H131">
        <v>1554.8422680341</v>
      </c>
      <c r="I131">
        <v>1561.9266422255</v>
      </c>
      <c r="J131">
        <v>1538.3949633206</v>
      </c>
      <c r="K131">
        <v>1546.66587387</v>
      </c>
      <c r="L131">
        <v>1554.7514010006</v>
      </c>
      <c r="M131">
        <v>1561.8845648675</v>
      </c>
    </row>
    <row r="132" spans="1:13">
      <c r="A132" t="s">
        <v>2825</v>
      </c>
      <c r="B132">
        <v>1538.6439767975</v>
      </c>
      <c r="C132">
        <v>1546.4642617769</v>
      </c>
      <c r="D132">
        <v>1554.9703246631</v>
      </c>
      <c r="E132">
        <v>1561.9909558179</v>
      </c>
      <c r="F132">
        <v>1538.4015113613</v>
      </c>
      <c r="G132">
        <v>1546.4531715842</v>
      </c>
      <c r="H132">
        <v>1554.8397109619</v>
      </c>
      <c r="I132">
        <v>1561.9343835577</v>
      </c>
      <c r="J132">
        <v>1538.3963109439</v>
      </c>
      <c r="K132">
        <v>1546.6662619692</v>
      </c>
      <c r="L132">
        <v>1554.7510069109</v>
      </c>
      <c r="M132">
        <v>1561.8915103467</v>
      </c>
    </row>
    <row r="133" spans="1:13">
      <c r="A133" t="s">
        <v>2826</v>
      </c>
      <c r="B133">
        <v>1538.6424348161</v>
      </c>
      <c r="C133">
        <v>1546.4652355761</v>
      </c>
      <c r="D133">
        <v>1554.9726860254</v>
      </c>
      <c r="E133">
        <v>1561.9927428672</v>
      </c>
      <c r="F133">
        <v>1538.4015113613</v>
      </c>
      <c r="G133">
        <v>1546.4535614785</v>
      </c>
      <c r="H133">
        <v>1554.8412836564</v>
      </c>
      <c r="I133">
        <v>1561.9320029444</v>
      </c>
      <c r="J133">
        <v>1538.395735004</v>
      </c>
      <c r="K133">
        <v>1546.6652898193</v>
      </c>
      <c r="L133">
        <v>1554.7506128215</v>
      </c>
      <c r="M133">
        <v>1561.8869453363</v>
      </c>
    </row>
    <row r="134" spans="1:13">
      <c r="A134" t="s">
        <v>2827</v>
      </c>
      <c r="B134">
        <v>1538.6426287403</v>
      </c>
      <c r="C134">
        <v>1546.4621220858</v>
      </c>
      <c r="D134">
        <v>1554.9744570519</v>
      </c>
      <c r="E134">
        <v>1561.9977062679</v>
      </c>
      <c r="F134">
        <v>1538.4022811691</v>
      </c>
      <c r="G134">
        <v>1546.4518098085</v>
      </c>
      <c r="H134">
        <v>1554.8420700049</v>
      </c>
      <c r="I134">
        <v>1561.9258486948</v>
      </c>
      <c r="J134">
        <v>1538.397852432</v>
      </c>
      <c r="K134">
        <v>1546.6668460207</v>
      </c>
      <c r="L134">
        <v>1554.7510069109</v>
      </c>
      <c r="M134">
        <v>1561.8867474486</v>
      </c>
    </row>
    <row r="135" spans="1:13">
      <c r="A135" t="s">
        <v>2828</v>
      </c>
      <c r="B135">
        <v>1538.6443608813</v>
      </c>
      <c r="C135">
        <v>1546.4644576779</v>
      </c>
      <c r="D135">
        <v>1554.9756377384</v>
      </c>
      <c r="E135">
        <v>1561.9873836717</v>
      </c>
      <c r="F135">
        <v>1538.4034368233</v>
      </c>
      <c r="G135">
        <v>1546.4541453694</v>
      </c>
      <c r="H135">
        <v>1554.8414797628</v>
      </c>
      <c r="I135">
        <v>1561.9067944987</v>
      </c>
      <c r="J135">
        <v>1538.3982363929</v>
      </c>
      <c r="K135">
        <v>1546.667820075</v>
      </c>
      <c r="L135">
        <v>1554.750416738</v>
      </c>
      <c r="M135">
        <v>1561.8859539584</v>
      </c>
    </row>
    <row r="136" spans="1:13">
      <c r="A136" t="s">
        <v>2829</v>
      </c>
      <c r="B136">
        <v>1538.6439767975</v>
      </c>
      <c r="C136">
        <v>1546.4634838797</v>
      </c>
      <c r="D136">
        <v>1554.9738667093</v>
      </c>
      <c r="E136">
        <v>1562.0022719259</v>
      </c>
      <c r="F136">
        <v>1538.3997778849</v>
      </c>
      <c r="G136">
        <v>1546.452393698</v>
      </c>
      <c r="H136">
        <v>1554.8436446268</v>
      </c>
      <c r="I136">
        <v>1561.9232682704</v>
      </c>
      <c r="J136">
        <v>1538.3951571825</v>
      </c>
      <c r="K136">
        <v>1546.66587387</v>
      </c>
      <c r="L136">
        <v>1554.7486462219</v>
      </c>
      <c r="M136">
        <v>1561.8887321476</v>
      </c>
    </row>
    <row r="137" spans="1:13">
      <c r="A137" t="s">
        <v>2830</v>
      </c>
      <c r="B137">
        <v>1538.6422427747</v>
      </c>
      <c r="C137">
        <v>1546.4630958823</v>
      </c>
      <c r="D137">
        <v>1554.9748493319</v>
      </c>
      <c r="E137">
        <v>1561.9887729455</v>
      </c>
      <c r="F137">
        <v>1538.4009335354</v>
      </c>
      <c r="G137">
        <v>1546.4520038043</v>
      </c>
      <c r="H137">
        <v>1554.8414797628</v>
      </c>
      <c r="I137">
        <v>1561.9300181354</v>
      </c>
      <c r="J137">
        <v>1538.395735004</v>
      </c>
      <c r="K137">
        <v>1546.6662619692</v>
      </c>
      <c r="L137">
        <v>1554.7508108274</v>
      </c>
      <c r="M137">
        <v>1561.885756071</v>
      </c>
    </row>
    <row r="138" spans="1:13">
      <c r="A138" t="s">
        <v>2831</v>
      </c>
      <c r="B138">
        <v>1538.6428207819</v>
      </c>
      <c r="C138">
        <v>1546.4644576779</v>
      </c>
      <c r="D138">
        <v>1554.9750473949</v>
      </c>
      <c r="E138">
        <v>1562.0074333053</v>
      </c>
      <c r="F138">
        <v>1538.3993920411</v>
      </c>
      <c r="G138">
        <v>1546.4533655803</v>
      </c>
      <c r="H138">
        <v>1554.8446270849</v>
      </c>
      <c r="I138">
        <v>1561.9357727373</v>
      </c>
      <c r="J138">
        <v>1538.3943854996</v>
      </c>
      <c r="K138">
        <v>1546.66587387</v>
      </c>
      <c r="L138">
        <v>1554.7529735165</v>
      </c>
      <c r="M138">
        <v>1561.8887321476</v>
      </c>
    </row>
    <row r="139" spans="1:13">
      <c r="A139" t="s">
        <v>2832</v>
      </c>
      <c r="B139">
        <v>1538.6443608813</v>
      </c>
      <c r="C139">
        <v>1546.4621220858</v>
      </c>
      <c r="D139">
        <v>1554.9740628491</v>
      </c>
      <c r="E139">
        <v>1561.9863902261</v>
      </c>
      <c r="F139">
        <v>1538.4015113613</v>
      </c>
      <c r="G139">
        <v>1546.4502521378</v>
      </c>
      <c r="H139">
        <v>1554.8426602474</v>
      </c>
      <c r="I139">
        <v>1561.9183072829</v>
      </c>
      <c r="J139">
        <v>1538.395735004</v>
      </c>
      <c r="K139">
        <v>1546.6662619692</v>
      </c>
      <c r="L139">
        <v>1554.7537597757</v>
      </c>
      <c r="M139">
        <v>1561.886549561</v>
      </c>
    </row>
    <row r="140" spans="1:13">
      <c r="A140" t="s">
        <v>2833</v>
      </c>
      <c r="B140">
        <v>1538.6439767975</v>
      </c>
      <c r="C140">
        <v>1546.4636797804</v>
      </c>
      <c r="D140">
        <v>1554.980554721</v>
      </c>
      <c r="E140">
        <v>1561.9818246609</v>
      </c>
      <c r="F140">
        <v>1538.3990080796</v>
      </c>
      <c r="G140">
        <v>1546.4520038043</v>
      </c>
      <c r="H140">
        <v>1554.8448251147</v>
      </c>
      <c r="I140">
        <v>1561.91890097</v>
      </c>
      <c r="J140">
        <v>1538.3932317411</v>
      </c>
      <c r="K140">
        <v>1546.6656779181</v>
      </c>
      <c r="L140">
        <v>1554.7527774325</v>
      </c>
      <c r="M140">
        <v>1561.8837694395</v>
      </c>
    </row>
    <row r="141" spans="1:13">
      <c r="A141" t="s">
        <v>2834</v>
      </c>
      <c r="B141">
        <v>1538.6430128234</v>
      </c>
      <c r="C141">
        <v>1546.4654295753</v>
      </c>
      <c r="D141">
        <v>1554.970915003</v>
      </c>
      <c r="E141">
        <v>1562.0046527534</v>
      </c>
      <c r="F141">
        <v>1538.3997778849</v>
      </c>
      <c r="G141">
        <v>1546.4543393658</v>
      </c>
      <c r="H141">
        <v>1554.8430543835</v>
      </c>
      <c r="I141">
        <v>1561.9175118205</v>
      </c>
      <c r="J141">
        <v>1538.3951571825</v>
      </c>
      <c r="K141">
        <v>1546.6668460207</v>
      </c>
      <c r="L141">
        <v>1554.7517931681</v>
      </c>
      <c r="M141">
        <v>1561.8875409396</v>
      </c>
    </row>
    <row r="142" spans="1:13">
      <c r="A142" t="s">
        <v>2835</v>
      </c>
      <c r="B142">
        <v>1538.6428207819</v>
      </c>
      <c r="C142">
        <v>1546.464067778</v>
      </c>
      <c r="D142">
        <v>1554.976030019</v>
      </c>
      <c r="E142">
        <v>1561.9917494147</v>
      </c>
      <c r="F142">
        <v>1538.4022811691</v>
      </c>
      <c r="G142">
        <v>1546.4521997021</v>
      </c>
      <c r="H142">
        <v>1554.8426602474</v>
      </c>
      <c r="I142">
        <v>1561.931207468</v>
      </c>
      <c r="J142">
        <v>1538.397852432</v>
      </c>
      <c r="K142">
        <v>1546.6648998182</v>
      </c>
      <c r="L142">
        <v>1554.7506128215</v>
      </c>
      <c r="M142">
        <v>1561.8875409396</v>
      </c>
    </row>
    <row r="143" spans="1:13">
      <c r="A143" t="s">
        <v>2836</v>
      </c>
      <c r="B143">
        <v>1538.6428207819</v>
      </c>
      <c r="C143">
        <v>1546.4648456759</v>
      </c>
      <c r="D143">
        <v>1554.9764242228</v>
      </c>
      <c r="E143">
        <v>1562.0106077646</v>
      </c>
      <c r="F143">
        <v>1538.4009335354</v>
      </c>
      <c r="G143">
        <v>1546.4545333623</v>
      </c>
      <c r="H143">
        <v>1554.8428582768</v>
      </c>
      <c r="I143">
        <v>1561.9395444885</v>
      </c>
      <c r="J143">
        <v>1538.3951571825</v>
      </c>
      <c r="K143">
        <v>1546.6666519709</v>
      </c>
      <c r="L143">
        <v>1554.7514010006</v>
      </c>
      <c r="M143">
        <v>1561.8859539584</v>
      </c>
    </row>
    <row r="144" spans="1:13">
      <c r="A144" t="s">
        <v>2837</v>
      </c>
      <c r="B144">
        <v>1538.6426287403</v>
      </c>
      <c r="C144">
        <v>1546.4625119846</v>
      </c>
      <c r="D144">
        <v>1554.9750473949</v>
      </c>
      <c r="E144">
        <v>1562.0004848547</v>
      </c>
      <c r="F144">
        <v>1538.399585904</v>
      </c>
      <c r="G144">
        <v>1546.451419915</v>
      </c>
      <c r="H144">
        <v>1554.8434465973</v>
      </c>
      <c r="I144">
        <v>1561.9345833977</v>
      </c>
      <c r="J144">
        <v>1538.3951571825</v>
      </c>
      <c r="K144">
        <v>1546.66392767</v>
      </c>
      <c r="L144">
        <v>1554.7523833421</v>
      </c>
      <c r="M144">
        <v>1561.8845648675</v>
      </c>
    </row>
    <row r="145" spans="1:13">
      <c r="A145" t="s">
        <v>2838</v>
      </c>
      <c r="B145">
        <v>1538.6433987895</v>
      </c>
      <c r="C145">
        <v>1546.4634838797</v>
      </c>
      <c r="D145">
        <v>1554.9748493319</v>
      </c>
      <c r="E145">
        <v>1562.0100140078</v>
      </c>
      <c r="F145">
        <v>1538.4022811691</v>
      </c>
      <c r="G145">
        <v>1546.4510319237</v>
      </c>
      <c r="H145">
        <v>1554.8436446268</v>
      </c>
      <c r="I145">
        <v>1561.9486751511</v>
      </c>
      <c r="J145">
        <v>1538.3965048061</v>
      </c>
      <c r="K145">
        <v>1546.6666519709</v>
      </c>
      <c r="L145">
        <v>1554.7523833421</v>
      </c>
      <c r="M145">
        <v>1561.8895256406</v>
      </c>
    </row>
    <row r="146" spans="1:13">
      <c r="A146" t="s">
        <v>2839</v>
      </c>
      <c r="B146">
        <v>1538.6433987895</v>
      </c>
      <c r="C146">
        <v>1546.4634838797</v>
      </c>
      <c r="D146">
        <v>1554.9736686466</v>
      </c>
      <c r="E146">
        <v>1561.9861923132</v>
      </c>
      <c r="F146">
        <v>1538.4003557099</v>
      </c>
      <c r="G146">
        <v>1546.4531715842</v>
      </c>
      <c r="H146">
        <v>1554.8424641407</v>
      </c>
      <c r="I146">
        <v>1561.9359725775</v>
      </c>
      <c r="J146">
        <v>1538.3951571825</v>
      </c>
      <c r="K146">
        <v>1546.6672360228</v>
      </c>
      <c r="L146">
        <v>1554.7519911743</v>
      </c>
      <c r="M146">
        <v>1561.887145164</v>
      </c>
    </row>
    <row r="147" spans="1:13">
      <c r="A147" t="s">
        <v>2840</v>
      </c>
      <c r="B147">
        <v>1538.6432067478</v>
      </c>
      <c r="C147">
        <v>1546.4636797804</v>
      </c>
      <c r="D147">
        <v>1554.9734725068</v>
      </c>
      <c r="E147">
        <v>1561.9887729455</v>
      </c>
      <c r="F147">
        <v>1538.3990080796</v>
      </c>
      <c r="G147">
        <v>1546.4520038043</v>
      </c>
      <c r="H147">
        <v>1554.8414797628</v>
      </c>
      <c r="I147">
        <v>1561.9196964338</v>
      </c>
      <c r="J147">
        <v>1538.3945793613</v>
      </c>
      <c r="K147">
        <v>1546.6662619692</v>
      </c>
      <c r="L147">
        <v>1554.7488442273</v>
      </c>
      <c r="M147">
        <v>1561.8813889804</v>
      </c>
    </row>
    <row r="148" spans="1:13">
      <c r="A148" t="s">
        <v>2841</v>
      </c>
      <c r="B148">
        <v>1538.644554806</v>
      </c>
      <c r="C148">
        <v>1546.4634838797</v>
      </c>
      <c r="D148">
        <v>1554.9744570519</v>
      </c>
      <c r="E148">
        <v>1561.9994913924</v>
      </c>
      <c r="F148">
        <v>1538.4020891876</v>
      </c>
      <c r="G148">
        <v>1546.4510319237</v>
      </c>
      <c r="H148">
        <v>1554.8426602474</v>
      </c>
      <c r="I148">
        <v>1561.9272378591</v>
      </c>
      <c r="J148">
        <v>1538.3963109439</v>
      </c>
      <c r="K148">
        <v>1546.6662619692</v>
      </c>
      <c r="L148">
        <v>1554.750416738</v>
      </c>
      <c r="M148">
        <v>1561.8889300358</v>
      </c>
    </row>
    <row r="149" spans="1:13">
      <c r="A149" t="s">
        <v>2842</v>
      </c>
      <c r="B149">
        <v>1538.6428207819</v>
      </c>
      <c r="C149">
        <v>1546.4630958823</v>
      </c>
      <c r="D149">
        <v>1554.9746531919</v>
      </c>
      <c r="E149">
        <v>1561.9943300654</v>
      </c>
      <c r="F149">
        <v>1538.4022811691</v>
      </c>
      <c r="G149">
        <v>1546.4520038043</v>
      </c>
      <c r="H149">
        <v>1554.8426602474</v>
      </c>
      <c r="I149">
        <v>1561.9369640189</v>
      </c>
      <c r="J149">
        <v>1538.3970826286</v>
      </c>
      <c r="K149">
        <v>1546.6662619692</v>
      </c>
      <c r="L149">
        <v>1554.7506128215</v>
      </c>
      <c r="M149">
        <v>1561.8841671534</v>
      </c>
    </row>
    <row r="150" spans="1:13">
      <c r="A150" t="s">
        <v>2843</v>
      </c>
      <c r="B150">
        <v>1538.6441688394</v>
      </c>
      <c r="C150">
        <v>1546.4615381889</v>
      </c>
      <c r="D150">
        <v>1554.9754396752</v>
      </c>
      <c r="E150">
        <v>1561.9901622218</v>
      </c>
      <c r="F150">
        <v>1538.4013174978</v>
      </c>
      <c r="G150">
        <v>1546.4504480352</v>
      </c>
      <c r="H150">
        <v>1554.8422680341</v>
      </c>
      <c r="I150">
        <v>1561.9419270651</v>
      </c>
      <c r="J150">
        <v>1538.395541142</v>
      </c>
      <c r="K150">
        <v>1546.66587387</v>
      </c>
      <c r="L150">
        <v>1554.7492363935</v>
      </c>
      <c r="M150">
        <v>1561.8897254691</v>
      </c>
    </row>
    <row r="151" spans="1:13">
      <c r="A151" t="s">
        <v>2844</v>
      </c>
      <c r="B151">
        <v>1538.6426287403</v>
      </c>
      <c r="C151">
        <v>1546.4652355761</v>
      </c>
      <c r="D151">
        <v>1554.9717014826</v>
      </c>
      <c r="E151">
        <v>1561.9933385513</v>
      </c>
      <c r="F151">
        <v>1538.4011255166</v>
      </c>
      <c r="G151">
        <v>1546.4535614785</v>
      </c>
      <c r="H151">
        <v>1554.8424641407</v>
      </c>
      <c r="I151">
        <v>1561.9347812974</v>
      </c>
      <c r="J151">
        <v>1538.3959269839</v>
      </c>
      <c r="K151">
        <v>1546.66587387</v>
      </c>
      <c r="L151">
        <v>1554.7514010006</v>
      </c>
      <c r="M151">
        <v>1561.8859539584</v>
      </c>
    </row>
    <row r="152" spans="1:13">
      <c r="A152" t="s">
        <v>2845</v>
      </c>
      <c r="B152">
        <v>1538.6441688394</v>
      </c>
      <c r="C152">
        <v>1546.4644576779</v>
      </c>
      <c r="D152">
        <v>1554.9740628491</v>
      </c>
      <c r="E152">
        <v>1562.0147776578</v>
      </c>
      <c r="F152">
        <v>1538.4020891876</v>
      </c>
      <c r="G152">
        <v>1546.45278169</v>
      </c>
      <c r="H152">
        <v>1554.8432504904</v>
      </c>
      <c r="I152">
        <v>1561.9367661185</v>
      </c>
      <c r="J152">
        <v>1538.3970826286</v>
      </c>
      <c r="K152">
        <v>1546.667820075</v>
      </c>
      <c r="L152">
        <v>1554.7517931681</v>
      </c>
      <c r="M152">
        <v>1561.885160469</v>
      </c>
    </row>
    <row r="153" spans="1:13">
      <c r="A153" t="s">
        <v>2846</v>
      </c>
      <c r="B153">
        <v>1538.6441688394</v>
      </c>
      <c r="C153">
        <v>1546.4636797804</v>
      </c>
      <c r="D153">
        <v>1554.9756377384</v>
      </c>
      <c r="E153">
        <v>1562.0004848547</v>
      </c>
      <c r="F153">
        <v>1538.4032429594</v>
      </c>
      <c r="G153">
        <v>1546.452587694</v>
      </c>
      <c r="H153">
        <v>1554.8440368408</v>
      </c>
      <c r="I153">
        <v>1561.9393465875</v>
      </c>
      <c r="J153">
        <v>1538.3963109439</v>
      </c>
      <c r="K153">
        <v>1546.6668460207</v>
      </c>
      <c r="L153">
        <v>1554.750416738</v>
      </c>
      <c r="M153">
        <v>1561.886549561</v>
      </c>
    </row>
    <row r="154" spans="1:13">
      <c r="A154" t="s">
        <v>2847</v>
      </c>
      <c r="B154">
        <v>1538.6435908312</v>
      </c>
      <c r="C154">
        <v>1546.4623160842</v>
      </c>
      <c r="D154">
        <v>1554.9730802275</v>
      </c>
      <c r="E154">
        <v>1561.9977062679</v>
      </c>
      <c r="F154">
        <v>1538.4009335354</v>
      </c>
      <c r="G154">
        <v>1546.4520038043</v>
      </c>
      <c r="H154">
        <v>1554.8426602474</v>
      </c>
      <c r="I154">
        <v>1561.9218791131</v>
      </c>
      <c r="J154">
        <v>1538.395735004</v>
      </c>
      <c r="K154">
        <v>1546.6676241226</v>
      </c>
      <c r="L154">
        <v>1554.7496304822</v>
      </c>
      <c r="M154">
        <v>1561.8837694395</v>
      </c>
    </row>
    <row r="155" spans="1:13">
      <c r="A155" t="s">
        <v>2848</v>
      </c>
      <c r="B155">
        <v>1538.6433987895</v>
      </c>
      <c r="C155">
        <v>1546.4638737792</v>
      </c>
      <c r="D155">
        <v>1554.9730802275</v>
      </c>
      <c r="E155">
        <v>1561.9838096016</v>
      </c>
      <c r="F155">
        <v>1538.4020891876</v>
      </c>
      <c r="G155">
        <v>1546.45278169</v>
      </c>
      <c r="H155">
        <v>1554.8434465973</v>
      </c>
      <c r="I155">
        <v>1561.9266422255</v>
      </c>
      <c r="J155">
        <v>1538.3970826286</v>
      </c>
      <c r="K155">
        <v>1546.6666519709</v>
      </c>
      <c r="L155">
        <v>1554.7529735165</v>
      </c>
      <c r="M155">
        <v>1561.8869453363</v>
      </c>
    </row>
    <row r="156" spans="1:13">
      <c r="A156" t="s">
        <v>2849</v>
      </c>
      <c r="B156">
        <v>1538.6420507333</v>
      </c>
      <c r="C156">
        <v>1546.464067778</v>
      </c>
      <c r="D156">
        <v>1554.9724898859</v>
      </c>
      <c r="E156">
        <v>1561.9865900793</v>
      </c>
      <c r="F156">
        <v>1538.3997778849</v>
      </c>
      <c r="G156">
        <v>1546.452977588</v>
      </c>
      <c r="H156">
        <v>1554.8434465973</v>
      </c>
      <c r="I156">
        <v>1561.8978622162</v>
      </c>
      <c r="J156">
        <v>1538.3951571825</v>
      </c>
      <c r="K156">
        <v>1546.6643157681</v>
      </c>
      <c r="L156">
        <v>1554.7523833421</v>
      </c>
      <c r="M156">
        <v>1561.8801977836</v>
      </c>
    </row>
    <row r="157" spans="1:13">
      <c r="A157" t="s">
        <v>2850</v>
      </c>
      <c r="B157">
        <v>1538.6416647679</v>
      </c>
      <c r="C157">
        <v>1546.4644576779</v>
      </c>
      <c r="D157">
        <v>1554.9762261594</v>
      </c>
      <c r="E157">
        <v>1562.0006827712</v>
      </c>
      <c r="F157">
        <v>1538.4009335354</v>
      </c>
      <c r="G157">
        <v>1546.4531715842</v>
      </c>
      <c r="H157">
        <v>1554.8404973087</v>
      </c>
      <c r="I157">
        <v>1561.9298182966</v>
      </c>
      <c r="J157">
        <v>1538.3951571825</v>
      </c>
      <c r="K157">
        <v>1546.6662619692</v>
      </c>
      <c r="L157">
        <v>1554.750416738</v>
      </c>
      <c r="M157">
        <v>1561.8849606418</v>
      </c>
    </row>
    <row r="158" spans="1:13">
      <c r="A158" t="s">
        <v>2851</v>
      </c>
      <c r="B158">
        <v>1538.6441688394</v>
      </c>
      <c r="C158">
        <v>1546.4638737792</v>
      </c>
      <c r="D158">
        <v>1554.9748493319</v>
      </c>
      <c r="E158">
        <v>1561.9921471836</v>
      </c>
      <c r="F158">
        <v>1538.4020891876</v>
      </c>
      <c r="G158">
        <v>1546.4521997021</v>
      </c>
      <c r="H158">
        <v>1554.8428582768</v>
      </c>
      <c r="I158">
        <v>1561.9411335188</v>
      </c>
      <c r="J158">
        <v>1538.3974665891</v>
      </c>
      <c r="K158">
        <v>1546.66587387</v>
      </c>
      <c r="L158">
        <v>1554.7514010006</v>
      </c>
      <c r="M158">
        <v>1561.8867474486</v>
      </c>
    </row>
    <row r="159" spans="1:13">
      <c r="A159" t="s">
        <v>2852</v>
      </c>
      <c r="B159">
        <v>1538.6426287403</v>
      </c>
      <c r="C159">
        <v>1546.464067778</v>
      </c>
      <c r="D159">
        <v>1554.9736686466</v>
      </c>
      <c r="E159">
        <v>1561.9897644539</v>
      </c>
      <c r="F159">
        <v>1538.4022811691</v>
      </c>
      <c r="G159">
        <v>1546.452393698</v>
      </c>
      <c r="H159">
        <v>1554.8432504904</v>
      </c>
      <c r="I159">
        <v>1561.9292226611</v>
      </c>
      <c r="J159">
        <v>1538.3972746089</v>
      </c>
      <c r="K159">
        <v>1546.6689881808</v>
      </c>
      <c r="L159">
        <v>1554.7527774325</v>
      </c>
      <c r="M159">
        <v>1561.8855562436</v>
      </c>
    </row>
    <row r="160" spans="1:13">
      <c r="A160" t="s">
        <v>2853</v>
      </c>
      <c r="B160">
        <v>1538.6441688394</v>
      </c>
      <c r="C160">
        <v>1546.4646516769</v>
      </c>
      <c r="D160">
        <v>1554.9748493319</v>
      </c>
      <c r="E160">
        <v>1561.9907579038</v>
      </c>
      <c r="F160">
        <v>1538.4009335354</v>
      </c>
      <c r="G160">
        <v>1546.452393698</v>
      </c>
      <c r="H160">
        <v>1554.8440368408</v>
      </c>
      <c r="I160">
        <v>1561.9242616358</v>
      </c>
      <c r="J160">
        <v>1538.3963109439</v>
      </c>
      <c r="K160">
        <v>1546.6648998182</v>
      </c>
      <c r="L160">
        <v>1554.7508108274</v>
      </c>
      <c r="M160">
        <v>1561.885160469</v>
      </c>
    </row>
    <row r="161" spans="1:13">
      <c r="A161" t="s">
        <v>2854</v>
      </c>
      <c r="B161">
        <v>1538.6428207819</v>
      </c>
      <c r="C161">
        <v>1546.4634838797</v>
      </c>
      <c r="D161">
        <v>1554.9744570519</v>
      </c>
      <c r="E161">
        <v>1562.0018741518</v>
      </c>
      <c r="F161">
        <v>1538.4017033426</v>
      </c>
      <c r="G161">
        <v>1546.452393698</v>
      </c>
      <c r="H161">
        <v>1554.8442348706</v>
      </c>
      <c r="I161">
        <v>1561.9365682183</v>
      </c>
      <c r="J161">
        <v>1538.3959269839</v>
      </c>
      <c r="K161">
        <v>1546.6652898193</v>
      </c>
      <c r="L161">
        <v>1554.7519911743</v>
      </c>
      <c r="M161">
        <v>1561.8867474486</v>
      </c>
    </row>
    <row r="162" spans="1:13">
      <c r="A162" t="s">
        <v>2855</v>
      </c>
      <c r="B162">
        <v>1538.6424348161</v>
      </c>
      <c r="C162">
        <v>1546.4654295753</v>
      </c>
      <c r="D162">
        <v>1554.9756377384</v>
      </c>
      <c r="E162">
        <v>1562.0030655342</v>
      </c>
      <c r="F162">
        <v>1538.4020891876</v>
      </c>
      <c r="G162">
        <v>1546.4543393658</v>
      </c>
      <c r="H162">
        <v>1554.8440368408</v>
      </c>
      <c r="I162">
        <v>1561.9127487638</v>
      </c>
      <c r="J162">
        <v>1538.3963109439</v>
      </c>
      <c r="K162">
        <v>1546.6652898193</v>
      </c>
      <c r="L162">
        <v>1554.750416738</v>
      </c>
      <c r="M162">
        <v>1561.8879386554</v>
      </c>
    </row>
    <row r="163" spans="1:13">
      <c r="A163" t="s">
        <v>2856</v>
      </c>
      <c r="B163">
        <v>1538.6435908312</v>
      </c>
      <c r="C163">
        <v>1546.4658194758</v>
      </c>
      <c r="D163">
        <v>1554.970718864</v>
      </c>
      <c r="E163">
        <v>1561.9907579038</v>
      </c>
      <c r="F163">
        <v>1538.4020891876</v>
      </c>
      <c r="G163">
        <v>1546.4555071492</v>
      </c>
      <c r="H163">
        <v>1554.8432504904</v>
      </c>
      <c r="I163">
        <v>1561.9196964338</v>
      </c>
      <c r="J163">
        <v>1538.3970826286</v>
      </c>
      <c r="K163">
        <v>1546.6672360228</v>
      </c>
      <c r="L163">
        <v>1554.7531696007</v>
      </c>
      <c r="M163">
        <v>1561.8875409396</v>
      </c>
    </row>
    <row r="164" spans="1:13">
      <c r="A164" t="s">
        <v>2857</v>
      </c>
      <c r="B164">
        <v>1538.6420507333</v>
      </c>
      <c r="C164">
        <v>1546.4644576779</v>
      </c>
      <c r="D164">
        <v>1554.9730802275</v>
      </c>
      <c r="E164">
        <v>1561.9873836717</v>
      </c>
      <c r="F164">
        <v>1538.402858996</v>
      </c>
      <c r="G164">
        <v>1546.4533655803</v>
      </c>
      <c r="H164">
        <v>1554.8418738983</v>
      </c>
      <c r="I164">
        <v>1561.9133443868</v>
      </c>
      <c r="J164">
        <v>1538.3970826286</v>
      </c>
      <c r="K164">
        <v>1546.6666519709</v>
      </c>
      <c r="L164">
        <v>1554.749434399</v>
      </c>
      <c r="M164">
        <v>1561.8813889804</v>
      </c>
    </row>
    <row r="165" spans="1:13">
      <c r="A165" t="s">
        <v>2858</v>
      </c>
      <c r="B165">
        <v>1538.6449388901</v>
      </c>
      <c r="C165">
        <v>1546.4642617769</v>
      </c>
      <c r="D165">
        <v>1554.9715053434</v>
      </c>
      <c r="E165">
        <v>1561.9979041837</v>
      </c>
      <c r="F165">
        <v>1538.4009335354</v>
      </c>
      <c r="G165">
        <v>1546.4531715842</v>
      </c>
      <c r="H165">
        <v>1554.8424641407</v>
      </c>
      <c r="I165">
        <v>1561.9451031984</v>
      </c>
      <c r="J165">
        <v>1538.3965048061</v>
      </c>
      <c r="K165">
        <v>1546.6652898193</v>
      </c>
      <c r="L165">
        <v>1554.7517931681</v>
      </c>
      <c r="M165">
        <v>1561.8883344314</v>
      </c>
    </row>
    <row r="166" spans="1:13">
      <c r="A166" t="s">
        <v>2859</v>
      </c>
      <c r="B166">
        <v>1538.6422427747</v>
      </c>
      <c r="C166">
        <v>1546.4654295753</v>
      </c>
      <c r="D166">
        <v>1554.9730802275</v>
      </c>
      <c r="E166">
        <v>1561.977656884</v>
      </c>
      <c r="F166">
        <v>1538.4001637289</v>
      </c>
      <c r="G166">
        <v>1546.4531715842</v>
      </c>
      <c r="H166">
        <v>1554.8414797628</v>
      </c>
      <c r="I166">
        <v>1561.9127487638</v>
      </c>
      <c r="J166">
        <v>1538.3943854996</v>
      </c>
      <c r="K166">
        <v>1546.66587387</v>
      </c>
      <c r="L166">
        <v>1554.7523833421</v>
      </c>
      <c r="M166">
        <v>1561.8827780657</v>
      </c>
    </row>
    <row r="167" spans="1:13">
      <c r="A167" t="s">
        <v>2860</v>
      </c>
      <c r="B167">
        <v>1538.6443608813</v>
      </c>
      <c r="C167">
        <v>1546.4644576779</v>
      </c>
      <c r="D167">
        <v>1554.9758338787</v>
      </c>
      <c r="E167">
        <v>1562.009218452</v>
      </c>
      <c r="F167">
        <v>1538.4001637289</v>
      </c>
      <c r="G167">
        <v>1546.452587694</v>
      </c>
      <c r="H167">
        <v>1554.8418738983</v>
      </c>
      <c r="I167">
        <v>1561.9474838517</v>
      </c>
      <c r="J167">
        <v>1538.3963109439</v>
      </c>
      <c r="K167">
        <v>1546.6656779181</v>
      </c>
      <c r="L167">
        <v>1554.7515970843</v>
      </c>
      <c r="M167">
        <v>1561.8907168517</v>
      </c>
    </row>
    <row r="168" spans="1:13">
      <c r="A168" t="s">
        <v>2861</v>
      </c>
      <c r="B168">
        <v>1538.6451328149</v>
      </c>
      <c r="C168">
        <v>1546.4634838797</v>
      </c>
      <c r="D168">
        <v>1554.9726860254</v>
      </c>
      <c r="E168">
        <v>1561.9877794981</v>
      </c>
      <c r="F168">
        <v>1538.3992000603</v>
      </c>
      <c r="G168">
        <v>1546.4521997021</v>
      </c>
      <c r="H168">
        <v>1554.8440368408</v>
      </c>
      <c r="I168">
        <v>1561.9246574301</v>
      </c>
      <c r="J168">
        <v>1538.3940015407</v>
      </c>
      <c r="K168">
        <v>1546.6662619692</v>
      </c>
      <c r="L168">
        <v>1554.7537597757</v>
      </c>
      <c r="M168">
        <v>1561.8837694395</v>
      </c>
    </row>
    <row r="169" spans="1:13">
      <c r="A169" t="s">
        <v>2862</v>
      </c>
      <c r="B169">
        <v>1538.6414727267</v>
      </c>
      <c r="C169">
        <v>1546.4625119846</v>
      </c>
      <c r="D169">
        <v>1554.9695381849</v>
      </c>
      <c r="E169">
        <v>1561.9998891652</v>
      </c>
      <c r="F169">
        <v>1538.4020891876</v>
      </c>
      <c r="G169">
        <v>1546.4506420307</v>
      </c>
      <c r="H169">
        <v>1554.8424641407</v>
      </c>
      <c r="I169">
        <v>1561.9333921197</v>
      </c>
      <c r="J169">
        <v>1538.3963109439</v>
      </c>
      <c r="K169">
        <v>1546.6668460207</v>
      </c>
      <c r="L169">
        <v>1554.7510069109</v>
      </c>
      <c r="M169">
        <v>1561.8903210745</v>
      </c>
    </row>
    <row r="170" spans="1:13">
      <c r="A170" t="s">
        <v>2863</v>
      </c>
      <c r="B170">
        <v>1538.6432067478</v>
      </c>
      <c r="C170">
        <v>1546.4617321872</v>
      </c>
      <c r="D170">
        <v>1554.9711111421</v>
      </c>
      <c r="E170">
        <v>1561.9988957036</v>
      </c>
      <c r="F170">
        <v>1538.4013174978</v>
      </c>
      <c r="G170">
        <v>1546.4506420307</v>
      </c>
      <c r="H170">
        <v>1554.8438407338</v>
      </c>
      <c r="I170">
        <v>1561.9407357759</v>
      </c>
      <c r="J170">
        <v>1538.3974665891</v>
      </c>
      <c r="K170">
        <v>1546.6668460207</v>
      </c>
      <c r="L170">
        <v>1554.7539577824</v>
      </c>
      <c r="M170">
        <v>1561.8879386554</v>
      </c>
    </row>
    <row r="171" spans="1:13">
      <c r="A171" t="s">
        <v>2864</v>
      </c>
      <c r="B171">
        <v>1538.6433987895</v>
      </c>
      <c r="C171">
        <v>1546.4628999817</v>
      </c>
      <c r="D171">
        <v>1554.9713092042</v>
      </c>
      <c r="E171">
        <v>1561.9935364659</v>
      </c>
      <c r="F171">
        <v>1538.4026651322</v>
      </c>
      <c r="G171">
        <v>1546.4512259193</v>
      </c>
      <c r="H171">
        <v>1554.8418738983</v>
      </c>
      <c r="I171">
        <v>1561.94351416</v>
      </c>
      <c r="J171">
        <v>1538.3968887663</v>
      </c>
      <c r="K171">
        <v>1546.6672360228</v>
      </c>
      <c r="L171">
        <v>1554.7490403103</v>
      </c>
      <c r="M171">
        <v>1561.8903210745</v>
      </c>
    </row>
    <row r="172" spans="1:13">
      <c r="A172" t="s">
        <v>2865</v>
      </c>
      <c r="B172">
        <v>1538.6410867616</v>
      </c>
      <c r="C172">
        <v>1546.4625119846</v>
      </c>
      <c r="D172">
        <v>1554.9740628491</v>
      </c>
      <c r="E172">
        <v>1562.0018741518</v>
      </c>
      <c r="F172">
        <v>1538.4017033426</v>
      </c>
      <c r="G172">
        <v>1546.4512259193</v>
      </c>
      <c r="H172">
        <v>1554.8418738983</v>
      </c>
      <c r="I172">
        <v>1561.9314073071</v>
      </c>
      <c r="J172">
        <v>1538.3959269839</v>
      </c>
      <c r="K172">
        <v>1546.6656779181</v>
      </c>
      <c r="L172">
        <v>1554.7512029946</v>
      </c>
      <c r="M172">
        <v>1561.8817847531</v>
      </c>
    </row>
    <row r="173" spans="1:13">
      <c r="A173" t="s">
        <v>2866</v>
      </c>
      <c r="B173">
        <v>1538.6433987895</v>
      </c>
      <c r="C173">
        <v>1546.4632898809</v>
      </c>
      <c r="D173">
        <v>1554.9713092042</v>
      </c>
      <c r="E173">
        <v>1561.984803044</v>
      </c>
      <c r="F173">
        <v>1538.399585904</v>
      </c>
      <c r="G173">
        <v>1546.45278169</v>
      </c>
      <c r="H173">
        <v>1554.8432504904</v>
      </c>
      <c r="I173">
        <v>1561.9399422309</v>
      </c>
      <c r="J173">
        <v>1538.3938076791</v>
      </c>
      <c r="K173">
        <v>1546.6666519709</v>
      </c>
      <c r="L173">
        <v>1554.7506128215</v>
      </c>
      <c r="M173">
        <v>1561.887145164</v>
      </c>
    </row>
    <row r="174" spans="1:13">
      <c r="A174" t="s">
        <v>2867</v>
      </c>
      <c r="B174">
        <v>1538.6430128234</v>
      </c>
      <c r="C174">
        <v>1546.4634838797</v>
      </c>
      <c r="D174">
        <v>1554.970915003</v>
      </c>
      <c r="E174">
        <v>1561.9812289857</v>
      </c>
      <c r="F174">
        <v>1538.4003557099</v>
      </c>
      <c r="G174">
        <v>1546.452393698</v>
      </c>
      <c r="H174">
        <v>1554.8422680341</v>
      </c>
      <c r="I174">
        <v>1561.905007646</v>
      </c>
      <c r="J174">
        <v>1538.3951571825</v>
      </c>
      <c r="K174">
        <v>1546.6666519709</v>
      </c>
      <c r="L174">
        <v>1554.7521872582</v>
      </c>
      <c r="M174">
        <v>1561.8829759523</v>
      </c>
    </row>
    <row r="175" spans="1:13">
      <c r="A175" t="s">
        <v>2868</v>
      </c>
      <c r="B175">
        <v>1538.6433987895</v>
      </c>
      <c r="C175">
        <v>1546.4634838797</v>
      </c>
      <c r="D175">
        <v>1554.9756377384</v>
      </c>
      <c r="E175">
        <v>1561.9921471836</v>
      </c>
      <c r="F175">
        <v>1538.3997778849</v>
      </c>
      <c r="G175">
        <v>1546.4516158127</v>
      </c>
      <c r="H175">
        <v>1554.8440368408</v>
      </c>
      <c r="I175">
        <v>1561.9451031984</v>
      </c>
      <c r="J175">
        <v>1538.394771341</v>
      </c>
      <c r="K175">
        <v>1546.6656779181</v>
      </c>
      <c r="L175">
        <v>1554.7515970843</v>
      </c>
      <c r="M175">
        <v>1561.8831757791</v>
      </c>
    </row>
    <row r="176" spans="1:13">
      <c r="A176" t="s">
        <v>2869</v>
      </c>
      <c r="B176">
        <v>1538.6453248571</v>
      </c>
      <c r="C176">
        <v>1546.4646516769</v>
      </c>
      <c r="D176">
        <v>1554.9754396752</v>
      </c>
      <c r="E176">
        <v>1561.9911556723</v>
      </c>
      <c r="F176">
        <v>1538.402858996</v>
      </c>
      <c r="G176">
        <v>1546.452977588</v>
      </c>
      <c r="H176">
        <v>1554.8422680341</v>
      </c>
      <c r="I176">
        <v>1561.9375596604</v>
      </c>
      <c r="J176">
        <v>1538.3970826286</v>
      </c>
      <c r="K176">
        <v>1546.6682081751</v>
      </c>
      <c r="L176">
        <v>1554.7512029946</v>
      </c>
      <c r="M176">
        <v>1561.8867474486</v>
      </c>
    </row>
    <row r="177" spans="1:13">
      <c r="A177" t="s">
        <v>2870</v>
      </c>
      <c r="B177">
        <v>1538.6435908312</v>
      </c>
      <c r="C177">
        <v>1546.4634838797</v>
      </c>
      <c r="D177">
        <v>1554.974258989</v>
      </c>
      <c r="E177">
        <v>1562.0110055431</v>
      </c>
      <c r="F177">
        <v>1538.4003557099</v>
      </c>
      <c r="G177">
        <v>1546.4521997021</v>
      </c>
      <c r="H177">
        <v>1554.8432504904</v>
      </c>
      <c r="I177">
        <v>1561.9262464301</v>
      </c>
      <c r="J177">
        <v>1538.3951571825</v>
      </c>
      <c r="K177">
        <v>1546.6662619692</v>
      </c>
      <c r="L177">
        <v>1554.7527774325</v>
      </c>
      <c r="M177">
        <v>1561.885160469</v>
      </c>
    </row>
    <row r="178" spans="1:13">
      <c r="A178" t="s">
        <v>2871</v>
      </c>
      <c r="B178">
        <v>1538.6459028666</v>
      </c>
      <c r="C178">
        <v>1546.464067778</v>
      </c>
      <c r="D178">
        <v>1554.9744570519</v>
      </c>
      <c r="E178">
        <v>1562.0010805446</v>
      </c>
      <c r="F178">
        <v>1538.4026651322</v>
      </c>
      <c r="G178">
        <v>1546.4521997021</v>
      </c>
      <c r="H178">
        <v>1554.8414797628</v>
      </c>
      <c r="I178">
        <v>1561.9056032631</v>
      </c>
      <c r="J178">
        <v>1538.3982363929</v>
      </c>
      <c r="K178">
        <v>1546.6682081751</v>
      </c>
      <c r="L178">
        <v>1554.7510069109</v>
      </c>
      <c r="M178">
        <v>1561.8867474486</v>
      </c>
    </row>
    <row r="179" spans="1:13">
      <c r="A179" t="s">
        <v>2872</v>
      </c>
      <c r="B179">
        <v>1538.6428207819</v>
      </c>
      <c r="C179">
        <v>1546.4632898809</v>
      </c>
      <c r="D179">
        <v>1554.9764242228</v>
      </c>
      <c r="E179">
        <v>1561.9943300654</v>
      </c>
      <c r="F179">
        <v>1538.3997778849</v>
      </c>
      <c r="G179">
        <v>1546.4521997021</v>
      </c>
      <c r="H179">
        <v>1554.8434465973</v>
      </c>
      <c r="I179">
        <v>1561.9337879187</v>
      </c>
      <c r="J179">
        <v>1538.3951571825</v>
      </c>
      <c r="K179">
        <v>1546.6672360228</v>
      </c>
      <c r="L179">
        <v>1554.750416738</v>
      </c>
      <c r="M179">
        <v>1561.890121246</v>
      </c>
    </row>
    <row r="180" spans="1:13">
      <c r="A180" t="s">
        <v>2873</v>
      </c>
      <c r="B180">
        <v>1538.644746848</v>
      </c>
      <c r="C180">
        <v>1546.4644576779</v>
      </c>
      <c r="D180">
        <v>1554.9734725068</v>
      </c>
      <c r="E180">
        <v>1561.988177265</v>
      </c>
      <c r="F180">
        <v>1538.3997778849</v>
      </c>
      <c r="G180">
        <v>1546.45278169</v>
      </c>
      <c r="H180">
        <v>1554.8440368408</v>
      </c>
      <c r="I180">
        <v>1561.9163225087</v>
      </c>
      <c r="J180">
        <v>1538.3951571825</v>
      </c>
      <c r="K180">
        <v>1546.6672360228</v>
      </c>
      <c r="L180">
        <v>1554.7515970843</v>
      </c>
      <c r="M180">
        <v>1561.8809912679</v>
      </c>
    </row>
    <row r="181" spans="1:13">
      <c r="A181" t="s">
        <v>2874</v>
      </c>
      <c r="B181">
        <v>1538.6433987895</v>
      </c>
      <c r="C181">
        <v>1546.4644576779</v>
      </c>
      <c r="D181">
        <v>1554.9717014826</v>
      </c>
      <c r="E181">
        <v>1561.9907579038</v>
      </c>
      <c r="F181">
        <v>1538.4007396721</v>
      </c>
      <c r="G181">
        <v>1546.4539494711</v>
      </c>
      <c r="H181">
        <v>1554.8432504904</v>
      </c>
      <c r="I181">
        <v>1561.907785903</v>
      </c>
      <c r="J181">
        <v>1538.3970826286</v>
      </c>
      <c r="K181">
        <v>1546.6656779181</v>
      </c>
      <c r="L181">
        <v>1554.7508108274</v>
      </c>
      <c r="M181">
        <v>1561.8817847531</v>
      </c>
    </row>
    <row r="182" spans="1:13">
      <c r="A182" t="s">
        <v>2875</v>
      </c>
      <c r="B182">
        <v>1538.6449388901</v>
      </c>
      <c r="C182">
        <v>1546.4648456759</v>
      </c>
      <c r="D182">
        <v>1554.9744570519</v>
      </c>
      <c r="E182">
        <v>1561.992345098</v>
      </c>
      <c r="F182">
        <v>1538.4009335354</v>
      </c>
      <c r="G182">
        <v>1546.4531715842</v>
      </c>
      <c r="H182">
        <v>1554.8442348706</v>
      </c>
      <c r="I182">
        <v>1561.9381553023</v>
      </c>
      <c r="J182">
        <v>1538.3959269839</v>
      </c>
      <c r="K182">
        <v>1546.6652898193</v>
      </c>
      <c r="L182">
        <v>1554.7500226488</v>
      </c>
      <c r="M182">
        <v>1561.8911145692</v>
      </c>
    </row>
    <row r="183" spans="1:13">
      <c r="A183" t="s">
        <v>2876</v>
      </c>
      <c r="B183">
        <v>1538.6451328149</v>
      </c>
      <c r="C183">
        <v>1546.4638737792</v>
      </c>
      <c r="D183">
        <v>1554.976030019</v>
      </c>
      <c r="E183">
        <v>1562.001676235</v>
      </c>
      <c r="F183">
        <v>1538.4003557099</v>
      </c>
      <c r="G183">
        <v>1546.4521997021</v>
      </c>
      <c r="H183">
        <v>1554.8428582768</v>
      </c>
      <c r="I183">
        <v>1561.9224747431</v>
      </c>
      <c r="J183">
        <v>1538.3953491622</v>
      </c>
      <c r="K183">
        <v>1546.66587387</v>
      </c>
      <c r="L183">
        <v>1554.7502206546</v>
      </c>
      <c r="M183">
        <v>1561.8853583563</v>
      </c>
    </row>
    <row r="184" spans="1:13">
      <c r="A184" t="s">
        <v>2877</v>
      </c>
      <c r="B184">
        <v>1538.644746848</v>
      </c>
      <c r="C184">
        <v>1546.4642617769</v>
      </c>
      <c r="D184">
        <v>1554.9752435351</v>
      </c>
      <c r="E184">
        <v>1561.9919492693</v>
      </c>
      <c r="F184">
        <v>1538.4022811691</v>
      </c>
      <c r="G184">
        <v>1546.452393698</v>
      </c>
      <c r="H184">
        <v>1554.8440368408</v>
      </c>
      <c r="I184">
        <v>1561.9216812166</v>
      </c>
      <c r="J184">
        <v>1538.3970826286</v>
      </c>
      <c r="K184">
        <v>1546.6685981779</v>
      </c>
      <c r="L184">
        <v>1554.7512029946</v>
      </c>
      <c r="M184">
        <v>1561.887145164</v>
      </c>
    </row>
    <row r="185" spans="1:13">
      <c r="A185" t="s">
        <v>2878</v>
      </c>
      <c r="B185">
        <v>1538.644746848</v>
      </c>
      <c r="C185">
        <v>1546.4634838797</v>
      </c>
      <c r="D185">
        <v>1554.9754396752</v>
      </c>
      <c r="E185">
        <v>1562.0036612261</v>
      </c>
      <c r="F185">
        <v>1538.4003557099</v>
      </c>
      <c r="G185">
        <v>1546.4516158127</v>
      </c>
      <c r="H185">
        <v>1554.8434465973</v>
      </c>
      <c r="I185">
        <v>1561.9393465875</v>
      </c>
      <c r="J185">
        <v>1538.3965048061</v>
      </c>
      <c r="K185">
        <v>1546.6656779181</v>
      </c>
      <c r="L185">
        <v>1554.7502206546</v>
      </c>
      <c r="M185">
        <v>1561.887145164</v>
      </c>
    </row>
    <row r="186" spans="1:13">
      <c r="A186" t="s">
        <v>2879</v>
      </c>
      <c r="B186">
        <v>1538.6430128234</v>
      </c>
      <c r="C186">
        <v>1546.4646516769</v>
      </c>
      <c r="D186">
        <v>1554.9734725068</v>
      </c>
      <c r="E186">
        <v>1561.9871838183</v>
      </c>
      <c r="F186">
        <v>1538.4009335354</v>
      </c>
      <c r="G186">
        <v>1546.4535614785</v>
      </c>
      <c r="H186">
        <v>1554.8426602474</v>
      </c>
      <c r="I186">
        <v>1561.9316052061</v>
      </c>
      <c r="J186">
        <v>1538.3959269839</v>
      </c>
      <c r="K186">
        <v>1546.667820075</v>
      </c>
      <c r="L186">
        <v>1554.7506128215</v>
      </c>
      <c r="M186">
        <v>1561.887145164</v>
      </c>
    </row>
    <row r="187" spans="1:13">
      <c r="A187" t="s">
        <v>2880</v>
      </c>
      <c r="B187">
        <v>1538.6433987895</v>
      </c>
      <c r="C187">
        <v>1546.4621220858</v>
      </c>
      <c r="D187">
        <v>1554.9748493319</v>
      </c>
      <c r="E187">
        <v>1562.0018741518</v>
      </c>
      <c r="F187">
        <v>1538.4007396721</v>
      </c>
      <c r="G187">
        <v>1546.4510319237</v>
      </c>
      <c r="H187">
        <v>1554.8424641407</v>
      </c>
      <c r="I187">
        <v>1561.8710679216</v>
      </c>
      <c r="J187">
        <v>1538.395735004</v>
      </c>
      <c r="K187">
        <v>1546.6668460207</v>
      </c>
      <c r="L187">
        <v>1554.7523833421</v>
      </c>
      <c r="M187">
        <v>1561.8815868667</v>
      </c>
    </row>
    <row r="188" spans="1:13">
      <c r="A188" t="s">
        <v>2881</v>
      </c>
      <c r="B188">
        <v>1538.6453248571</v>
      </c>
      <c r="C188">
        <v>1546.4623160842</v>
      </c>
      <c r="D188">
        <v>1554.9740628491</v>
      </c>
      <c r="E188">
        <v>1561.9992934762</v>
      </c>
      <c r="F188">
        <v>1538.4013174978</v>
      </c>
      <c r="G188">
        <v>1546.452587694</v>
      </c>
      <c r="H188">
        <v>1554.846201712</v>
      </c>
      <c r="I188">
        <v>1561.9137421158</v>
      </c>
      <c r="J188">
        <v>1538.3963109439</v>
      </c>
      <c r="K188">
        <v>1546.6662619692</v>
      </c>
      <c r="L188">
        <v>1554.7521872582</v>
      </c>
      <c r="M188">
        <v>1561.885160469</v>
      </c>
    </row>
    <row r="189" spans="1:13">
      <c r="A189" t="s">
        <v>2882</v>
      </c>
      <c r="B189">
        <v>1538.6432067478</v>
      </c>
      <c r="C189">
        <v>1546.4644576779</v>
      </c>
      <c r="D189">
        <v>1554.9744570519</v>
      </c>
      <c r="E189">
        <v>1561.9959192072</v>
      </c>
      <c r="F189">
        <v>1538.399585904</v>
      </c>
      <c r="G189">
        <v>1546.452587694</v>
      </c>
      <c r="H189">
        <v>1554.8440368408</v>
      </c>
      <c r="I189">
        <v>1561.9347812974</v>
      </c>
      <c r="J189">
        <v>1538.3945793613</v>
      </c>
      <c r="K189">
        <v>1546.6648998182</v>
      </c>
      <c r="L189">
        <v>1554.7523833421</v>
      </c>
      <c r="M189">
        <v>1561.8833736658</v>
      </c>
    </row>
    <row r="190" spans="1:13">
      <c r="A190" t="s">
        <v>2883</v>
      </c>
      <c r="B190">
        <v>1538.6433987895</v>
      </c>
      <c r="C190">
        <v>1546.4634838797</v>
      </c>
      <c r="D190">
        <v>1554.9732763671</v>
      </c>
      <c r="E190">
        <v>1561.9897644539</v>
      </c>
      <c r="F190">
        <v>1538.4007396721</v>
      </c>
      <c r="G190">
        <v>1546.4516158127</v>
      </c>
      <c r="H190">
        <v>1554.8440368408</v>
      </c>
      <c r="I190">
        <v>1561.9304139327</v>
      </c>
      <c r="J190">
        <v>1538.3943854996</v>
      </c>
      <c r="K190">
        <v>1546.6682081751</v>
      </c>
      <c r="L190">
        <v>1554.7506128215</v>
      </c>
      <c r="M190">
        <v>1561.8855562436</v>
      </c>
    </row>
    <row r="191" spans="1:13">
      <c r="A191" t="s">
        <v>2884</v>
      </c>
      <c r="B191">
        <v>1538.6430128234</v>
      </c>
      <c r="C191">
        <v>1546.4623160842</v>
      </c>
      <c r="D191">
        <v>1554.9724898859</v>
      </c>
      <c r="E191">
        <v>1562.0056462223</v>
      </c>
      <c r="F191">
        <v>1538.4017033426</v>
      </c>
      <c r="G191">
        <v>1546.4512259193</v>
      </c>
      <c r="H191">
        <v>1554.8408895212</v>
      </c>
      <c r="I191">
        <v>1561.9335900192</v>
      </c>
      <c r="J191">
        <v>1538.3970826286</v>
      </c>
      <c r="K191">
        <v>1546.6672360228</v>
      </c>
      <c r="L191">
        <v>1554.7514010006</v>
      </c>
      <c r="M191">
        <v>1561.8891298641</v>
      </c>
    </row>
    <row r="192" spans="1:13">
      <c r="A192" t="s">
        <v>2885</v>
      </c>
      <c r="B192">
        <v>1538.644554806</v>
      </c>
      <c r="C192">
        <v>1546.465041577</v>
      </c>
      <c r="D192">
        <v>1554.9717014826</v>
      </c>
      <c r="E192">
        <v>1561.9998891652</v>
      </c>
      <c r="F192">
        <v>1538.3992000603</v>
      </c>
      <c r="G192">
        <v>1546.4545333623</v>
      </c>
      <c r="H192">
        <v>1554.8424641407</v>
      </c>
      <c r="I192">
        <v>1561.9262464301</v>
      </c>
      <c r="J192">
        <v>1538.3953491622</v>
      </c>
      <c r="K192">
        <v>1546.6656779181</v>
      </c>
      <c r="L192">
        <v>1554.7533676072</v>
      </c>
      <c r="M192">
        <v>1561.8891298641</v>
      </c>
    </row>
    <row r="193" spans="1:13">
      <c r="A193" t="s">
        <v>2886</v>
      </c>
      <c r="B193">
        <v>1538.6422427747</v>
      </c>
      <c r="C193">
        <v>1546.464067778</v>
      </c>
      <c r="D193">
        <v>1554.9711111421</v>
      </c>
      <c r="E193">
        <v>1562.0054483046</v>
      </c>
      <c r="F193">
        <v>1538.4001637289</v>
      </c>
      <c r="G193">
        <v>1546.452393698</v>
      </c>
      <c r="H193">
        <v>1554.8420700049</v>
      </c>
      <c r="I193">
        <v>1561.9421249667</v>
      </c>
      <c r="J193">
        <v>1538.3938076791</v>
      </c>
      <c r="K193">
        <v>1546.6682081751</v>
      </c>
      <c r="L193">
        <v>1554.7543499512</v>
      </c>
      <c r="M193">
        <v>1561.8887321476</v>
      </c>
    </row>
    <row r="194" spans="1:13">
      <c r="A194" t="s">
        <v>2887</v>
      </c>
      <c r="B194">
        <v>1538.644554806</v>
      </c>
      <c r="C194">
        <v>1546.4630958823</v>
      </c>
      <c r="D194">
        <v>1554.974258989</v>
      </c>
      <c r="E194">
        <v>1561.9986977876</v>
      </c>
      <c r="F194">
        <v>1538.4034368233</v>
      </c>
      <c r="G194">
        <v>1546.4520038043</v>
      </c>
      <c r="H194">
        <v>1554.8416777919</v>
      </c>
      <c r="I194">
        <v>1561.9385530439</v>
      </c>
      <c r="J194">
        <v>1538.3982363929</v>
      </c>
      <c r="K194">
        <v>1546.6662619692</v>
      </c>
      <c r="L194">
        <v>1554.7523833421</v>
      </c>
      <c r="M194">
        <v>1561.8883344314</v>
      </c>
    </row>
    <row r="195" spans="1:13">
      <c r="A195" t="s">
        <v>2888</v>
      </c>
      <c r="B195">
        <v>1538.6424348161</v>
      </c>
      <c r="C195">
        <v>1546.464067778</v>
      </c>
      <c r="D195">
        <v>1554.9736686466</v>
      </c>
      <c r="E195">
        <v>1562.0022719259</v>
      </c>
      <c r="F195">
        <v>1538.4022811691</v>
      </c>
      <c r="G195">
        <v>1546.452977588</v>
      </c>
      <c r="H195">
        <v>1554.8418738983</v>
      </c>
      <c r="I195">
        <v>1561.9296203981</v>
      </c>
      <c r="J195">
        <v>1538.3970826286</v>
      </c>
      <c r="K195">
        <v>1546.6656779181</v>
      </c>
      <c r="L195">
        <v>1554.7519911743</v>
      </c>
      <c r="M195">
        <v>1561.886549561</v>
      </c>
    </row>
    <row r="196" spans="1:13">
      <c r="A196" t="s">
        <v>2889</v>
      </c>
      <c r="B196">
        <v>1538.6433987895</v>
      </c>
      <c r="C196">
        <v>1546.4625119846</v>
      </c>
      <c r="D196">
        <v>1554.9740628491</v>
      </c>
      <c r="E196">
        <v>1561.9939342357</v>
      </c>
      <c r="F196">
        <v>1538.4020891876</v>
      </c>
      <c r="G196">
        <v>1546.4520038043</v>
      </c>
      <c r="H196">
        <v>1554.8452173293</v>
      </c>
      <c r="I196">
        <v>1561.9316052061</v>
      </c>
      <c r="J196">
        <v>1538.3963109439</v>
      </c>
      <c r="K196">
        <v>1546.6656779181</v>
      </c>
      <c r="L196">
        <v>1554.7512029946</v>
      </c>
      <c r="M196">
        <v>1561.8879386554</v>
      </c>
    </row>
    <row r="197" spans="1:13">
      <c r="A197" t="s">
        <v>2890</v>
      </c>
      <c r="B197">
        <v>1538.644746848</v>
      </c>
      <c r="C197">
        <v>1546.4644576779</v>
      </c>
      <c r="D197">
        <v>1554.9701285242</v>
      </c>
      <c r="E197">
        <v>1561.9979041837</v>
      </c>
      <c r="F197">
        <v>1538.4001637289</v>
      </c>
      <c r="G197">
        <v>1546.4533655803</v>
      </c>
      <c r="H197">
        <v>1554.8428582768</v>
      </c>
      <c r="I197">
        <v>1561.9248572676</v>
      </c>
      <c r="J197">
        <v>1538.3951571825</v>
      </c>
      <c r="K197">
        <v>1546.6662619692</v>
      </c>
      <c r="L197">
        <v>1554.7527774325</v>
      </c>
      <c r="M197">
        <v>1561.8883344314</v>
      </c>
    </row>
    <row r="198" spans="1:13">
      <c r="A198" t="s">
        <v>2891</v>
      </c>
      <c r="B198">
        <v>1538.6432067478</v>
      </c>
      <c r="C198">
        <v>1546.4634838797</v>
      </c>
      <c r="D198">
        <v>1554.9750473949</v>
      </c>
      <c r="E198">
        <v>1561.9979041837</v>
      </c>
      <c r="F198">
        <v>1538.4003557099</v>
      </c>
      <c r="G198">
        <v>1546.4516158127</v>
      </c>
      <c r="H198">
        <v>1554.8440368408</v>
      </c>
      <c r="I198">
        <v>1561.9320029444</v>
      </c>
      <c r="J198">
        <v>1538.3953491622</v>
      </c>
      <c r="K198">
        <v>1546.6648998182</v>
      </c>
      <c r="L198">
        <v>1554.7515970843</v>
      </c>
      <c r="M198">
        <v>1561.8843650404</v>
      </c>
    </row>
    <row r="199" spans="1:13">
      <c r="A199" t="s">
        <v>2892</v>
      </c>
      <c r="B199">
        <v>1538.6443608813</v>
      </c>
      <c r="C199">
        <v>1546.4644576779</v>
      </c>
      <c r="D199">
        <v>1554.9732763671</v>
      </c>
      <c r="E199">
        <v>1561.9973084962</v>
      </c>
      <c r="F199">
        <v>1538.4015113613</v>
      </c>
      <c r="G199">
        <v>1546.4541453694</v>
      </c>
      <c r="H199">
        <v>1554.8428582768</v>
      </c>
      <c r="I199">
        <v>1561.9288268644</v>
      </c>
      <c r="J199">
        <v>1538.3970826286</v>
      </c>
      <c r="K199">
        <v>1546.6666519709</v>
      </c>
      <c r="L199">
        <v>1554.7519911743</v>
      </c>
      <c r="M199">
        <v>1561.8883344314</v>
      </c>
    </row>
    <row r="200" spans="1:13">
      <c r="A200" t="s">
        <v>2893</v>
      </c>
      <c r="B200">
        <v>1538.6414727267</v>
      </c>
      <c r="C200">
        <v>1546.4628999817</v>
      </c>
      <c r="D200">
        <v>1554.9776049123</v>
      </c>
      <c r="E200">
        <v>1562.0064398341</v>
      </c>
      <c r="F200">
        <v>1538.4003557099</v>
      </c>
      <c r="G200">
        <v>1546.4518098085</v>
      </c>
      <c r="H200">
        <v>1554.8424641407</v>
      </c>
      <c r="I200">
        <v>1561.9306118314</v>
      </c>
      <c r="J200">
        <v>1538.3945793613</v>
      </c>
      <c r="K200">
        <v>1546.66587387</v>
      </c>
      <c r="L200">
        <v>1554.7527774325</v>
      </c>
      <c r="M200">
        <v>1561.8843650404</v>
      </c>
    </row>
    <row r="201" spans="1:13">
      <c r="A201" t="s">
        <v>2894</v>
      </c>
      <c r="B201">
        <v>1538.6426287403</v>
      </c>
      <c r="C201">
        <v>1546.4656254765</v>
      </c>
      <c r="D201">
        <v>1554.9774068486</v>
      </c>
      <c r="E201">
        <v>1561.988177265</v>
      </c>
      <c r="F201">
        <v>1538.4011255166</v>
      </c>
      <c r="G201">
        <v>1546.4531715842</v>
      </c>
      <c r="H201">
        <v>1554.8442348706</v>
      </c>
      <c r="I201">
        <v>1561.9268420634</v>
      </c>
      <c r="J201">
        <v>1538.3953491622</v>
      </c>
      <c r="K201">
        <v>1546.66587387</v>
      </c>
      <c r="L201">
        <v>1554.7527774325</v>
      </c>
      <c r="M201">
        <v>1561.8889300358</v>
      </c>
    </row>
    <row r="202" spans="1:13">
      <c r="A202" t="s">
        <v>2895</v>
      </c>
      <c r="B202">
        <v>1538.6407026795</v>
      </c>
      <c r="C202">
        <v>1546.4634838797</v>
      </c>
      <c r="D202">
        <v>1554.976030019</v>
      </c>
      <c r="E202">
        <v>1562.0018741518</v>
      </c>
      <c r="F202">
        <v>1538.3997778849</v>
      </c>
      <c r="G202">
        <v>1546.452393698</v>
      </c>
      <c r="H202">
        <v>1554.8426602474</v>
      </c>
      <c r="I202">
        <v>1561.9320029444</v>
      </c>
      <c r="J202">
        <v>1538.3945793613</v>
      </c>
      <c r="K202">
        <v>1546.6668460207</v>
      </c>
      <c r="L202">
        <v>1554.7500226488</v>
      </c>
      <c r="M202">
        <v>1561.885756071</v>
      </c>
    </row>
    <row r="203" spans="1:13">
      <c r="A203" t="s">
        <v>2896</v>
      </c>
      <c r="B203">
        <v>1538.644554806</v>
      </c>
      <c r="C203">
        <v>1546.464067778</v>
      </c>
      <c r="D203">
        <v>1554.9758338787</v>
      </c>
      <c r="E203">
        <v>1561.9913535864</v>
      </c>
      <c r="F203">
        <v>1538.4001637289</v>
      </c>
      <c r="G203">
        <v>1546.452393698</v>
      </c>
      <c r="H203">
        <v>1554.8430543835</v>
      </c>
      <c r="I203">
        <v>1561.9296203981</v>
      </c>
      <c r="J203">
        <v>1538.3951571825</v>
      </c>
      <c r="K203">
        <v>1546.6668460207</v>
      </c>
      <c r="L203">
        <v>1554.7490403103</v>
      </c>
      <c r="M203">
        <v>1561.8893277523</v>
      </c>
    </row>
    <row r="204" spans="1:13">
      <c r="A204" t="s">
        <v>2897</v>
      </c>
      <c r="B204">
        <v>1538.6424348161</v>
      </c>
      <c r="C204">
        <v>1546.4632898809</v>
      </c>
      <c r="D204">
        <v>1554.9738667093</v>
      </c>
      <c r="E204">
        <v>1562.0082269189</v>
      </c>
      <c r="F204">
        <v>1538.4009335354</v>
      </c>
      <c r="G204">
        <v>1546.4520038043</v>
      </c>
      <c r="H204">
        <v>1554.8428582768</v>
      </c>
      <c r="I204">
        <v>1561.9316052061</v>
      </c>
      <c r="J204">
        <v>1538.3951571825</v>
      </c>
      <c r="K204">
        <v>1546.667820075</v>
      </c>
      <c r="L204">
        <v>1554.7519911743</v>
      </c>
      <c r="M204">
        <v>1561.8899233575</v>
      </c>
    </row>
    <row r="205" spans="1:13">
      <c r="A205" t="s">
        <v>2898</v>
      </c>
      <c r="B205">
        <v>1538.644554806</v>
      </c>
      <c r="C205">
        <v>1546.465041577</v>
      </c>
      <c r="D205">
        <v>1554.9766203633</v>
      </c>
      <c r="E205">
        <v>1562.015173498</v>
      </c>
      <c r="F205">
        <v>1538.4026651322</v>
      </c>
      <c r="G205">
        <v>1546.4533655803</v>
      </c>
      <c r="H205">
        <v>1554.8463978196</v>
      </c>
      <c r="I205">
        <v>1561.9466902998</v>
      </c>
      <c r="J205">
        <v>1538.3970826286</v>
      </c>
      <c r="K205">
        <v>1546.6676241226</v>
      </c>
      <c r="L205">
        <v>1554.7535636914</v>
      </c>
      <c r="M205">
        <v>1561.8893277523</v>
      </c>
    </row>
    <row r="206" spans="1:13">
      <c r="A206" t="s">
        <v>2899</v>
      </c>
      <c r="B206">
        <v>1538.6449388901</v>
      </c>
      <c r="C206">
        <v>1546.4638737792</v>
      </c>
      <c r="D206">
        <v>1554.9734725068</v>
      </c>
      <c r="E206">
        <v>1562.0062419162</v>
      </c>
      <c r="F206">
        <v>1538.4003557099</v>
      </c>
      <c r="G206">
        <v>1546.4533655803</v>
      </c>
      <c r="H206">
        <v>1554.8444309777</v>
      </c>
      <c r="I206">
        <v>1561.9393465875</v>
      </c>
      <c r="J206">
        <v>1538.3951571825</v>
      </c>
      <c r="K206">
        <v>1546.66587387</v>
      </c>
      <c r="L206">
        <v>1554.7563165652</v>
      </c>
      <c r="M206">
        <v>1561.885160469</v>
      </c>
    </row>
    <row r="207" spans="1:13">
      <c r="A207" t="s">
        <v>2900</v>
      </c>
      <c r="B207">
        <v>1538.6439767975</v>
      </c>
      <c r="C207">
        <v>1546.4615381889</v>
      </c>
      <c r="D207">
        <v>1554.9734725068</v>
      </c>
      <c r="E207">
        <v>1562.0100140078</v>
      </c>
      <c r="F207">
        <v>1538.4020891876</v>
      </c>
      <c r="G207">
        <v>1546.4498641471</v>
      </c>
      <c r="H207">
        <v>1554.8428582768</v>
      </c>
      <c r="I207">
        <v>1561.9421249667</v>
      </c>
      <c r="J207">
        <v>1538.3963109439</v>
      </c>
      <c r="K207">
        <v>1546.66587387</v>
      </c>
      <c r="L207">
        <v>1554.7514010006</v>
      </c>
      <c r="M207">
        <v>1561.8925036717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1538.6399307503</v>
      </c>
      <c r="C2">
        <v>1546.4714625944</v>
      </c>
      <c r="D2">
        <v>1554.9768165038</v>
      </c>
      <c r="E2">
        <v>1562.0161669803</v>
      </c>
      <c r="F2">
        <v>1538.4045924793</v>
      </c>
      <c r="G2">
        <v>1546.4545333623</v>
      </c>
      <c r="H2">
        <v>1554.8467919577</v>
      </c>
      <c r="I2">
        <v>1561.9353769373</v>
      </c>
      <c r="J2">
        <v>1538.3982363929</v>
      </c>
      <c r="K2">
        <v>1546.66587387</v>
      </c>
      <c r="L2">
        <v>1554.7476638851</v>
      </c>
      <c r="M2">
        <v>1561.8942904958</v>
      </c>
    </row>
    <row r="3" spans="1:13">
      <c r="A3" t="s">
        <v>2902</v>
      </c>
      <c r="B3">
        <v>1538.6408947205</v>
      </c>
      <c r="C3">
        <v>1546.4681550791</v>
      </c>
      <c r="D3">
        <v>1554.9779971939</v>
      </c>
      <c r="E3">
        <v>1561.9955214364</v>
      </c>
      <c r="F3">
        <v>1538.4040146511</v>
      </c>
      <c r="G3">
        <v>1546.452393698</v>
      </c>
      <c r="H3">
        <v>1554.8479705277</v>
      </c>
      <c r="I3">
        <v>1561.9226726398</v>
      </c>
      <c r="J3">
        <v>1538.3976604516</v>
      </c>
      <c r="K3">
        <v>1546.6647057689</v>
      </c>
      <c r="L3">
        <v>1554.748254056</v>
      </c>
      <c r="M3">
        <v>1561.894686275</v>
      </c>
    </row>
    <row r="4" spans="1:13">
      <c r="A4" t="s">
        <v>2903</v>
      </c>
      <c r="B4">
        <v>1538.6405087557</v>
      </c>
      <c r="C4">
        <v>1546.4679591772</v>
      </c>
      <c r="D4">
        <v>1554.9768165038</v>
      </c>
      <c r="E4">
        <v>1562.0050505289</v>
      </c>
      <c r="F4">
        <v>1538.4034368233</v>
      </c>
      <c r="G4">
        <v>1546.4521997021</v>
      </c>
      <c r="H4">
        <v>1554.8456114668</v>
      </c>
      <c r="I4">
        <v>1561.9373617599</v>
      </c>
      <c r="J4">
        <v>1538.3982363929</v>
      </c>
      <c r="K4">
        <v>1546.6662619692</v>
      </c>
      <c r="L4">
        <v>1554.7472697973</v>
      </c>
      <c r="M4">
        <v>1561.8911145692</v>
      </c>
    </row>
    <row r="5" spans="1:13">
      <c r="A5" t="s">
        <v>2904</v>
      </c>
      <c r="B5">
        <v>1538.6422427747</v>
      </c>
      <c r="C5">
        <v>1546.4677651774</v>
      </c>
      <c r="D5">
        <v>1554.9754396752</v>
      </c>
      <c r="E5">
        <v>1561.988177265</v>
      </c>
      <c r="F5">
        <v>1538.4020891876</v>
      </c>
      <c r="G5">
        <v>1546.451419915</v>
      </c>
      <c r="H5">
        <v>1554.8456114668</v>
      </c>
      <c r="I5">
        <v>1561.9171160298</v>
      </c>
      <c r="J5">
        <v>1538.3974665891</v>
      </c>
      <c r="K5">
        <v>1546.6652898193</v>
      </c>
      <c r="L5">
        <v>1554.7439267875</v>
      </c>
      <c r="M5">
        <v>1561.887145164</v>
      </c>
    </row>
    <row r="6" spans="1:13">
      <c r="A6" t="s">
        <v>2905</v>
      </c>
      <c r="B6">
        <v>1538.6405087557</v>
      </c>
      <c r="C6">
        <v>1546.4702947869</v>
      </c>
      <c r="D6">
        <v>1554.974258989</v>
      </c>
      <c r="E6">
        <v>1562.0068376105</v>
      </c>
      <c r="F6">
        <v>1538.4045924793</v>
      </c>
      <c r="G6">
        <v>1546.4553112505</v>
      </c>
      <c r="H6">
        <v>1554.8477744197</v>
      </c>
      <c r="I6">
        <v>1561.9375596604</v>
      </c>
      <c r="J6">
        <v>1538.399585904</v>
      </c>
      <c r="K6">
        <v>1546.6676241226</v>
      </c>
      <c r="L6">
        <v>1554.7500226488</v>
      </c>
      <c r="M6">
        <v>1561.8958774939</v>
      </c>
    </row>
    <row r="7" spans="1:13">
      <c r="A7" t="s">
        <v>2906</v>
      </c>
      <c r="B7">
        <v>1538.6410867616</v>
      </c>
      <c r="C7">
        <v>1546.4679591772</v>
      </c>
      <c r="D7">
        <v>1554.9754396752</v>
      </c>
      <c r="E7">
        <v>1562.0044548359</v>
      </c>
      <c r="F7">
        <v>1538.4026651322</v>
      </c>
      <c r="G7">
        <v>1546.4521997021</v>
      </c>
      <c r="H7">
        <v>1554.8473822038</v>
      </c>
      <c r="I7">
        <v>1561.9228724767</v>
      </c>
      <c r="J7">
        <v>1538.3968887663</v>
      </c>
      <c r="K7">
        <v>1546.6662619692</v>
      </c>
      <c r="L7">
        <v>1554.7488442273</v>
      </c>
      <c r="M7">
        <v>1561.8863497334</v>
      </c>
    </row>
    <row r="8" spans="1:13">
      <c r="A8" t="s">
        <v>2907</v>
      </c>
      <c r="B8">
        <v>1538.6422427747</v>
      </c>
      <c r="C8">
        <v>1546.468543079</v>
      </c>
      <c r="D8">
        <v>1554.9738667093</v>
      </c>
      <c r="E8">
        <v>1561.9996912489</v>
      </c>
      <c r="F8">
        <v>1538.4011255166</v>
      </c>
      <c r="G8">
        <v>1546.4521997021</v>
      </c>
      <c r="H8">
        <v>1554.846201712</v>
      </c>
      <c r="I8">
        <v>1561.9472859487</v>
      </c>
      <c r="J8">
        <v>1538.3959269839</v>
      </c>
      <c r="K8">
        <v>1546.6656779181</v>
      </c>
      <c r="L8">
        <v>1554.7480560507</v>
      </c>
      <c r="M8">
        <v>1561.8936948873</v>
      </c>
    </row>
    <row r="9" spans="1:13">
      <c r="A9" t="s">
        <v>2908</v>
      </c>
      <c r="B9">
        <v>1538.6410867616</v>
      </c>
      <c r="C9">
        <v>1546.4669872766</v>
      </c>
      <c r="D9">
        <v>1554.9768165038</v>
      </c>
      <c r="E9">
        <v>1562.0006827712</v>
      </c>
      <c r="F9">
        <v>1538.4017033426</v>
      </c>
      <c r="G9">
        <v>1546.4506420307</v>
      </c>
      <c r="H9">
        <v>1554.8469880654</v>
      </c>
      <c r="I9">
        <v>1561.9143357994</v>
      </c>
      <c r="J9">
        <v>1538.3965048061</v>
      </c>
      <c r="K9">
        <v>1546.6637317185</v>
      </c>
      <c r="L9">
        <v>1554.7458933752</v>
      </c>
      <c r="M9">
        <v>1561.8915103467</v>
      </c>
    </row>
    <row r="10" spans="1:13">
      <c r="A10" t="s">
        <v>2909</v>
      </c>
      <c r="B10">
        <v>1538.6433987895</v>
      </c>
      <c r="C10">
        <v>1546.4671812762</v>
      </c>
      <c r="D10">
        <v>1554.9766203633</v>
      </c>
      <c r="E10">
        <v>1561.9840094542</v>
      </c>
      <c r="F10">
        <v>1538.4034368233</v>
      </c>
      <c r="G10">
        <v>1546.4520038043</v>
      </c>
      <c r="H10">
        <v>1554.8471841733</v>
      </c>
      <c r="I10">
        <v>1561.9304139327</v>
      </c>
      <c r="J10">
        <v>1538.3976604516</v>
      </c>
      <c r="K10">
        <v>1546.6652898193</v>
      </c>
      <c r="L10">
        <v>1554.7472697973</v>
      </c>
      <c r="M10">
        <v>1561.8859539584</v>
      </c>
    </row>
    <row r="11" spans="1:13">
      <c r="A11" t="s">
        <v>2910</v>
      </c>
      <c r="B11">
        <v>1538.6412806855</v>
      </c>
      <c r="C11">
        <v>1546.4693209813</v>
      </c>
      <c r="D11">
        <v>1554.9756377384</v>
      </c>
      <c r="E11">
        <v>1561.9933385513</v>
      </c>
      <c r="F11">
        <v>1538.402858996</v>
      </c>
      <c r="G11">
        <v>1546.4521997021</v>
      </c>
      <c r="H11">
        <v>1554.8460036818</v>
      </c>
      <c r="I11">
        <v>1561.9054053707</v>
      </c>
      <c r="J11">
        <v>1538.3965048061</v>
      </c>
      <c r="K11">
        <v>1546.6643157681</v>
      </c>
      <c r="L11">
        <v>1554.7478599679</v>
      </c>
      <c r="M11">
        <v>1561.8837694395</v>
      </c>
    </row>
    <row r="12" spans="1:13">
      <c r="A12" t="s">
        <v>2911</v>
      </c>
      <c r="B12">
        <v>1538.6428207819</v>
      </c>
      <c r="C12">
        <v>1546.4679591772</v>
      </c>
      <c r="D12">
        <v>1554.9754396752</v>
      </c>
      <c r="E12">
        <v>1561.989964308</v>
      </c>
      <c r="F12">
        <v>1538.4022811691</v>
      </c>
      <c r="G12">
        <v>1546.4521997021</v>
      </c>
      <c r="H12">
        <v>1554.8463978196</v>
      </c>
      <c r="I12">
        <v>1561.9347812974</v>
      </c>
      <c r="J12">
        <v>1538.3965048061</v>
      </c>
      <c r="K12">
        <v>1546.6656779181</v>
      </c>
      <c r="L12">
        <v>1554.7498265655</v>
      </c>
      <c r="M12">
        <v>1561.8905189631</v>
      </c>
    </row>
    <row r="13" spans="1:13">
      <c r="A13" t="s">
        <v>2912</v>
      </c>
      <c r="B13">
        <v>1538.6422427747</v>
      </c>
      <c r="C13">
        <v>1546.4691269812</v>
      </c>
      <c r="D13">
        <v>1554.9774068486</v>
      </c>
      <c r="E13">
        <v>1562.0002869383</v>
      </c>
      <c r="F13">
        <v>1538.4020891876</v>
      </c>
      <c r="G13">
        <v>1546.4521997021</v>
      </c>
      <c r="H13">
        <v>1554.8475783117</v>
      </c>
      <c r="I13">
        <v>1561.9375596604</v>
      </c>
      <c r="J13">
        <v>1538.395735004</v>
      </c>
      <c r="K13">
        <v>1546.6666519709</v>
      </c>
      <c r="L13">
        <v>1554.7464835447</v>
      </c>
      <c r="M13">
        <v>1561.8905189631</v>
      </c>
    </row>
    <row r="14" spans="1:13">
      <c r="A14" t="s">
        <v>2913</v>
      </c>
      <c r="B14">
        <v>1538.6403167148</v>
      </c>
      <c r="C14">
        <v>1546.468737079</v>
      </c>
      <c r="D14">
        <v>1554.9748493319</v>
      </c>
      <c r="E14">
        <v>1562.0048526113</v>
      </c>
      <c r="F14">
        <v>1538.4034368233</v>
      </c>
      <c r="G14">
        <v>1546.4531715842</v>
      </c>
      <c r="H14">
        <v>1554.846201712</v>
      </c>
      <c r="I14">
        <v>1561.9355748372</v>
      </c>
      <c r="J14">
        <v>1538.3982363929</v>
      </c>
      <c r="K14">
        <v>1546.6652898193</v>
      </c>
      <c r="L14">
        <v>1554.7462874623</v>
      </c>
      <c r="M14">
        <v>1561.8936948873</v>
      </c>
    </row>
    <row r="15" spans="1:13">
      <c r="A15" t="s">
        <v>2914</v>
      </c>
      <c r="B15">
        <v>1538.6412806855</v>
      </c>
      <c r="C15">
        <v>1546.4679591772</v>
      </c>
      <c r="D15">
        <v>1554.9756377384</v>
      </c>
      <c r="E15">
        <v>1561.9971105805</v>
      </c>
      <c r="F15">
        <v>1538.402858996</v>
      </c>
      <c r="G15">
        <v>1546.4521997021</v>
      </c>
      <c r="H15">
        <v>1554.8458075743</v>
      </c>
      <c r="I15">
        <v>1561.9192987018</v>
      </c>
      <c r="J15">
        <v>1538.3970826286</v>
      </c>
      <c r="K15">
        <v>1546.6643157681</v>
      </c>
      <c r="L15">
        <v>1554.7474678024</v>
      </c>
      <c r="M15">
        <v>1561.8893277523</v>
      </c>
    </row>
    <row r="16" spans="1:13">
      <c r="A16" t="s">
        <v>2915</v>
      </c>
      <c r="B16">
        <v>1538.6422427747</v>
      </c>
      <c r="C16">
        <v>1546.4665973755</v>
      </c>
      <c r="D16">
        <v>1554.9807508626</v>
      </c>
      <c r="E16">
        <v>1562.0030655342</v>
      </c>
      <c r="F16">
        <v>1538.4053622902</v>
      </c>
      <c r="G16">
        <v>1546.4510319237</v>
      </c>
      <c r="H16">
        <v>1554.8467919577</v>
      </c>
      <c r="I16">
        <v>1561.9341856581</v>
      </c>
      <c r="J16">
        <v>1538.3976604516</v>
      </c>
      <c r="K16">
        <v>1546.6656779181</v>
      </c>
      <c r="L16">
        <v>1554.7462874623</v>
      </c>
      <c r="M16">
        <v>1561.8919080646</v>
      </c>
    </row>
    <row r="17" spans="1:13">
      <c r="A17" t="s">
        <v>2916</v>
      </c>
      <c r="B17">
        <v>1538.6416647679</v>
      </c>
      <c r="C17">
        <v>1546.4671812762</v>
      </c>
      <c r="D17">
        <v>1554.9770145673</v>
      </c>
      <c r="E17">
        <v>1562.0018741518</v>
      </c>
      <c r="F17">
        <v>1538.4003557099</v>
      </c>
      <c r="G17">
        <v>1546.451419915</v>
      </c>
      <c r="H17">
        <v>1554.8481685584</v>
      </c>
      <c r="I17">
        <v>1561.9306118314</v>
      </c>
      <c r="J17">
        <v>1538.3951571825</v>
      </c>
      <c r="K17">
        <v>1546.6666519709</v>
      </c>
      <c r="L17">
        <v>1554.7480560507</v>
      </c>
      <c r="M17">
        <v>1561.8915103467</v>
      </c>
    </row>
    <row r="18" spans="1:13">
      <c r="A18" t="s">
        <v>2917</v>
      </c>
      <c r="B18">
        <v>1538.6405087557</v>
      </c>
      <c r="C18">
        <v>1546.468543079</v>
      </c>
      <c r="D18">
        <v>1554.9736686466</v>
      </c>
      <c r="E18">
        <v>1561.993736321</v>
      </c>
      <c r="F18">
        <v>1538.4026651322</v>
      </c>
      <c r="G18">
        <v>1546.45278169</v>
      </c>
      <c r="H18">
        <v>1554.8446270849</v>
      </c>
      <c r="I18">
        <v>1561.9175118205</v>
      </c>
      <c r="J18">
        <v>1538.3968887663</v>
      </c>
      <c r="K18">
        <v>1546.6666519709</v>
      </c>
      <c r="L18">
        <v>1554.7488442273</v>
      </c>
      <c r="M18">
        <v>1561.8881365434</v>
      </c>
    </row>
    <row r="19" spans="1:13">
      <c r="A19" t="s">
        <v>2918</v>
      </c>
      <c r="B19">
        <v>1538.6401246739</v>
      </c>
      <c r="C19">
        <v>1546.4669872766</v>
      </c>
      <c r="D19">
        <v>1554.9801624381</v>
      </c>
      <c r="E19">
        <v>1561.9836116894</v>
      </c>
      <c r="F19">
        <v>1538.4026651322</v>
      </c>
      <c r="G19">
        <v>1546.4520038043</v>
      </c>
      <c r="H19">
        <v>1554.8469880654</v>
      </c>
      <c r="I19">
        <v>1561.9169161943</v>
      </c>
      <c r="J19">
        <v>1538.3963109439</v>
      </c>
      <c r="K19">
        <v>1546.6656779181</v>
      </c>
      <c r="L19">
        <v>1554.7464835447</v>
      </c>
      <c r="M19">
        <v>1561.8849606418</v>
      </c>
    </row>
    <row r="20" spans="1:13">
      <c r="A20" t="s">
        <v>2919</v>
      </c>
      <c r="B20">
        <v>1538.6401246739</v>
      </c>
      <c r="C20">
        <v>1546.4699048841</v>
      </c>
      <c r="D20">
        <v>1554.9750473949</v>
      </c>
      <c r="E20">
        <v>1561.9963150379</v>
      </c>
      <c r="F20">
        <v>1538.4034368233</v>
      </c>
      <c r="G20">
        <v>1546.4535614785</v>
      </c>
      <c r="H20">
        <v>1554.8465939273</v>
      </c>
      <c r="I20">
        <v>1561.9403380332</v>
      </c>
      <c r="J20">
        <v>1538.3970826286</v>
      </c>
      <c r="K20">
        <v>1546.6648998182</v>
      </c>
      <c r="L20">
        <v>1554.7484501389</v>
      </c>
      <c r="M20">
        <v>1561.890121246</v>
      </c>
    </row>
    <row r="21" spans="1:13">
      <c r="A21" t="s">
        <v>2920</v>
      </c>
      <c r="B21">
        <v>1538.6407026795</v>
      </c>
      <c r="C21">
        <v>1546.4675711776</v>
      </c>
      <c r="D21">
        <v>1554.9758338787</v>
      </c>
      <c r="E21">
        <v>1561.9957212919</v>
      </c>
      <c r="F21">
        <v>1538.4030509777</v>
      </c>
      <c r="G21">
        <v>1546.4520038043</v>
      </c>
      <c r="H21">
        <v>1554.8458075743</v>
      </c>
      <c r="I21">
        <v>1561.9355748372</v>
      </c>
      <c r="J21">
        <v>1538.3959269839</v>
      </c>
      <c r="K21">
        <v>1546.6648998182</v>
      </c>
      <c r="L21">
        <v>1554.7502206546</v>
      </c>
      <c r="M21">
        <v>1561.8887321476</v>
      </c>
    </row>
    <row r="22" spans="1:13">
      <c r="A22" t="s">
        <v>2921</v>
      </c>
      <c r="B22">
        <v>1538.641858692</v>
      </c>
      <c r="C22">
        <v>1546.4691269812</v>
      </c>
      <c r="D22">
        <v>1554.9789817447</v>
      </c>
      <c r="E22">
        <v>1562.0052484465</v>
      </c>
      <c r="F22">
        <v>1538.4026651322</v>
      </c>
      <c r="G22">
        <v>1546.4533655803</v>
      </c>
      <c r="H22">
        <v>1554.8493490532</v>
      </c>
      <c r="I22">
        <v>1561.9377575609</v>
      </c>
      <c r="J22">
        <v>1538.3968887663</v>
      </c>
      <c r="K22">
        <v>1546.6666519709</v>
      </c>
      <c r="L22">
        <v>1554.7478599679</v>
      </c>
      <c r="M22">
        <v>1561.8895256406</v>
      </c>
    </row>
    <row r="23" spans="1:13">
      <c r="A23" t="s">
        <v>2922</v>
      </c>
      <c r="B23">
        <v>1538.6435908312</v>
      </c>
      <c r="C23">
        <v>1546.468543079</v>
      </c>
      <c r="D23">
        <v>1554.9789817447</v>
      </c>
      <c r="E23">
        <v>1561.9846031912</v>
      </c>
      <c r="F23">
        <v>1538.4036288052</v>
      </c>
      <c r="G23">
        <v>1546.452393698</v>
      </c>
      <c r="H23">
        <v>1554.8465939273</v>
      </c>
      <c r="I23">
        <v>1561.9272378591</v>
      </c>
      <c r="J23">
        <v>1538.3984302556</v>
      </c>
      <c r="K23">
        <v>1546.6662619692</v>
      </c>
      <c r="L23">
        <v>1554.7478599679</v>
      </c>
      <c r="M23">
        <v>1561.8881365434</v>
      </c>
    </row>
    <row r="24" spans="1:13">
      <c r="A24" t="s">
        <v>2923</v>
      </c>
      <c r="B24">
        <v>1538.6414727267</v>
      </c>
      <c r="C24">
        <v>1546.4691269812</v>
      </c>
      <c r="D24">
        <v>1554.9768165038</v>
      </c>
      <c r="E24">
        <v>1562.0036612261</v>
      </c>
      <c r="F24">
        <v>1538.4026651322</v>
      </c>
      <c r="G24">
        <v>1546.4533655803</v>
      </c>
      <c r="H24">
        <v>1554.8460036818</v>
      </c>
      <c r="I24">
        <v>1561.930216034</v>
      </c>
      <c r="J24">
        <v>1538.3970826286</v>
      </c>
      <c r="K24">
        <v>1546.6652898193</v>
      </c>
      <c r="L24">
        <v>1554.7456972929</v>
      </c>
      <c r="M24">
        <v>1561.8913124579</v>
      </c>
    </row>
    <row r="25" spans="1:13">
      <c r="A25" t="s">
        <v>2924</v>
      </c>
      <c r="B25">
        <v>1538.6410867616</v>
      </c>
      <c r="C25">
        <v>1546.4671812762</v>
      </c>
      <c r="D25">
        <v>1554.9783913987</v>
      </c>
      <c r="E25">
        <v>1562.0139840375</v>
      </c>
      <c r="F25">
        <v>1538.4043986151</v>
      </c>
      <c r="G25">
        <v>1546.4508360262</v>
      </c>
      <c r="H25">
        <v>1554.8454134367</v>
      </c>
      <c r="I25">
        <v>1561.9369640189</v>
      </c>
      <c r="J25">
        <v>1538.3980444124</v>
      </c>
      <c r="K25">
        <v>1546.6652898193</v>
      </c>
      <c r="L25">
        <v>1554.7464835447</v>
      </c>
      <c r="M25">
        <v>1561.8905189631</v>
      </c>
    </row>
    <row r="26" spans="1:13">
      <c r="A26" t="s">
        <v>2925</v>
      </c>
      <c r="B26">
        <v>1538.6408947205</v>
      </c>
      <c r="C26">
        <v>1546.4681550791</v>
      </c>
      <c r="D26">
        <v>1554.9770145673</v>
      </c>
      <c r="E26">
        <v>1561.9947278356</v>
      </c>
      <c r="F26">
        <v>1538.4022811691</v>
      </c>
      <c r="G26">
        <v>1546.4518098085</v>
      </c>
      <c r="H26">
        <v>1554.8483646665</v>
      </c>
      <c r="I26">
        <v>1561.9371638595</v>
      </c>
      <c r="J26">
        <v>1538.3970826286</v>
      </c>
      <c r="K26">
        <v>1546.6666519709</v>
      </c>
      <c r="L26">
        <v>1554.7480560507</v>
      </c>
      <c r="M26">
        <v>1561.8891298641</v>
      </c>
    </row>
    <row r="27" spans="1:13">
      <c r="A27" t="s">
        <v>2926</v>
      </c>
      <c r="B27">
        <v>1538.6405087557</v>
      </c>
      <c r="C27">
        <v>1546.4699048841</v>
      </c>
      <c r="D27">
        <v>1554.977210708</v>
      </c>
      <c r="E27">
        <v>1561.9959192072</v>
      </c>
      <c r="F27">
        <v>1538.4026651322</v>
      </c>
      <c r="G27">
        <v>1546.452977588</v>
      </c>
      <c r="H27">
        <v>1554.8465939273</v>
      </c>
      <c r="I27">
        <v>1561.9399422309</v>
      </c>
      <c r="J27">
        <v>1538.3963109439</v>
      </c>
      <c r="K27">
        <v>1546.6662619692</v>
      </c>
      <c r="L27">
        <v>1554.7478599679</v>
      </c>
      <c r="M27">
        <v>1561.8897254691</v>
      </c>
    </row>
    <row r="28" spans="1:13">
      <c r="A28" t="s">
        <v>2927</v>
      </c>
      <c r="B28">
        <v>1538.6408947205</v>
      </c>
      <c r="C28">
        <v>1546.4675711776</v>
      </c>
      <c r="D28">
        <v>1554.977210708</v>
      </c>
      <c r="E28">
        <v>1562.0022719259</v>
      </c>
      <c r="F28">
        <v>1538.4036288052</v>
      </c>
      <c r="G28">
        <v>1546.4506420307</v>
      </c>
      <c r="H28">
        <v>1554.8460036818</v>
      </c>
      <c r="I28">
        <v>1561.9230703735</v>
      </c>
      <c r="J28">
        <v>1538.3972746089</v>
      </c>
      <c r="K28">
        <v>1546.6662619692</v>
      </c>
      <c r="L28">
        <v>1554.7492363935</v>
      </c>
      <c r="M28">
        <v>1561.8911145692</v>
      </c>
    </row>
    <row r="29" spans="1:13">
      <c r="A29" t="s">
        <v>2928</v>
      </c>
      <c r="B29">
        <v>1538.6414727267</v>
      </c>
      <c r="C29">
        <v>1546.4665973755</v>
      </c>
      <c r="D29">
        <v>1554.9746531919</v>
      </c>
      <c r="E29">
        <v>1562.0117991604</v>
      </c>
      <c r="F29">
        <v>1538.4045924793</v>
      </c>
      <c r="G29">
        <v>1546.4502521378</v>
      </c>
      <c r="H29">
        <v>1554.8452173293</v>
      </c>
      <c r="I29">
        <v>1561.9246574301</v>
      </c>
      <c r="J29">
        <v>1538.399585904</v>
      </c>
      <c r="K29">
        <v>1546.6652898193</v>
      </c>
      <c r="L29">
        <v>1554.7466796272</v>
      </c>
      <c r="M29">
        <v>1561.8909147404</v>
      </c>
    </row>
    <row r="30" spans="1:13">
      <c r="A30" t="s">
        <v>2929</v>
      </c>
      <c r="B30">
        <v>1538.6399307503</v>
      </c>
      <c r="C30">
        <v>1546.468543079</v>
      </c>
      <c r="D30">
        <v>1554.9764242228</v>
      </c>
      <c r="E30">
        <v>1561.9885750321</v>
      </c>
      <c r="F30">
        <v>1538.4007396721</v>
      </c>
      <c r="G30">
        <v>1546.452393698</v>
      </c>
      <c r="H30">
        <v>1554.8477744197</v>
      </c>
      <c r="I30">
        <v>1561.9310095692</v>
      </c>
      <c r="J30">
        <v>1538.3949633206</v>
      </c>
      <c r="K30">
        <v>1546.6662619692</v>
      </c>
      <c r="L30">
        <v>1554.7468776321</v>
      </c>
      <c r="M30">
        <v>1561.8927015608</v>
      </c>
    </row>
    <row r="31" spans="1:13">
      <c r="A31" t="s">
        <v>2930</v>
      </c>
      <c r="B31">
        <v>1538.6428207819</v>
      </c>
      <c r="C31">
        <v>1546.468932981</v>
      </c>
      <c r="D31">
        <v>1554.9774068486</v>
      </c>
      <c r="E31">
        <v>1561.9865900793</v>
      </c>
      <c r="F31">
        <v>1538.4020891876</v>
      </c>
      <c r="G31">
        <v>1546.4531715842</v>
      </c>
      <c r="H31">
        <v>1554.8475783117</v>
      </c>
      <c r="I31">
        <v>1561.9337879187</v>
      </c>
      <c r="J31">
        <v>1538.3963109439</v>
      </c>
      <c r="K31">
        <v>1546.6648998182</v>
      </c>
      <c r="L31">
        <v>1554.7490403103</v>
      </c>
      <c r="M31">
        <v>1561.890121246</v>
      </c>
    </row>
    <row r="32" spans="1:13">
      <c r="A32" t="s">
        <v>2931</v>
      </c>
      <c r="B32">
        <v>1538.6405087557</v>
      </c>
      <c r="C32">
        <v>1546.4702947869</v>
      </c>
      <c r="D32">
        <v>1554.9770145673</v>
      </c>
      <c r="E32">
        <v>1561.9935364659</v>
      </c>
      <c r="F32">
        <v>1538.4009335354</v>
      </c>
      <c r="G32">
        <v>1546.4539494711</v>
      </c>
      <c r="H32">
        <v>1554.8485607747</v>
      </c>
      <c r="I32">
        <v>1561.9460946513</v>
      </c>
      <c r="J32">
        <v>1538.3951571825</v>
      </c>
      <c r="K32">
        <v>1546.6656779181</v>
      </c>
      <c r="L32">
        <v>1554.7490403103</v>
      </c>
      <c r="M32">
        <v>1561.890121246</v>
      </c>
    </row>
    <row r="33" spans="1:13">
      <c r="A33" t="s">
        <v>2932</v>
      </c>
      <c r="B33">
        <v>1538.6414727267</v>
      </c>
      <c r="C33">
        <v>1546.4697108838</v>
      </c>
      <c r="D33">
        <v>1554.9776049123</v>
      </c>
      <c r="E33">
        <v>1561.9895665402</v>
      </c>
      <c r="F33">
        <v>1538.4036288052</v>
      </c>
      <c r="G33">
        <v>1546.4539494711</v>
      </c>
      <c r="H33">
        <v>1554.8460036818</v>
      </c>
      <c r="I33">
        <v>1561.91890097</v>
      </c>
      <c r="J33">
        <v>1538.3970826286</v>
      </c>
      <c r="K33">
        <v>1546.6676241226</v>
      </c>
      <c r="L33">
        <v>1554.7490403103</v>
      </c>
      <c r="M33">
        <v>1561.8829759523</v>
      </c>
    </row>
    <row r="34" spans="1:13">
      <c r="A34" t="s">
        <v>2933</v>
      </c>
      <c r="B34">
        <v>1538.6410867616</v>
      </c>
      <c r="C34">
        <v>1546.4693209813</v>
      </c>
      <c r="D34">
        <v>1554.9750473949</v>
      </c>
      <c r="E34">
        <v>1562.0147776578</v>
      </c>
      <c r="F34">
        <v>1538.4026651322</v>
      </c>
      <c r="G34">
        <v>1546.452977588</v>
      </c>
      <c r="H34">
        <v>1554.8440368408</v>
      </c>
      <c r="I34">
        <v>1561.9373617599</v>
      </c>
      <c r="J34">
        <v>1538.3968887663</v>
      </c>
      <c r="K34">
        <v>1546.6662619692</v>
      </c>
      <c r="L34">
        <v>1554.7478599679</v>
      </c>
      <c r="M34">
        <v>1561.8899233575</v>
      </c>
    </row>
    <row r="35" spans="1:13">
      <c r="A35" t="s">
        <v>2934</v>
      </c>
      <c r="B35">
        <v>1538.6412806855</v>
      </c>
      <c r="C35">
        <v>1546.4681550791</v>
      </c>
      <c r="D35">
        <v>1554.9778010531</v>
      </c>
      <c r="E35">
        <v>1561.9901622218</v>
      </c>
      <c r="F35">
        <v>1538.4022811691</v>
      </c>
      <c r="G35">
        <v>1546.4518098085</v>
      </c>
      <c r="H35">
        <v>1554.8475783117</v>
      </c>
      <c r="I35">
        <v>1561.9288268644</v>
      </c>
      <c r="J35">
        <v>1538.3970826286</v>
      </c>
      <c r="K35">
        <v>1546.66587387</v>
      </c>
      <c r="L35">
        <v>1554.749434399</v>
      </c>
      <c r="M35">
        <v>1561.8845648675</v>
      </c>
    </row>
    <row r="36" spans="1:13">
      <c r="A36" t="s">
        <v>2935</v>
      </c>
      <c r="B36">
        <v>1538.6422427747</v>
      </c>
      <c r="C36">
        <v>1546.468543079</v>
      </c>
      <c r="D36">
        <v>1554.9776049123</v>
      </c>
      <c r="E36">
        <v>1562.0030655342</v>
      </c>
      <c r="F36">
        <v>1538.4034368233</v>
      </c>
      <c r="G36">
        <v>1546.452977588</v>
      </c>
      <c r="H36">
        <v>1554.8463978196</v>
      </c>
      <c r="I36">
        <v>1561.9222768464</v>
      </c>
      <c r="J36">
        <v>1538.3976604516</v>
      </c>
      <c r="K36">
        <v>1546.6637317185</v>
      </c>
      <c r="L36">
        <v>1554.7468776321</v>
      </c>
      <c r="M36">
        <v>1561.8903210745</v>
      </c>
    </row>
    <row r="37" spans="1:13">
      <c r="A37" t="s">
        <v>2936</v>
      </c>
      <c r="B37">
        <v>1538.6405087557</v>
      </c>
      <c r="C37">
        <v>1546.4656254765</v>
      </c>
      <c r="D37">
        <v>1554.9726860254</v>
      </c>
      <c r="E37">
        <v>1561.9927428672</v>
      </c>
      <c r="F37">
        <v>1538.4042066331</v>
      </c>
      <c r="G37">
        <v>1546.4494742546</v>
      </c>
      <c r="H37">
        <v>1554.8465939273</v>
      </c>
      <c r="I37">
        <v>1561.9177116561</v>
      </c>
      <c r="J37">
        <v>1538.3984302556</v>
      </c>
      <c r="K37">
        <v>1546.6656779181</v>
      </c>
      <c r="L37">
        <v>1554.7472697973</v>
      </c>
      <c r="M37">
        <v>1561.8837694395</v>
      </c>
    </row>
    <row r="38" spans="1:13">
      <c r="A38" t="s">
        <v>2937</v>
      </c>
      <c r="B38">
        <v>1538.6408947205</v>
      </c>
      <c r="C38">
        <v>1546.468349079</v>
      </c>
      <c r="D38">
        <v>1554.9766203633</v>
      </c>
      <c r="E38">
        <v>1562.0193434155</v>
      </c>
      <c r="F38">
        <v>1538.4009335354</v>
      </c>
      <c r="G38">
        <v>1546.452587694</v>
      </c>
      <c r="H38">
        <v>1554.8465939273</v>
      </c>
      <c r="I38">
        <v>1561.9405378746</v>
      </c>
      <c r="J38">
        <v>1538.3963109439</v>
      </c>
      <c r="K38">
        <v>1546.6656779181</v>
      </c>
      <c r="L38">
        <v>1554.7498265655</v>
      </c>
      <c r="M38">
        <v>1561.8919080646</v>
      </c>
    </row>
    <row r="39" spans="1:13">
      <c r="A39" t="s">
        <v>2938</v>
      </c>
      <c r="B39">
        <v>1538.6408947205</v>
      </c>
      <c r="C39">
        <v>1546.4675711776</v>
      </c>
      <c r="D39">
        <v>1554.9762261594</v>
      </c>
      <c r="E39">
        <v>1562.0094183111</v>
      </c>
      <c r="F39">
        <v>1538.4036288052</v>
      </c>
      <c r="G39">
        <v>1546.4518098085</v>
      </c>
      <c r="H39">
        <v>1554.8483646665</v>
      </c>
      <c r="I39">
        <v>1561.9264443278</v>
      </c>
      <c r="J39">
        <v>1538.3972746089</v>
      </c>
      <c r="K39">
        <v>1546.6647057689</v>
      </c>
      <c r="L39">
        <v>1554.7514010006</v>
      </c>
      <c r="M39">
        <v>1561.8879386554</v>
      </c>
    </row>
    <row r="40" spans="1:13">
      <c r="A40" t="s">
        <v>2939</v>
      </c>
      <c r="B40">
        <v>1538.6408947205</v>
      </c>
      <c r="C40">
        <v>1546.4681550791</v>
      </c>
      <c r="D40">
        <v>1554.974258989</v>
      </c>
      <c r="E40">
        <v>1561.9988957036</v>
      </c>
      <c r="F40">
        <v>1538.402858996</v>
      </c>
      <c r="G40">
        <v>1546.4518098085</v>
      </c>
      <c r="H40">
        <v>1554.8475783117</v>
      </c>
      <c r="I40">
        <v>1561.9449033558</v>
      </c>
      <c r="J40">
        <v>1538.3970826286</v>
      </c>
      <c r="K40">
        <v>1546.6619814748</v>
      </c>
      <c r="L40">
        <v>1554.7472697973</v>
      </c>
      <c r="M40">
        <v>1561.8940906662</v>
      </c>
    </row>
    <row r="41" spans="1:13">
      <c r="A41" t="s">
        <v>2940</v>
      </c>
      <c r="B41">
        <v>1538.6405087557</v>
      </c>
      <c r="C41">
        <v>1546.4669872766</v>
      </c>
      <c r="D41">
        <v>1554.9750473949</v>
      </c>
      <c r="E41">
        <v>1561.9992934762</v>
      </c>
      <c r="F41">
        <v>1538.4022811691</v>
      </c>
      <c r="G41">
        <v>1546.451419915</v>
      </c>
      <c r="H41">
        <v>1554.8463978196</v>
      </c>
      <c r="I41">
        <v>1561.9345833977</v>
      </c>
      <c r="J41">
        <v>1538.3951571825</v>
      </c>
      <c r="K41">
        <v>1546.6656779181</v>
      </c>
      <c r="L41">
        <v>1554.7468776321</v>
      </c>
      <c r="M41">
        <v>1561.890121246</v>
      </c>
    </row>
    <row r="42" spans="1:13">
      <c r="A42" t="s">
        <v>2941</v>
      </c>
      <c r="B42">
        <v>1538.6426287403</v>
      </c>
      <c r="C42">
        <v>1546.468737079</v>
      </c>
      <c r="D42">
        <v>1554.9756377384</v>
      </c>
      <c r="E42">
        <v>1562.0058441401</v>
      </c>
      <c r="F42">
        <v>1538.4017033426</v>
      </c>
      <c r="G42">
        <v>1546.452393698</v>
      </c>
      <c r="H42">
        <v>1554.8471841733</v>
      </c>
      <c r="I42">
        <v>1561.9222768464</v>
      </c>
      <c r="J42">
        <v>1538.3959269839</v>
      </c>
      <c r="K42">
        <v>1546.6652898193</v>
      </c>
      <c r="L42">
        <v>1554.7500226488</v>
      </c>
      <c r="M42">
        <v>1561.8974664354</v>
      </c>
    </row>
    <row r="43" spans="1:13">
      <c r="A43" t="s">
        <v>2942</v>
      </c>
      <c r="B43">
        <v>1538.6407026795</v>
      </c>
      <c r="C43">
        <v>1546.468543079</v>
      </c>
      <c r="D43">
        <v>1554.9762261594</v>
      </c>
      <c r="E43">
        <v>1561.9836116894</v>
      </c>
      <c r="F43">
        <v>1538.4024731506</v>
      </c>
      <c r="G43">
        <v>1546.4521997021</v>
      </c>
      <c r="H43">
        <v>1554.8452173293</v>
      </c>
      <c r="I43">
        <v>1561.9280333314</v>
      </c>
      <c r="J43">
        <v>1538.3966967861</v>
      </c>
      <c r="K43">
        <v>1546.6668460207</v>
      </c>
      <c r="L43">
        <v>1554.7480560507</v>
      </c>
      <c r="M43">
        <v>1561.8909147404</v>
      </c>
    </row>
    <row r="44" spans="1:13">
      <c r="A44" t="s">
        <v>2943</v>
      </c>
      <c r="B44">
        <v>1538.6416647679</v>
      </c>
      <c r="C44">
        <v>1546.4677651774</v>
      </c>
      <c r="D44">
        <v>1554.9748493319</v>
      </c>
      <c r="E44">
        <v>1561.9927428672</v>
      </c>
      <c r="F44">
        <v>1538.402858996</v>
      </c>
      <c r="G44">
        <v>1546.45278169</v>
      </c>
      <c r="H44">
        <v>1554.8460036818</v>
      </c>
      <c r="I44">
        <v>1561.9286270259</v>
      </c>
      <c r="J44">
        <v>1538.3984302556</v>
      </c>
      <c r="K44">
        <v>1546.66392767</v>
      </c>
      <c r="L44">
        <v>1554.748254056</v>
      </c>
      <c r="M44">
        <v>1561.8913124579</v>
      </c>
    </row>
    <row r="45" spans="1:13">
      <c r="A45" t="s">
        <v>2944</v>
      </c>
      <c r="B45">
        <v>1538.6405087557</v>
      </c>
      <c r="C45">
        <v>1546.4677651774</v>
      </c>
      <c r="D45">
        <v>1554.9758338787</v>
      </c>
      <c r="E45">
        <v>1562.0064398341</v>
      </c>
      <c r="F45">
        <v>1538.4020891876</v>
      </c>
      <c r="G45">
        <v>1546.4520038043</v>
      </c>
      <c r="H45">
        <v>1554.8463978196</v>
      </c>
      <c r="I45">
        <v>1561.9228724767</v>
      </c>
      <c r="J45">
        <v>1538.395735004</v>
      </c>
      <c r="K45">
        <v>1546.6666519709</v>
      </c>
      <c r="L45">
        <v>1554.7476638851</v>
      </c>
      <c r="M45">
        <v>1561.8883344314</v>
      </c>
    </row>
    <row r="46" spans="1:13">
      <c r="A46" t="s">
        <v>2945</v>
      </c>
      <c r="B46">
        <v>1538.6416647679</v>
      </c>
      <c r="C46">
        <v>1546.466791375</v>
      </c>
      <c r="D46">
        <v>1554.9770145673</v>
      </c>
      <c r="E46">
        <v>1561.9969107246</v>
      </c>
      <c r="F46">
        <v>1538.4017033426</v>
      </c>
      <c r="G46">
        <v>1546.4504480352</v>
      </c>
      <c r="H46">
        <v>1554.8487588056</v>
      </c>
      <c r="I46">
        <v>1561.9220770097</v>
      </c>
      <c r="J46">
        <v>1538.3970826286</v>
      </c>
      <c r="K46">
        <v>1546.6666519709</v>
      </c>
      <c r="L46">
        <v>1554.7506128215</v>
      </c>
      <c r="M46">
        <v>1561.8837694395</v>
      </c>
    </row>
    <row r="47" spans="1:13">
      <c r="A47" t="s">
        <v>2946</v>
      </c>
      <c r="B47">
        <v>1538.6412806855</v>
      </c>
      <c r="C47">
        <v>1546.4693209813</v>
      </c>
      <c r="D47">
        <v>1554.9762261594</v>
      </c>
      <c r="E47">
        <v>1561.9949257507</v>
      </c>
      <c r="F47">
        <v>1538.402858996</v>
      </c>
      <c r="G47">
        <v>1546.452393698</v>
      </c>
      <c r="H47">
        <v>1554.8477744197</v>
      </c>
      <c r="I47">
        <v>1561.9234661673</v>
      </c>
      <c r="J47">
        <v>1538.3976604516</v>
      </c>
      <c r="K47">
        <v>1546.6668460207</v>
      </c>
      <c r="L47">
        <v>1554.7488442273</v>
      </c>
      <c r="M47">
        <v>1561.8875409396</v>
      </c>
    </row>
    <row r="48" spans="1:13">
      <c r="A48" t="s">
        <v>2947</v>
      </c>
      <c r="B48">
        <v>1538.6405087557</v>
      </c>
      <c r="C48">
        <v>1546.4693209813</v>
      </c>
      <c r="D48">
        <v>1554.9762261594</v>
      </c>
      <c r="E48">
        <v>1562.0008826281</v>
      </c>
      <c r="F48">
        <v>1538.4036288052</v>
      </c>
      <c r="G48">
        <v>1546.4537554748</v>
      </c>
      <c r="H48">
        <v>1554.846201712</v>
      </c>
      <c r="I48">
        <v>1561.9220770097</v>
      </c>
      <c r="J48">
        <v>1538.3965048061</v>
      </c>
      <c r="K48">
        <v>1546.6637317185</v>
      </c>
      <c r="L48">
        <v>1554.7464835447</v>
      </c>
      <c r="M48">
        <v>1561.8861518459</v>
      </c>
    </row>
    <row r="49" spans="1:13">
      <c r="A49" t="s">
        <v>2948</v>
      </c>
      <c r="B49">
        <v>1538.6422427747</v>
      </c>
      <c r="C49">
        <v>1546.4691269812</v>
      </c>
      <c r="D49">
        <v>1554.9785875397</v>
      </c>
      <c r="E49">
        <v>1561.9927428672</v>
      </c>
      <c r="F49">
        <v>1538.4026651322</v>
      </c>
      <c r="G49">
        <v>1546.4533655803</v>
      </c>
      <c r="H49">
        <v>1554.8471841733</v>
      </c>
      <c r="I49">
        <v>1561.9353769373</v>
      </c>
      <c r="J49">
        <v>1538.3968887663</v>
      </c>
      <c r="K49">
        <v>1546.66392767</v>
      </c>
      <c r="L49">
        <v>1554.7486462219</v>
      </c>
      <c r="M49">
        <v>1561.8903210745</v>
      </c>
    </row>
    <row r="50" spans="1:13">
      <c r="A50" t="s">
        <v>2949</v>
      </c>
      <c r="B50">
        <v>1538.639354628</v>
      </c>
      <c r="C50">
        <v>1546.4675711776</v>
      </c>
      <c r="D50">
        <v>1554.9748493319</v>
      </c>
      <c r="E50">
        <v>1562.0046527534</v>
      </c>
      <c r="F50">
        <v>1538.4026651322</v>
      </c>
      <c r="G50">
        <v>1546.4512259193</v>
      </c>
      <c r="H50">
        <v>1554.845021222</v>
      </c>
      <c r="I50">
        <v>1561.9228724767</v>
      </c>
      <c r="J50">
        <v>1538.3974665891</v>
      </c>
      <c r="K50">
        <v>1546.66392767</v>
      </c>
      <c r="L50">
        <v>1554.7478599679</v>
      </c>
      <c r="M50">
        <v>1561.8889300358</v>
      </c>
    </row>
    <row r="51" spans="1:13">
      <c r="A51" t="s">
        <v>2950</v>
      </c>
      <c r="B51">
        <v>1538.6414727267</v>
      </c>
      <c r="C51">
        <v>1546.468543079</v>
      </c>
      <c r="D51">
        <v>1554.977210708</v>
      </c>
      <c r="E51">
        <v>1562.0088226148</v>
      </c>
      <c r="F51">
        <v>1538.4036288052</v>
      </c>
      <c r="G51">
        <v>1546.452977588</v>
      </c>
      <c r="H51">
        <v>1554.8483646665</v>
      </c>
      <c r="I51">
        <v>1561.9405378746</v>
      </c>
      <c r="J51">
        <v>1538.3990080796</v>
      </c>
      <c r="K51">
        <v>1546.6656779181</v>
      </c>
      <c r="L51">
        <v>1554.7476638851</v>
      </c>
      <c r="M51">
        <v>1561.8899233575</v>
      </c>
    </row>
    <row r="52" spans="1:13">
      <c r="A52" t="s">
        <v>2951</v>
      </c>
      <c r="B52">
        <v>1538.6412806855</v>
      </c>
      <c r="C52">
        <v>1546.4695168835</v>
      </c>
      <c r="D52">
        <v>1554.9758338787</v>
      </c>
      <c r="E52">
        <v>1561.9895665402</v>
      </c>
      <c r="F52">
        <v>1538.402858996</v>
      </c>
      <c r="G52">
        <v>1546.4531715842</v>
      </c>
      <c r="H52">
        <v>1554.8463978196</v>
      </c>
      <c r="I52">
        <v>1561.9194965977</v>
      </c>
      <c r="J52">
        <v>1538.3965048061</v>
      </c>
      <c r="K52">
        <v>1546.66392767</v>
      </c>
      <c r="L52">
        <v>1554.7462874623</v>
      </c>
      <c r="M52">
        <v>1561.8887321476</v>
      </c>
    </row>
    <row r="53" spans="1:13">
      <c r="A53" t="s">
        <v>2952</v>
      </c>
      <c r="B53">
        <v>1538.6407026795</v>
      </c>
      <c r="C53">
        <v>1546.4695168835</v>
      </c>
      <c r="D53">
        <v>1554.9758338787</v>
      </c>
      <c r="E53">
        <v>1561.9933385513</v>
      </c>
      <c r="F53">
        <v>1538.4022811691</v>
      </c>
      <c r="G53">
        <v>1546.4531715842</v>
      </c>
      <c r="H53">
        <v>1554.8479705277</v>
      </c>
      <c r="I53">
        <v>1561.9280333314</v>
      </c>
      <c r="J53">
        <v>1538.3972746089</v>
      </c>
      <c r="K53">
        <v>1546.66587387</v>
      </c>
      <c r="L53">
        <v>1554.750416738</v>
      </c>
      <c r="M53">
        <v>1561.8909147404</v>
      </c>
    </row>
    <row r="54" spans="1:13">
      <c r="A54" t="s">
        <v>2953</v>
      </c>
      <c r="B54">
        <v>1538.639354628</v>
      </c>
      <c r="C54">
        <v>1546.468932981</v>
      </c>
      <c r="D54">
        <v>1554.9746531919</v>
      </c>
      <c r="E54">
        <v>1562.0022719259</v>
      </c>
      <c r="F54">
        <v>1538.4034368233</v>
      </c>
      <c r="G54">
        <v>1546.4539494711</v>
      </c>
      <c r="H54">
        <v>1554.8460036818</v>
      </c>
      <c r="I54">
        <v>1561.9290247627</v>
      </c>
      <c r="J54">
        <v>1538.3970826286</v>
      </c>
      <c r="K54">
        <v>1546.6668460207</v>
      </c>
      <c r="L54">
        <v>1554.7486462219</v>
      </c>
      <c r="M54">
        <v>1561.8925036717</v>
      </c>
    </row>
    <row r="55" spans="1:13">
      <c r="A55" t="s">
        <v>2954</v>
      </c>
      <c r="B55">
        <v>1538.6401246739</v>
      </c>
      <c r="C55">
        <v>1546.4671812762</v>
      </c>
      <c r="D55">
        <v>1554.9776049123</v>
      </c>
      <c r="E55">
        <v>1561.992345098</v>
      </c>
      <c r="F55">
        <v>1538.4026651322</v>
      </c>
      <c r="G55">
        <v>1546.451419915</v>
      </c>
      <c r="H55">
        <v>1554.8473822038</v>
      </c>
      <c r="I55">
        <v>1561.9181074472</v>
      </c>
      <c r="J55">
        <v>1538.3970826286</v>
      </c>
      <c r="K55">
        <v>1546.66587387</v>
      </c>
      <c r="L55">
        <v>1554.7484501389</v>
      </c>
      <c r="M55">
        <v>1561.8932971686</v>
      </c>
    </row>
    <row r="56" spans="1:13">
      <c r="A56" t="s">
        <v>2955</v>
      </c>
      <c r="B56">
        <v>1538.6401246739</v>
      </c>
      <c r="C56">
        <v>1546.4677651774</v>
      </c>
      <c r="D56">
        <v>1554.9746531919</v>
      </c>
      <c r="E56">
        <v>1561.9911556723</v>
      </c>
      <c r="F56">
        <v>1538.4022811691</v>
      </c>
      <c r="G56">
        <v>1546.451419915</v>
      </c>
      <c r="H56">
        <v>1554.845021222</v>
      </c>
      <c r="I56">
        <v>1561.9252530622</v>
      </c>
      <c r="J56">
        <v>1538.3959269839</v>
      </c>
      <c r="K56">
        <v>1546.66392767</v>
      </c>
      <c r="L56">
        <v>1554.7476638851</v>
      </c>
      <c r="M56">
        <v>1561.8925036717</v>
      </c>
    </row>
    <row r="57" spans="1:13">
      <c r="A57" t="s">
        <v>2956</v>
      </c>
      <c r="B57">
        <v>1538.6407026795</v>
      </c>
      <c r="C57">
        <v>1546.468543079</v>
      </c>
      <c r="D57">
        <v>1554.9766203633</v>
      </c>
      <c r="E57">
        <v>1562.0004848547</v>
      </c>
      <c r="F57">
        <v>1538.4007396721</v>
      </c>
      <c r="G57">
        <v>1546.452393698</v>
      </c>
      <c r="H57">
        <v>1554.8465939273</v>
      </c>
      <c r="I57">
        <v>1561.919100806</v>
      </c>
      <c r="J57">
        <v>1538.395735004</v>
      </c>
      <c r="K57">
        <v>1546.6643157681</v>
      </c>
      <c r="L57">
        <v>1554.7466796272</v>
      </c>
      <c r="M57">
        <v>1561.8891298641</v>
      </c>
    </row>
    <row r="58" spans="1:13">
      <c r="A58" t="s">
        <v>2957</v>
      </c>
      <c r="B58">
        <v>1538.6408947205</v>
      </c>
      <c r="C58">
        <v>1546.4665973755</v>
      </c>
      <c r="D58">
        <v>1554.9766203633</v>
      </c>
      <c r="E58">
        <v>1561.9909558179</v>
      </c>
      <c r="F58">
        <v>1538.4020891876</v>
      </c>
      <c r="G58">
        <v>1546.4516158127</v>
      </c>
      <c r="H58">
        <v>1554.8477744197</v>
      </c>
      <c r="I58">
        <v>1561.9318031051</v>
      </c>
      <c r="J58">
        <v>1538.395735004</v>
      </c>
      <c r="K58">
        <v>1546.6629536205</v>
      </c>
      <c r="L58">
        <v>1554.748254056</v>
      </c>
      <c r="M58">
        <v>1561.8927015608</v>
      </c>
    </row>
    <row r="59" spans="1:13">
      <c r="A59" t="s">
        <v>2958</v>
      </c>
      <c r="B59">
        <v>1538.6405087557</v>
      </c>
      <c r="C59">
        <v>1546.468932981</v>
      </c>
      <c r="D59">
        <v>1554.9756377384</v>
      </c>
      <c r="E59">
        <v>1561.9959192072</v>
      </c>
      <c r="F59">
        <v>1538.4022811691</v>
      </c>
      <c r="G59">
        <v>1546.4533655803</v>
      </c>
      <c r="H59">
        <v>1554.8465939273</v>
      </c>
      <c r="I59">
        <v>1561.9282312296</v>
      </c>
      <c r="J59">
        <v>1538.3965048061</v>
      </c>
      <c r="K59">
        <v>1546.6656779181</v>
      </c>
      <c r="L59">
        <v>1554.7484501389</v>
      </c>
      <c r="M59">
        <v>1561.8903210745</v>
      </c>
    </row>
    <row r="60" spans="1:13">
      <c r="A60" t="s">
        <v>2959</v>
      </c>
      <c r="B60">
        <v>1538.641858692</v>
      </c>
      <c r="C60">
        <v>1546.468932981</v>
      </c>
      <c r="D60">
        <v>1554.9770145673</v>
      </c>
      <c r="E60">
        <v>1562.0131884776</v>
      </c>
      <c r="F60">
        <v>1538.402858996</v>
      </c>
      <c r="G60">
        <v>1546.4531715842</v>
      </c>
      <c r="H60">
        <v>1554.8477744197</v>
      </c>
      <c r="I60">
        <v>1561.9246574301</v>
      </c>
      <c r="J60">
        <v>1538.395735004</v>
      </c>
      <c r="K60">
        <v>1546.6648998182</v>
      </c>
      <c r="L60">
        <v>1554.7480560507</v>
      </c>
      <c r="M60">
        <v>1561.8907168517</v>
      </c>
    </row>
    <row r="61" spans="1:13">
      <c r="A61" t="s">
        <v>2960</v>
      </c>
      <c r="B61">
        <v>1538.641858692</v>
      </c>
      <c r="C61">
        <v>1546.4691269812</v>
      </c>
      <c r="D61">
        <v>1554.9750473949</v>
      </c>
      <c r="E61">
        <v>1561.985198869</v>
      </c>
      <c r="F61">
        <v>1538.4020891876</v>
      </c>
      <c r="G61">
        <v>1546.45278169</v>
      </c>
      <c r="H61">
        <v>1554.8465939273</v>
      </c>
      <c r="I61">
        <v>1561.9192987018</v>
      </c>
      <c r="J61">
        <v>1538.3968887663</v>
      </c>
      <c r="K61">
        <v>1546.6672360228</v>
      </c>
      <c r="L61">
        <v>1554.7478599679</v>
      </c>
      <c r="M61">
        <v>1561.8899233575</v>
      </c>
    </row>
    <row r="62" spans="1:13">
      <c r="A62" t="s">
        <v>2961</v>
      </c>
      <c r="B62">
        <v>1538.6403167148</v>
      </c>
      <c r="C62">
        <v>1546.4697108838</v>
      </c>
      <c r="D62">
        <v>1554.974258989</v>
      </c>
      <c r="E62">
        <v>1562.0050505289</v>
      </c>
      <c r="F62">
        <v>1538.4049764436</v>
      </c>
      <c r="G62">
        <v>1546.452587694</v>
      </c>
      <c r="H62">
        <v>1554.8469880654</v>
      </c>
      <c r="I62">
        <v>1561.9327964814</v>
      </c>
      <c r="J62">
        <v>1538.3986222362</v>
      </c>
      <c r="K62">
        <v>1546.6656779181</v>
      </c>
      <c r="L62">
        <v>1554.7498265655</v>
      </c>
      <c r="M62">
        <v>1561.8909147404</v>
      </c>
    </row>
    <row r="63" spans="1:13">
      <c r="A63" t="s">
        <v>2962</v>
      </c>
      <c r="B63">
        <v>1538.6405087557</v>
      </c>
      <c r="C63">
        <v>1546.4681550791</v>
      </c>
      <c r="D63">
        <v>1554.977210708</v>
      </c>
      <c r="E63">
        <v>1562.0050505289</v>
      </c>
      <c r="F63">
        <v>1538.4047844614</v>
      </c>
      <c r="G63">
        <v>1546.452393698</v>
      </c>
      <c r="H63">
        <v>1554.8483646665</v>
      </c>
      <c r="I63">
        <v>1561.9405378746</v>
      </c>
      <c r="J63">
        <v>1538.3990080796</v>
      </c>
      <c r="K63">
        <v>1546.6652898193</v>
      </c>
      <c r="L63">
        <v>1554.748254056</v>
      </c>
      <c r="M63">
        <v>1561.8917101757</v>
      </c>
    </row>
    <row r="64" spans="1:13">
      <c r="A64" t="s">
        <v>2963</v>
      </c>
      <c r="B64">
        <v>1538.6433987895</v>
      </c>
      <c r="C64">
        <v>1546.4675711776</v>
      </c>
      <c r="D64">
        <v>1554.9791778858</v>
      </c>
      <c r="E64">
        <v>1561.9786483783</v>
      </c>
      <c r="F64">
        <v>1538.4015113613</v>
      </c>
      <c r="G64">
        <v>1546.452587694</v>
      </c>
      <c r="H64">
        <v>1554.8479705277</v>
      </c>
      <c r="I64">
        <v>1561.905007646</v>
      </c>
      <c r="J64">
        <v>1538.3970826286</v>
      </c>
      <c r="K64">
        <v>1546.6662619692</v>
      </c>
      <c r="L64">
        <v>1554.7506128215</v>
      </c>
      <c r="M64">
        <v>1561.8907168517</v>
      </c>
    </row>
    <row r="65" spans="1:13">
      <c r="A65" t="s">
        <v>2964</v>
      </c>
      <c r="B65">
        <v>1538.6424348161</v>
      </c>
      <c r="C65">
        <v>1546.4675711776</v>
      </c>
      <c r="D65">
        <v>1554.9768165038</v>
      </c>
      <c r="E65">
        <v>1562.0072334467</v>
      </c>
      <c r="F65">
        <v>1538.4059401194</v>
      </c>
      <c r="G65">
        <v>1546.4512259193</v>
      </c>
      <c r="H65">
        <v>1554.8477744197</v>
      </c>
      <c r="I65">
        <v>1561.931207468</v>
      </c>
      <c r="J65">
        <v>1538.4001637289</v>
      </c>
      <c r="K65">
        <v>1546.6637317185</v>
      </c>
      <c r="L65">
        <v>1554.7480560507</v>
      </c>
      <c r="M65">
        <v>1561.8889300358</v>
      </c>
    </row>
    <row r="66" spans="1:13">
      <c r="A66" t="s">
        <v>2965</v>
      </c>
      <c r="B66">
        <v>1538.6422427747</v>
      </c>
      <c r="C66">
        <v>1546.4675711776</v>
      </c>
      <c r="D66">
        <v>1554.9752435351</v>
      </c>
      <c r="E66">
        <v>1561.9953235212</v>
      </c>
      <c r="F66">
        <v>1538.402858996</v>
      </c>
      <c r="G66">
        <v>1546.4518098085</v>
      </c>
      <c r="H66">
        <v>1554.8483646665</v>
      </c>
      <c r="I66">
        <v>1561.9165204039</v>
      </c>
      <c r="J66">
        <v>1538.3970826286</v>
      </c>
      <c r="K66">
        <v>1546.6647057689</v>
      </c>
      <c r="L66">
        <v>1554.7496304822</v>
      </c>
      <c r="M66">
        <v>1561.8917101757</v>
      </c>
    </row>
    <row r="67" spans="1:13">
      <c r="A67" t="s">
        <v>2966</v>
      </c>
      <c r="B67">
        <v>1538.641858692</v>
      </c>
      <c r="C67">
        <v>1546.468349079</v>
      </c>
      <c r="D67">
        <v>1554.9738667093</v>
      </c>
      <c r="E67">
        <v>1561.9939342357</v>
      </c>
      <c r="F67">
        <v>1538.4032429594</v>
      </c>
      <c r="G67">
        <v>1546.452587694</v>
      </c>
      <c r="H67">
        <v>1554.8458075743</v>
      </c>
      <c r="I67">
        <v>1561.9296203981</v>
      </c>
      <c r="J67">
        <v>1538.3974665891</v>
      </c>
      <c r="K67">
        <v>1546.6662619692</v>
      </c>
      <c r="L67">
        <v>1554.7490403103</v>
      </c>
      <c r="M67">
        <v>1561.8909147404</v>
      </c>
    </row>
    <row r="68" spans="1:13">
      <c r="A68" t="s">
        <v>2967</v>
      </c>
      <c r="B68">
        <v>1538.6420507333</v>
      </c>
      <c r="C68">
        <v>1546.4693209813</v>
      </c>
      <c r="D68">
        <v>1554.9783913987</v>
      </c>
      <c r="E68">
        <v>1562.0028676172</v>
      </c>
      <c r="F68">
        <v>1538.4040146511</v>
      </c>
      <c r="G68">
        <v>1546.452977588</v>
      </c>
      <c r="H68">
        <v>1554.8454134367</v>
      </c>
      <c r="I68">
        <v>1561.9361704777</v>
      </c>
      <c r="J68">
        <v>1538.3970826286</v>
      </c>
      <c r="K68">
        <v>1546.6637317185</v>
      </c>
      <c r="L68">
        <v>1554.7470737147</v>
      </c>
      <c r="M68">
        <v>1561.8938927767</v>
      </c>
    </row>
    <row r="69" spans="1:13">
      <c r="A69" t="s">
        <v>2968</v>
      </c>
      <c r="B69">
        <v>1538.6408947205</v>
      </c>
      <c r="C69">
        <v>1546.4675711776</v>
      </c>
      <c r="D69">
        <v>1554.9756377384</v>
      </c>
      <c r="E69">
        <v>1561.9983019557</v>
      </c>
      <c r="F69">
        <v>1538.4034368233</v>
      </c>
      <c r="G69">
        <v>1546.4506420307</v>
      </c>
      <c r="H69">
        <v>1554.8465939273</v>
      </c>
      <c r="I69">
        <v>1561.9266422255</v>
      </c>
      <c r="J69">
        <v>1538.3982363929</v>
      </c>
      <c r="K69">
        <v>1546.6637317185</v>
      </c>
      <c r="L69">
        <v>1554.7496304822</v>
      </c>
      <c r="M69">
        <v>1561.8887321476</v>
      </c>
    </row>
    <row r="70" spans="1:13">
      <c r="A70" t="s">
        <v>2969</v>
      </c>
      <c r="B70">
        <v>1538.6408947205</v>
      </c>
      <c r="C70">
        <v>1546.4669872766</v>
      </c>
      <c r="D70">
        <v>1554.9778010531</v>
      </c>
      <c r="E70">
        <v>1561.9840094542</v>
      </c>
      <c r="F70">
        <v>1538.402858996</v>
      </c>
      <c r="G70">
        <v>1546.4506420307</v>
      </c>
      <c r="H70">
        <v>1554.846201712</v>
      </c>
      <c r="I70">
        <v>1561.9192987018</v>
      </c>
      <c r="J70">
        <v>1538.3963109439</v>
      </c>
      <c r="K70">
        <v>1546.6643157681</v>
      </c>
      <c r="L70">
        <v>1554.7466796272</v>
      </c>
      <c r="M70">
        <v>1561.8867474486</v>
      </c>
    </row>
    <row r="71" spans="1:13">
      <c r="A71" t="s">
        <v>2970</v>
      </c>
      <c r="B71">
        <v>1538.6401246739</v>
      </c>
      <c r="C71">
        <v>1546.4681550791</v>
      </c>
      <c r="D71">
        <v>1554.9713092042</v>
      </c>
      <c r="E71">
        <v>1562.0046527534</v>
      </c>
      <c r="F71">
        <v>1538.4042066331</v>
      </c>
      <c r="G71">
        <v>1546.4518098085</v>
      </c>
      <c r="H71">
        <v>1554.8448251147</v>
      </c>
      <c r="I71">
        <v>1561.9403380332</v>
      </c>
      <c r="J71">
        <v>1538.397852432</v>
      </c>
      <c r="K71">
        <v>1546.6652898193</v>
      </c>
      <c r="L71">
        <v>1554.7466796272</v>
      </c>
      <c r="M71">
        <v>1561.8934950579</v>
      </c>
    </row>
    <row r="72" spans="1:13">
      <c r="A72" t="s">
        <v>2971</v>
      </c>
      <c r="B72">
        <v>1538.6414727267</v>
      </c>
      <c r="C72">
        <v>1546.4677651774</v>
      </c>
      <c r="D72">
        <v>1554.9778010531</v>
      </c>
      <c r="E72">
        <v>1562.0207327462</v>
      </c>
      <c r="F72">
        <v>1538.4032429594</v>
      </c>
      <c r="G72">
        <v>1546.4521997021</v>
      </c>
      <c r="H72">
        <v>1554.8469880654</v>
      </c>
      <c r="I72">
        <v>1561.9488749947</v>
      </c>
      <c r="J72">
        <v>1538.3974665891</v>
      </c>
      <c r="K72">
        <v>1546.6647057689</v>
      </c>
      <c r="L72">
        <v>1554.748254056</v>
      </c>
      <c r="M72">
        <v>1561.8923057827</v>
      </c>
    </row>
    <row r="73" spans="1:13">
      <c r="A73" t="s">
        <v>2972</v>
      </c>
      <c r="B73">
        <v>1538.6401246739</v>
      </c>
      <c r="C73">
        <v>1546.4693209813</v>
      </c>
      <c r="D73">
        <v>1554.980554721</v>
      </c>
      <c r="E73">
        <v>1561.9929407817</v>
      </c>
      <c r="F73">
        <v>1538.4036288052</v>
      </c>
      <c r="G73">
        <v>1546.4535614785</v>
      </c>
      <c r="H73">
        <v>1554.8483646665</v>
      </c>
      <c r="I73">
        <v>1561.9415293217</v>
      </c>
      <c r="J73">
        <v>1538.3970826286</v>
      </c>
      <c r="K73">
        <v>1546.6648998182</v>
      </c>
      <c r="L73">
        <v>1554.7510069109</v>
      </c>
      <c r="M73">
        <v>1561.8895256406</v>
      </c>
    </row>
    <row r="74" spans="1:13">
      <c r="A74" t="s">
        <v>2973</v>
      </c>
      <c r="B74">
        <v>1538.6405087557</v>
      </c>
      <c r="C74">
        <v>1546.4660134752</v>
      </c>
      <c r="D74">
        <v>1554.977210708</v>
      </c>
      <c r="E74">
        <v>1562.0006827712</v>
      </c>
      <c r="F74">
        <v>1538.4034368233</v>
      </c>
      <c r="G74">
        <v>1546.4510319237</v>
      </c>
      <c r="H74">
        <v>1554.8503315184</v>
      </c>
      <c r="I74">
        <v>1561.9228724767</v>
      </c>
      <c r="J74">
        <v>1538.3976604516</v>
      </c>
      <c r="K74">
        <v>1546.6643157681</v>
      </c>
      <c r="L74">
        <v>1554.7502206546</v>
      </c>
      <c r="M74">
        <v>1561.8897254691</v>
      </c>
    </row>
    <row r="75" spans="1:13">
      <c r="A75" t="s">
        <v>2974</v>
      </c>
      <c r="B75">
        <v>1538.641858692</v>
      </c>
      <c r="C75">
        <v>1546.4675711776</v>
      </c>
      <c r="D75">
        <v>1554.974258989</v>
      </c>
      <c r="E75">
        <v>1561.9907579038</v>
      </c>
      <c r="F75">
        <v>1538.4032429594</v>
      </c>
      <c r="G75">
        <v>1546.452393698</v>
      </c>
      <c r="H75">
        <v>1554.8432504904</v>
      </c>
      <c r="I75">
        <v>1561.9308116704</v>
      </c>
      <c r="J75">
        <v>1538.3974665891</v>
      </c>
      <c r="K75">
        <v>1546.6647057689</v>
      </c>
      <c r="L75">
        <v>1554.7460894576</v>
      </c>
      <c r="M75">
        <v>1561.8899233575</v>
      </c>
    </row>
    <row r="76" spans="1:13">
      <c r="A76" t="s">
        <v>2975</v>
      </c>
      <c r="B76">
        <v>1538.6410867616</v>
      </c>
      <c r="C76">
        <v>1546.468543079</v>
      </c>
      <c r="D76">
        <v>1554.9746531919</v>
      </c>
      <c r="E76">
        <v>1562.010807624</v>
      </c>
      <c r="F76">
        <v>1538.4034368233</v>
      </c>
      <c r="G76">
        <v>1546.452977588</v>
      </c>
      <c r="H76">
        <v>1554.8463978196</v>
      </c>
      <c r="I76">
        <v>1561.9361704777</v>
      </c>
      <c r="J76">
        <v>1538.3982363929</v>
      </c>
      <c r="K76">
        <v>1546.6656779181</v>
      </c>
      <c r="L76">
        <v>1554.7476638851</v>
      </c>
      <c r="M76">
        <v>1561.8907168517</v>
      </c>
    </row>
    <row r="77" spans="1:13">
      <c r="A77" t="s">
        <v>2976</v>
      </c>
      <c r="B77">
        <v>1538.6408947205</v>
      </c>
      <c r="C77">
        <v>1546.4671812762</v>
      </c>
      <c r="D77">
        <v>1554.9734725068</v>
      </c>
      <c r="E77">
        <v>1561.992345098</v>
      </c>
      <c r="F77">
        <v>1538.4047844614</v>
      </c>
      <c r="G77">
        <v>1546.4502521378</v>
      </c>
      <c r="H77">
        <v>1554.8442348706</v>
      </c>
      <c r="I77">
        <v>1561.9355748372</v>
      </c>
      <c r="J77">
        <v>1538.3990080796</v>
      </c>
      <c r="K77">
        <v>1546.66587387</v>
      </c>
      <c r="L77">
        <v>1554.7462874623</v>
      </c>
      <c r="M77">
        <v>1561.8905189631</v>
      </c>
    </row>
    <row r="78" spans="1:13">
      <c r="A78" t="s">
        <v>2977</v>
      </c>
      <c r="B78">
        <v>1538.6410867616</v>
      </c>
      <c r="C78">
        <v>1546.468932981</v>
      </c>
      <c r="D78">
        <v>1554.9754396752</v>
      </c>
      <c r="E78">
        <v>1562.001676235</v>
      </c>
      <c r="F78">
        <v>1538.4022811691</v>
      </c>
      <c r="G78">
        <v>1546.452587694</v>
      </c>
      <c r="H78">
        <v>1554.846201712</v>
      </c>
      <c r="I78">
        <v>1561.9369640189</v>
      </c>
      <c r="J78">
        <v>1538.3959269839</v>
      </c>
      <c r="K78">
        <v>1546.6629536205</v>
      </c>
      <c r="L78">
        <v>1554.7478599679</v>
      </c>
      <c r="M78">
        <v>1561.8944883854</v>
      </c>
    </row>
    <row r="79" spans="1:13">
      <c r="A79" t="s">
        <v>2978</v>
      </c>
      <c r="B79">
        <v>1538.6426287403</v>
      </c>
      <c r="C79">
        <v>1546.466791375</v>
      </c>
      <c r="D79">
        <v>1554.9797682325</v>
      </c>
      <c r="E79">
        <v>1561.9846031912</v>
      </c>
      <c r="F79">
        <v>1538.4020891876</v>
      </c>
      <c r="G79">
        <v>1546.4512259193</v>
      </c>
      <c r="H79">
        <v>1554.8463978196</v>
      </c>
      <c r="I79">
        <v>1561.9331922801</v>
      </c>
      <c r="J79">
        <v>1538.3976604516</v>
      </c>
      <c r="K79">
        <v>1546.6647057689</v>
      </c>
      <c r="L79">
        <v>1554.7462874623</v>
      </c>
      <c r="M79">
        <v>1561.8921059536</v>
      </c>
    </row>
    <row r="80" spans="1:13">
      <c r="A80" t="s">
        <v>2979</v>
      </c>
      <c r="B80">
        <v>1538.6424348161</v>
      </c>
      <c r="C80">
        <v>1546.4656254765</v>
      </c>
      <c r="D80">
        <v>1554.9740628491</v>
      </c>
      <c r="E80">
        <v>1561.9673345528</v>
      </c>
      <c r="F80">
        <v>1538.4036288052</v>
      </c>
      <c r="G80">
        <v>1546.4500581424</v>
      </c>
      <c r="H80">
        <v>1554.8458075743</v>
      </c>
      <c r="I80">
        <v>1561.9038164131</v>
      </c>
      <c r="J80">
        <v>1538.3984302556</v>
      </c>
      <c r="K80">
        <v>1546.6643157681</v>
      </c>
      <c r="L80">
        <v>1554.7460894576</v>
      </c>
      <c r="M80">
        <v>1561.8829759523</v>
      </c>
    </row>
    <row r="81" spans="1:13">
      <c r="A81" t="s">
        <v>2980</v>
      </c>
      <c r="B81">
        <v>1538.6424348161</v>
      </c>
      <c r="C81">
        <v>1546.4673752759</v>
      </c>
      <c r="D81">
        <v>1554.9789817447</v>
      </c>
      <c r="E81">
        <v>1562.0006827712</v>
      </c>
      <c r="F81">
        <v>1538.4026651322</v>
      </c>
      <c r="G81">
        <v>1546.4510319237</v>
      </c>
      <c r="H81">
        <v>1554.8463978196</v>
      </c>
      <c r="I81">
        <v>1561.9325985821</v>
      </c>
      <c r="J81">
        <v>1538.3963109439</v>
      </c>
      <c r="K81">
        <v>1546.6656779181</v>
      </c>
      <c r="L81">
        <v>1554.7474678024</v>
      </c>
      <c r="M81">
        <v>1561.8903210745</v>
      </c>
    </row>
    <row r="82" spans="1:13">
      <c r="A82" t="s">
        <v>2981</v>
      </c>
      <c r="B82">
        <v>1538.6395466687</v>
      </c>
      <c r="C82">
        <v>1546.4665973755</v>
      </c>
      <c r="D82">
        <v>1554.976030019</v>
      </c>
      <c r="E82">
        <v>1561.9998891652</v>
      </c>
      <c r="F82">
        <v>1538.4003557099</v>
      </c>
      <c r="G82">
        <v>1546.4508360262</v>
      </c>
      <c r="H82">
        <v>1554.846201712</v>
      </c>
      <c r="I82">
        <v>1561.9300181354</v>
      </c>
      <c r="J82">
        <v>1538.3945793613</v>
      </c>
      <c r="K82">
        <v>1546.6647057689</v>
      </c>
      <c r="L82">
        <v>1554.748254056</v>
      </c>
      <c r="M82">
        <v>1561.8897254691</v>
      </c>
    </row>
    <row r="83" spans="1:13">
      <c r="A83" t="s">
        <v>2982</v>
      </c>
      <c r="B83">
        <v>1538.6412806855</v>
      </c>
      <c r="C83">
        <v>1546.4681550791</v>
      </c>
      <c r="D83">
        <v>1554.9732763671</v>
      </c>
      <c r="E83">
        <v>1561.9838096016</v>
      </c>
      <c r="F83">
        <v>1538.4034368233</v>
      </c>
      <c r="G83">
        <v>1546.452393698</v>
      </c>
      <c r="H83">
        <v>1554.8471841733</v>
      </c>
      <c r="I83">
        <v>1561.9272378591</v>
      </c>
      <c r="J83">
        <v>1538.3984302556</v>
      </c>
      <c r="K83">
        <v>1546.6647057689</v>
      </c>
      <c r="L83">
        <v>1554.7478599679</v>
      </c>
      <c r="M83">
        <v>1561.8861518459</v>
      </c>
    </row>
    <row r="84" spans="1:13">
      <c r="A84" t="s">
        <v>2983</v>
      </c>
      <c r="B84">
        <v>1538.6414727267</v>
      </c>
      <c r="C84">
        <v>1546.4691269812</v>
      </c>
      <c r="D84">
        <v>1554.9762261594</v>
      </c>
      <c r="E84">
        <v>1562.0121969395</v>
      </c>
      <c r="F84">
        <v>1538.402858996</v>
      </c>
      <c r="G84">
        <v>1546.45278169</v>
      </c>
      <c r="H84">
        <v>1554.8471841733</v>
      </c>
      <c r="I84">
        <v>1561.9236660044</v>
      </c>
      <c r="J84">
        <v>1538.397852432</v>
      </c>
      <c r="K84">
        <v>1546.66587387</v>
      </c>
      <c r="L84">
        <v>1554.7460894576</v>
      </c>
      <c r="M84">
        <v>1561.8930992793</v>
      </c>
    </row>
    <row r="85" spans="1:13">
      <c r="A85" t="s">
        <v>2984</v>
      </c>
      <c r="B85">
        <v>1538.6414727267</v>
      </c>
      <c r="C85">
        <v>1546.4665973755</v>
      </c>
      <c r="D85">
        <v>1554.9754396752</v>
      </c>
      <c r="E85">
        <v>1561.9792440516</v>
      </c>
      <c r="F85">
        <v>1538.4015113613</v>
      </c>
      <c r="G85">
        <v>1546.4502521378</v>
      </c>
      <c r="H85">
        <v>1554.8467919577</v>
      </c>
      <c r="I85">
        <v>1561.9258486948</v>
      </c>
      <c r="J85">
        <v>1538.395735004</v>
      </c>
      <c r="K85">
        <v>1546.6637317185</v>
      </c>
      <c r="L85">
        <v>1554.7496304822</v>
      </c>
      <c r="M85">
        <v>1561.8895256406</v>
      </c>
    </row>
    <row r="86" spans="1:13">
      <c r="A86" t="s">
        <v>2985</v>
      </c>
      <c r="B86">
        <v>1538.6424348161</v>
      </c>
      <c r="C86">
        <v>1546.4665973755</v>
      </c>
      <c r="D86">
        <v>1554.9746531919</v>
      </c>
      <c r="E86">
        <v>1562.0008826281</v>
      </c>
      <c r="F86">
        <v>1538.4043986151</v>
      </c>
      <c r="G86">
        <v>1546.4502521378</v>
      </c>
      <c r="H86">
        <v>1554.8463978196</v>
      </c>
      <c r="I86">
        <v>1561.9278334932</v>
      </c>
      <c r="J86">
        <v>1538.3986222362</v>
      </c>
      <c r="K86">
        <v>1546.6643157681</v>
      </c>
      <c r="L86">
        <v>1554.748254056</v>
      </c>
      <c r="M86">
        <v>1561.8887321476</v>
      </c>
    </row>
    <row r="87" spans="1:13">
      <c r="A87" t="s">
        <v>2986</v>
      </c>
      <c r="B87">
        <v>1538.6424348161</v>
      </c>
      <c r="C87">
        <v>1546.4675711776</v>
      </c>
      <c r="D87">
        <v>1554.9744570519</v>
      </c>
      <c r="E87">
        <v>1562.0018741518</v>
      </c>
      <c r="F87">
        <v>1538.4017033426</v>
      </c>
      <c r="G87">
        <v>1546.4512259193</v>
      </c>
      <c r="H87">
        <v>1554.8456114668</v>
      </c>
      <c r="I87">
        <v>1561.9419270651</v>
      </c>
      <c r="J87">
        <v>1538.3959269839</v>
      </c>
      <c r="K87">
        <v>1546.6656779181</v>
      </c>
      <c r="L87">
        <v>1554.7474678024</v>
      </c>
      <c r="M87">
        <v>1561.8897254691</v>
      </c>
    </row>
    <row r="88" spans="1:13">
      <c r="A88" t="s">
        <v>2987</v>
      </c>
      <c r="B88">
        <v>1538.6407026795</v>
      </c>
      <c r="C88">
        <v>1546.4697108838</v>
      </c>
      <c r="D88">
        <v>1554.9748493319</v>
      </c>
      <c r="E88">
        <v>1561.9907579038</v>
      </c>
      <c r="F88">
        <v>1538.401895324</v>
      </c>
      <c r="G88">
        <v>1546.452587694</v>
      </c>
      <c r="H88">
        <v>1554.8452173293</v>
      </c>
      <c r="I88">
        <v>1561.9171160298</v>
      </c>
      <c r="J88">
        <v>1538.3963109439</v>
      </c>
      <c r="K88">
        <v>1546.6637317185</v>
      </c>
      <c r="L88">
        <v>1554.7468776321</v>
      </c>
      <c r="M88">
        <v>1561.8923057827</v>
      </c>
    </row>
    <row r="89" spans="1:13">
      <c r="A89" t="s">
        <v>2988</v>
      </c>
      <c r="B89">
        <v>1538.641858692</v>
      </c>
      <c r="C89">
        <v>1546.4691269812</v>
      </c>
      <c r="D89">
        <v>1554.9764242228</v>
      </c>
      <c r="E89">
        <v>1562.0000870815</v>
      </c>
      <c r="F89">
        <v>1538.4059401194</v>
      </c>
      <c r="G89">
        <v>1546.45278169</v>
      </c>
      <c r="H89">
        <v>1554.8467919577</v>
      </c>
      <c r="I89">
        <v>1561.9175118205</v>
      </c>
      <c r="J89">
        <v>1538.3988142168</v>
      </c>
      <c r="K89">
        <v>1546.6652898193</v>
      </c>
      <c r="L89">
        <v>1554.7480560507</v>
      </c>
      <c r="M89">
        <v>1561.890121246</v>
      </c>
    </row>
    <row r="90" spans="1:13">
      <c r="A90" t="s">
        <v>2989</v>
      </c>
      <c r="B90">
        <v>1538.6397387095</v>
      </c>
      <c r="C90">
        <v>1546.4671812762</v>
      </c>
      <c r="D90">
        <v>1554.9732763671</v>
      </c>
      <c r="E90">
        <v>1562.0139840375</v>
      </c>
      <c r="F90">
        <v>1538.4024731506</v>
      </c>
      <c r="G90">
        <v>1546.451419915</v>
      </c>
      <c r="H90">
        <v>1554.8469880654</v>
      </c>
      <c r="I90">
        <v>1561.9290247627</v>
      </c>
      <c r="J90">
        <v>1538.3980444124</v>
      </c>
      <c r="K90">
        <v>1546.66392767</v>
      </c>
      <c r="L90">
        <v>1554.7476638851</v>
      </c>
      <c r="M90">
        <v>1561.8893277523</v>
      </c>
    </row>
    <row r="91" spans="1:13">
      <c r="A91" t="s">
        <v>2990</v>
      </c>
      <c r="B91">
        <v>1538.6407026795</v>
      </c>
      <c r="C91">
        <v>1546.4675711776</v>
      </c>
      <c r="D91">
        <v>1554.9762261594</v>
      </c>
      <c r="E91">
        <v>1562.0036612261</v>
      </c>
      <c r="F91">
        <v>1538.4040146511</v>
      </c>
      <c r="G91">
        <v>1546.4512259193</v>
      </c>
      <c r="H91">
        <v>1554.8452173293</v>
      </c>
      <c r="I91">
        <v>1561.9204899583</v>
      </c>
      <c r="J91">
        <v>1538.3976604516</v>
      </c>
      <c r="K91">
        <v>1546.6656779181</v>
      </c>
      <c r="L91">
        <v>1554.7460894576</v>
      </c>
      <c r="M91">
        <v>1561.8950839945</v>
      </c>
    </row>
    <row r="92" spans="1:13">
      <c r="A92" t="s">
        <v>2991</v>
      </c>
      <c r="B92">
        <v>1538.6422427747</v>
      </c>
      <c r="C92">
        <v>1546.468349079</v>
      </c>
      <c r="D92">
        <v>1554.9732763671</v>
      </c>
      <c r="E92">
        <v>1562.0135862574</v>
      </c>
      <c r="F92">
        <v>1538.4045924793</v>
      </c>
      <c r="G92">
        <v>1546.4520038043</v>
      </c>
      <c r="H92">
        <v>1554.8463978196</v>
      </c>
      <c r="I92">
        <v>1561.9151312586</v>
      </c>
      <c r="J92">
        <v>1538.4001637289</v>
      </c>
      <c r="K92">
        <v>1546.6648998182</v>
      </c>
      <c r="L92">
        <v>1554.7496304822</v>
      </c>
      <c r="M92">
        <v>1561.8883344314</v>
      </c>
    </row>
    <row r="93" spans="1:13">
      <c r="A93" t="s">
        <v>2992</v>
      </c>
      <c r="B93">
        <v>1538.6408947205</v>
      </c>
      <c r="C93">
        <v>1546.4695168835</v>
      </c>
      <c r="D93">
        <v>1554.9756377384</v>
      </c>
      <c r="E93">
        <v>1561.9832139248</v>
      </c>
      <c r="F93">
        <v>1538.4034368233</v>
      </c>
      <c r="G93">
        <v>1546.4531715842</v>
      </c>
      <c r="H93">
        <v>1554.8473822038</v>
      </c>
      <c r="I93">
        <v>1561.9258486948</v>
      </c>
      <c r="J93">
        <v>1538.3970826286</v>
      </c>
      <c r="K93">
        <v>1546.6666519709</v>
      </c>
      <c r="L93">
        <v>1554.7484501389</v>
      </c>
      <c r="M93">
        <v>1561.8879386554</v>
      </c>
    </row>
    <row r="94" spans="1:13">
      <c r="A94" t="s">
        <v>2993</v>
      </c>
      <c r="B94">
        <v>1538.6412806855</v>
      </c>
      <c r="C94">
        <v>1546.468349079</v>
      </c>
      <c r="D94">
        <v>1554.9762261594</v>
      </c>
      <c r="E94">
        <v>1562.0119990201</v>
      </c>
      <c r="F94">
        <v>1538.4022811691</v>
      </c>
      <c r="G94">
        <v>1546.4520038043</v>
      </c>
      <c r="H94">
        <v>1554.8452173293</v>
      </c>
      <c r="I94">
        <v>1561.9266422255</v>
      </c>
      <c r="J94">
        <v>1538.3965048061</v>
      </c>
      <c r="K94">
        <v>1546.6656779181</v>
      </c>
      <c r="L94">
        <v>1554.7480560507</v>
      </c>
      <c r="M94">
        <v>1561.8927015608</v>
      </c>
    </row>
    <row r="95" spans="1:13">
      <c r="A95" t="s">
        <v>2994</v>
      </c>
      <c r="B95">
        <v>1538.639354628</v>
      </c>
      <c r="C95">
        <v>1546.4660134752</v>
      </c>
      <c r="D95">
        <v>1554.9785875397</v>
      </c>
      <c r="E95">
        <v>1562.0038591434</v>
      </c>
      <c r="F95">
        <v>1538.4022811691</v>
      </c>
      <c r="G95">
        <v>1546.4508360262</v>
      </c>
      <c r="H95">
        <v>1554.8483646665</v>
      </c>
      <c r="I95">
        <v>1561.9300181354</v>
      </c>
      <c r="J95">
        <v>1538.3972746089</v>
      </c>
      <c r="K95">
        <v>1546.6637317185</v>
      </c>
      <c r="L95">
        <v>1554.7496304822</v>
      </c>
      <c r="M95">
        <v>1561.8887321476</v>
      </c>
    </row>
    <row r="96" spans="1:13">
      <c r="A96" t="s">
        <v>2995</v>
      </c>
      <c r="B96">
        <v>1538.6408947205</v>
      </c>
      <c r="C96">
        <v>1546.4665973755</v>
      </c>
      <c r="D96">
        <v>1554.9770145673</v>
      </c>
      <c r="E96">
        <v>1561.9915515005</v>
      </c>
      <c r="F96">
        <v>1538.4020891876</v>
      </c>
      <c r="G96">
        <v>1546.452393698</v>
      </c>
      <c r="H96">
        <v>1554.8471841733</v>
      </c>
      <c r="I96">
        <v>1561.9163225087</v>
      </c>
      <c r="J96">
        <v>1538.3968887663</v>
      </c>
      <c r="K96">
        <v>1546.6643157681</v>
      </c>
      <c r="L96">
        <v>1554.7468776321</v>
      </c>
      <c r="M96">
        <v>1561.8883344314</v>
      </c>
    </row>
    <row r="97" spans="1:13">
      <c r="A97" t="s">
        <v>2996</v>
      </c>
      <c r="B97">
        <v>1538.6412806855</v>
      </c>
      <c r="C97">
        <v>1546.468737079</v>
      </c>
      <c r="D97">
        <v>1554.9774068486</v>
      </c>
      <c r="E97">
        <v>1562.001676235</v>
      </c>
      <c r="F97">
        <v>1538.402858996</v>
      </c>
      <c r="G97">
        <v>1546.452393698</v>
      </c>
      <c r="H97">
        <v>1554.8481685584</v>
      </c>
      <c r="I97">
        <v>1561.9373617599</v>
      </c>
      <c r="J97">
        <v>1538.3970826286</v>
      </c>
      <c r="K97">
        <v>1546.6652898193</v>
      </c>
      <c r="L97">
        <v>1554.7468776321</v>
      </c>
      <c r="M97">
        <v>1561.8930992793</v>
      </c>
    </row>
    <row r="98" spans="1:13">
      <c r="A98" t="s">
        <v>2997</v>
      </c>
      <c r="B98">
        <v>1538.6401246739</v>
      </c>
      <c r="C98">
        <v>1546.466791375</v>
      </c>
      <c r="D98">
        <v>1554.9783913987</v>
      </c>
      <c r="E98">
        <v>1561.9969107246</v>
      </c>
      <c r="F98">
        <v>1538.4017033426</v>
      </c>
      <c r="G98">
        <v>1546.4518098085</v>
      </c>
      <c r="H98">
        <v>1554.8485607747</v>
      </c>
      <c r="I98">
        <v>1561.894686275</v>
      </c>
      <c r="J98">
        <v>1538.3953491622</v>
      </c>
      <c r="K98">
        <v>1546.6652898193</v>
      </c>
      <c r="L98">
        <v>1554.7490403103</v>
      </c>
      <c r="M98">
        <v>1561.8889300358</v>
      </c>
    </row>
    <row r="99" spans="1:13">
      <c r="A99" t="s">
        <v>2998</v>
      </c>
      <c r="B99">
        <v>1538.6399307503</v>
      </c>
      <c r="C99">
        <v>1546.468543079</v>
      </c>
      <c r="D99">
        <v>1554.9744570519</v>
      </c>
      <c r="E99">
        <v>1561.989964308</v>
      </c>
      <c r="F99">
        <v>1538.4015113613</v>
      </c>
      <c r="G99">
        <v>1546.4521997021</v>
      </c>
      <c r="H99">
        <v>1554.8460036818</v>
      </c>
      <c r="I99">
        <v>1561.9276355952</v>
      </c>
      <c r="J99">
        <v>1538.395735004</v>
      </c>
      <c r="K99">
        <v>1546.66587387</v>
      </c>
      <c r="L99">
        <v>1554.7484501389</v>
      </c>
      <c r="M99">
        <v>1561.8897254691</v>
      </c>
    </row>
    <row r="100" spans="1:13">
      <c r="A100" t="s">
        <v>2999</v>
      </c>
      <c r="B100">
        <v>1538.6405087557</v>
      </c>
      <c r="C100">
        <v>1546.4679591772</v>
      </c>
      <c r="D100">
        <v>1554.9785875397</v>
      </c>
      <c r="E100">
        <v>1561.9996912489</v>
      </c>
      <c r="F100">
        <v>1538.402858996</v>
      </c>
      <c r="G100">
        <v>1546.452393698</v>
      </c>
      <c r="H100">
        <v>1554.8471841733</v>
      </c>
      <c r="I100">
        <v>1561.9212834836</v>
      </c>
      <c r="J100">
        <v>1538.3959269839</v>
      </c>
      <c r="K100">
        <v>1546.6656779181</v>
      </c>
      <c r="L100">
        <v>1554.7500226488</v>
      </c>
      <c r="M100">
        <v>1561.887145164</v>
      </c>
    </row>
    <row r="101" spans="1:13">
      <c r="A101" t="s">
        <v>3000</v>
      </c>
      <c r="B101">
        <v>1538.6410867616</v>
      </c>
      <c r="C101">
        <v>1546.468543079</v>
      </c>
      <c r="D101">
        <v>1554.9726860254</v>
      </c>
      <c r="E101">
        <v>1561.9988957036</v>
      </c>
      <c r="F101">
        <v>1538.4026651322</v>
      </c>
      <c r="G101">
        <v>1546.4533655803</v>
      </c>
      <c r="H101">
        <v>1554.8465939273</v>
      </c>
      <c r="I101">
        <v>1561.9266422255</v>
      </c>
      <c r="J101">
        <v>1538.3968887663</v>
      </c>
      <c r="K101">
        <v>1546.6652898193</v>
      </c>
      <c r="L101">
        <v>1554.7472697973</v>
      </c>
      <c r="M101">
        <v>1561.8887321476</v>
      </c>
    </row>
    <row r="102" spans="1:13">
      <c r="A102" t="s">
        <v>3001</v>
      </c>
      <c r="B102">
        <v>1538.6403167148</v>
      </c>
      <c r="C102">
        <v>1546.4679591772</v>
      </c>
      <c r="D102">
        <v>1554.9754396752</v>
      </c>
      <c r="E102">
        <v>1562.0010805446</v>
      </c>
      <c r="F102">
        <v>1538.402858996</v>
      </c>
      <c r="G102">
        <v>1546.4521997021</v>
      </c>
      <c r="H102">
        <v>1554.8442348706</v>
      </c>
      <c r="I102">
        <v>1561.9439119043</v>
      </c>
      <c r="J102">
        <v>1538.3970826286</v>
      </c>
      <c r="K102">
        <v>1546.6656779181</v>
      </c>
      <c r="L102">
        <v>1554.7439267875</v>
      </c>
      <c r="M102">
        <v>1561.896275214</v>
      </c>
    </row>
    <row r="103" spans="1:13">
      <c r="A103" t="s">
        <v>3002</v>
      </c>
      <c r="B103">
        <v>1538.6397387095</v>
      </c>
      <c r="C103">
        <v>1546.4679591772</v>
      </c>
      <c r="D103">
        <v>1554.9770145673</v>
      </c>
      <c r="E103">
        <v>1561.993736321</v>
      </c>
      <c r="F103">
        <v>1538.4036288052</v>
      </c>
      <c r="G103">
        <v>1546.452977588</v>
      </c>
      <c r="H103">
        <v>1554.8465939273</v>
      </c>
      <c r="I103">
        <v>1561.9284291277</v>
      </c>
      <c r="J103">
        <v>1538.3970826286</v>
      </c>
      <c r="K103">
        <v>1546.6648998182</v>
      </c>
      <c r="L103">
        <v>1554.7470737147</v>
      </c>
      <c r="M103">
        <v>1561.8944883854</v>
      </c>
    </row>
    <row r="104" spans="1:13">
      <c r="A104" t="s">
        <v>3003</v>
      </c>
      <c r="B104">
        <v>1538.6410867616</v>
      </c>
      <c r="C104">
        <v>1546.466403376</v>
      </c>
      <c r="D104">
        <v>1554.9738667093</v>
      </c>
      <c r="E104">
        <v>1561.9998891652</v>
      </c>
      <c r="F104">
        <v>1538.400547691</v>
      </c>
      <c r="G104">
        <v>1546.4500581424</v>
      </c>
      <c r="H104">
        <v>1554.8463978196</v>
      </c>
      <c r="I104">
        <v>1561.9306118314</v>
      </c>
      <c r="J104">
        <v>1538.394771341</v>
      </c>
      <c r="K104">
        <v>1546.6656779181</v>
      </c>
      <c r="L104">
        <v>1554.7490403103</v>
      </c>
      <c r="M104">
        <v>1561.8889300358</v>
      </c>
    </row>
    <row r="105" spans="1:13">
      <c r="A105" t="s">
        <v>3004</v>
      </c>
      <c r="B105">
        <v>1538.6408947205</v>
      </c>
      <c r="C105">
        <v>1546.468737079</v>
      </c>
      <c r="D105">
        <v>1554.9768165038</v>
      </c>
      <c r="E105">
        <v>1561.9842073665</v>
      </c>
      <c r="F105">
        <v>1538.4022811691</v>
      </c>
      <c r="G105">
        <v>1546.452393698</v>
      </c>
      <c r="H105">
        <v>1554.8475783117</v>
      </c>
      <c r="I105">
        <v>1561.9222768464</v>
      </c>
      <c r="J105">
        <v>1538.3959269839</v>
      </c>
      <c r="K105">
        <v>1546.6652898193</v>
      </c>
      <c r="L105">
        <v>1554.7492363935</v>
      </c>
      <c r="M105">
        <v>1561.8897254691</v>
      </c>
    </row>
    <row r="106" spans="1:13">
      <c r="A106" t="s">
        <v>3005</v>
      </c>
      <c r="B106">
        <v>1538.639354628</v>
      </c>
      <c r="C106">
        <v>1546.4669872766</v>
      </c>
      <c r="D106">
        <v>1554.9776049123</v>
      </c>
      <c r="E106">
        <v>1561.993736321</v>
      </c>
      <c r="F106">
        <v>1538.4009335354</v>
      </c>
      <c r="G106">
        <v>1546.4512259193</v>
      </c>
      <c r="H106">
        <v>1554.8460036818</v>
      </c>
      <c r="I106">
        <v>1561.9218791131</v>
      </c>
      <c r="J106">
        <v>1538.395735004</v>
      </c>
      <c r="K106">
        <v>1546.6662619692</v>
      </c>
      <c r="L106">
        <v>1554.7470737147</v>
      </c>
      <c r="M106">
        <v>1561.8919080646</v>
      </c>
    </row>
    <row r="107" spans="1:13">
      <c r="A107" t="s">
        <v>3006</v>
      </c>
      <c r="B107">
        <v>1538.6397387095</v>
      </c>
      <c r="C107">
        <v>1546.4673752759</v>
      </c>
      <c r="D107">
        <v>1554.9764242228</v>
      </c>
      <c r="E107">
        <v>1562.0058441401</v>
      </c>
      <c r="F107">
        <v>1538.4051684258</v>
      </c>
      <c r="G107">
        <v>1546.4510319237</v>
      </c>
      <c r="H107">
        <v>1554.8473822038</v>
      </c>
      <c r="I107">
        <v>1561.9456988461</v>
      </c>
      <c r="J107">
        <v>1538.3993920411</v>
      </c>
      <c r="K107">
        <v>1546.6648998182</v>
      </c>
      <c r="L107">
        <v>1554.7470737147</v>
      </c>
      <c r="M107">
        <v>1561.8936948873</v>
      </c>
    </row>
    <row r="108" spans="1:13">
      <c r="A108" t="s">
        <v>3007</v>
      </c>
      <c r="B108">
        <v>1538.6424348161</v>
      </c>
      <c r="C108">
        <v>1546.4675711776</v>
      </c>
      <c r="D108">
        <v>1554.9821296235</v>
      </c>
      <c r="E108">
        <v>1562.0030655342</v>
      </c>
      <c r="F108">
        <v>1538.4009335354</v>
      </c>
      <c r="G108">
        <v>1546.451419915</v>
      </c>
      <c r="H108">
        <v>1554.8477744197</v>
      </c>
      <c r="I108">
        <v>1561.9236660044</v>
      </c>
      <c r="J108">
        <v>1538.3951571825</v>
      </c>
      <c r="K108">
        <v>1546.6643157681</v>
      </c>
      <c r="L108">
        <v>1554.7460894576</v>
      </c>
      <c r="M108">
        <v>1561.8891298641</v>
      </c>
    </row>
    <row r="109" spans="1:13">
      <c r="A109" t="s">
        <v>3008</v>
      </c>
      <c r="B109">
        <v>1538.6416647679</v>
      </c>
      <c r="C109">
        <v>1546.4675711776</v>
      </c>
      <c r="D109">
        <v>1554.976030019</v>
      </c>
      <c r="E109">
        <v>1562.0062419162</v>
      </c>
      <c r="F109">
        <v>1538.4015113613</v>
      </c>
      <c r="G109">
        <v>1546.4512259193</v>
      </c>
      <c r="H109">
        <v>1554.8460036818</v>
      </c>
      <c r="I109">
        <v>1561.9439119043</v>
      </c>
      <c r="J109">
        <v>1538.3963109439</v>
      </c>
      <c r="K109">
        <v>1546.6672360228</v>
      </c>
      <c r="L109">
        <v>1554.748254056</v>
      </c>
      <c r="M109">
        <v>1561.8905189631</v>
      </c>
    </row>
    <row r="110" spans="1:13">
      <c r="A110" t="s">
        <v>3009</v>
      </c>
      <c r="B110">
        <v>1538.6420507333</v>
      </c>
      <c r="C110">
        <v>1546.4695168835</v>
      </c>
      <c r="D110">
        <v>1554.9785875397</v>
      </c>
      <c r="E110">
        <v>1561.9877794981</v>
      </c>
      <c r="F110">
        <v>1538.402858996</v>
      </c>
      <c r="G110">
        <v>1546.452977588</v>
      </c>
      <c r="H110">
        <v>1554.8463978196</v>
      </c>
      <c r="I110">
        <v>1561.9220770097</v>
      </c>
      <c r="J110">
        <v>1538.397852432</v>
      </c>
      <c r="K110">
        <v>1546.66392767</v>
      </c>
      <c r="L110">
        <v>1554.7496304822</v>
      </c>
      <c r="M110">
        <v>1561.8903210745</v>
      </c>
    </row>
    <row r="111" spans="1:13">
      <c r="A111" t="s">
        <v>3010</v>
      </c>
      <c r="B111">
        <v>1538.638968664</v>
      </c>
      <c r="C111">
        <v>1546.4675711776</v>
      </c>
      <c r="D111">
        <v>1554.9785875397</v>
      </c>
      <c r="E111">
        <v>1562.0028676172</v>
      </c>
      <c r="F111">
        <v>1538.402858996</v>
      </c>
      <c r="G111">
        <v>1546.4512259193</v>
      </c>
      <c r="H111">
        <v>1554.8463978196</v>
      </c>
      <c r="I111">
        <v>1561.9375596604</v>
      </c>
      <c r="J111">
        <v>1538.397852432</v>
      </c>
      <c r="K111">
        <v>1546.6668460207</v>
      </c>
      <c r="L111">
        <v>1554.7490403103</v>
      </c>
      <c r="M111">
        <v>1561.8938927767</v>
      </c>
    </row>
    <row r="112" spans="1:13">
      <c r="A112" t="s">
        <v>3011</v>
      </c>
      <c r="B112">
        <v>1538.6408947205</v>
      </c>
      <c r="C112">
        <v>1546.4673752759</v>
      </c>
      <c r="D112">
        <v>1554.974258989</v>
      </c>
      <c r="E112">
        <v>1561.9887729455</v>
      </c>
      <c r="F112">
        <v>1538.4009335354</v>
      </c>
      <c r="G112">
        <v>1546.4516158127</v>
      </c>
      <c r="H112">
        <v>1554.845021222</v>
      </c>
      <c r="I112">
        <v>1561.9296203981</v>
      </c>
      <c r="J112">
        <v>1538.3951571825</v>
      </c>
      <c r="K112">
        <v>1546.6643157681</v>
      </c>
      <c r="L112">
        <v>1554.7472697973</v>
      </c>
      <c r="M112">
        <v>1561.8867474486</v>
      </c>
    </row>
    <row r="113" spans="1:13">
      <c r="A113" t="s">
        <v>3012</v>
      </c>
      <c r="B113">
        <v>1538.6432067478</v>
      </c>
      <c r="C113">
        <v>1546.4673752759</v>
      </c>
      <c r="D113">
        <v>1554.9764242228</v>
      </c>
      <c r="E113">
        <v>1561.9990955601</v>
      </c>
      <c r="F113">
        <v>1538.4036288052</v>
      </c>
      <c r="G113">
        <v>1546.4516158127</v>
      </c>
      <c r="H113">
        <v>1554.8465939273</v>
      </c>
      <c r="I113">
        <v>1561.9439119043</v>
      </c>
      <c r="J113">
        <v>1538.3972746089</v>
      </c>
      <c r="K113">
        <v>1546.6648998182</v>
      </c>
      <c r="L113">
        <v>1554.7470737147</v>
      </c>
      <c r="M113">
        <v>1561.890121246</v>
      </c>
    </row>
    <row r="114" spans="1:13">
      <c r="A114" t="s">
        <v>3013</v>
      </c>
      <c r="B114">
        <v>1538.6414727267</v>
      </c>
      <c r="C114">
        <v>1546.4675711776</v>
      </c>
      <c r="D114">
        <v>1554.9764242228</v>
      </c>
      <c r="E114">
        <v>1561.9984998716</v>
      </c>
      <c r="F114">
        <v>1538.4036288052</v>
      </c>
      <c r="G114">
        <v>1546.451419915</v>
      </c>
      <c r="H114">
        <v>1554.8481685584</v>
      </c>
      <c r="I114">
        <v>1561.9373617599</v>
      </c>
      <c r="J114">
        <v>1538.3986222362</v>
      </c>
      <c r="K114">
        <v>1546.6656779181</v>
      </c>
      <c r="L114">
        <v>1554.7480560507</v>
      </c>
      <c r="M114">
        <v>1561.8954797741</v>
      </c>
    </row>
    <row r="115" spans="1:13">
      <c r="A115" t="s">
        <v>3014</v>
      </c>
      <c r="B115">
        <v>1538.639354628</v>
      </c>
      <c r="C115">
        <v>1546.4662093765</v>
      </c>
      <c r="D115">
        <v>1554.9722918236</v>
      </c>
      <c r="E115">
        <v>1561.9915515005</v>
      </c>
      <c r="F115">
        <v>1538.4032429594</v>
      </c>
      <c r="G115">
        <v>1546.4504480352</v>
      </c>
      <c r="H115">
        <v>1554.8446270849</v>
      </c>
      <c r="I115">
        <v>1561.9331922801</v>
      </c>
      <c r="J115">
        <v>1538.3974665891</v>
      </c>
      <c r="K115">
        <v>1546.66587387</v>
      </c>
      <c r="L115">
        <v>1554.7468776321</v>
      </c>
      <c r="M115">
        <v>1561.8905189631</v>
      </c>
    </row>
    <row r="116" spans="1:13">
      <c r="A116" t="s">
        <v>3015</v>
      </c>
      <c r="B116">
        <v>1538.6399307503</v>
      </c>
      <c r="C116">
        <v>1546.4695168835</v>
      </c>
      <c r="D116">
        <v>1554.9734725068</v>
      </c>
      <c r="E116">
        <v>1561.9947278356</v>
      </c>
      <c r="F116">
        <v>1538.4020891876</v>
      </c>
      <c r="G116">
        <v>1546.4537554748</v>
      </c>
      <c r="H116">
        <v>1554.846201712</v>
      </c>
      <c r="I116">
        <v>1561.9208876909</v>
      </c>
      <c r="J116">
        <v>1538.3968887663</v>
      </c>
      <c r="K116">
        <v>1546.6652898193</v>
      </c>
      <c r="L116">
        <v>1554.7502206546</v>
      </c>
      <c r="M116">
        <v>1561.8936948873</v>
      </c>
    </row>
    <row r="117" spans="1:13">
      <c r="A117" t="s">
        <v>3016</v>
      </c>
      <c r="B117">
        <v>1538.6391607046</v>
      </c>
      <c r="C117">
        <v>1546.468543079</v>
      </c>
      <c r="D117">
        <v>1554.9726860254</v>
      </c>
      <c r="E117">
        <v>1562.009218452</v>
      </c>
      <c r="F117">
        <v>1538.4020891876</v>
      </c>
      <c r="G117">
        <v>1546.45278169</v>
      </c>
      <c r="H117">
        <v>1554.8458075743</v>
      </c>
      <c r="I117">
        <v>1561.9246574301</v>
      </c>
      <c r="J117">
        <v>1538.3963109439</v>
      </c>
      <c r="K117">
        <v>1546.6666519709</v>
      </c>
      <c r="L117">
        <v>1554.7496304822</v>
      </c>
      <c r="M117">
        <v>1561.8889300358</v>
      </c>
    </row>
    <row r="118" spans="1:13">
      <c r="A118" t="s">
        <v>3017</v>
      </c>
      <c r="B118">
        <v>1538.6399307503</v>
      </c>
      <c r="C118">
        <v>1546.4691269812</v>
      </c>
      <c r="D118">
        <v>1554.9776049123</v>
      </c>
      <c r="E118">
        <v>1561.992345098</v>
      </c>
      <c r="F118">
        <v>1538.4015113613</v>
      </c>
      <c r="G118">
        <v>1546.4533655803</v>
      </c>
      <c r="H118">
        <v>1554.8473822038</v>
      </c>
      <c r="I118">
        <v>1561.9357727373</v>
      </c>
      <c r="J118">
        <v>1538.3949633206</v>
      </c>
      <c r="K118">
        <v>1546.6647057689</v>
      </c>
      <c r="L118">
        <v>1554.7478599679</v>
      </c>
      <c r="M118">
        <v>1561.8938927767</v>
      </c>
    </row>
    <row r="119" spans="1:13">
      <c r="A119" t="s">
        <v>3018</v>
      </c>
      <c r="B119">
        <v>1538.6405087557</v>
      </c>
      <c r="C119">
        <v>1546.468932981</v>
      </c>
      <c r="D119">
        <v>1554.9748493319</v>
      </c>
      <c r="E119">
        <v>1561.9963150379</v>
      </c>
      <c r="F119">
        <v>1538.401895324</v>
      </c>
      <c r="G119">
        <v>1546.452587694</v>
      </c>
      <c r="H119">
        <v>1554.8467919577</v>
      </c>
      <c r="I119">
        <v>1561.9367661185</v>
      </c>
      <c r="J119">
        <v>1538.3968887663</v>
      </c>
      <c r="K119">
        <v>1546.6637317185</v>
      </c>
      <c r="L119">
        <v>1554.7488442273</v>
      </c>
      <c r="M119">
        <v>1561.8934950579</v>
      </c>
    </row>
    <row r="120" spans="1:13">
      <c r="A120" t="s">
        <v>3019</v>
      </c>
      <c r="B120">
        <v>1538.6401246739</v>
      </c>
      <c r="C120">
        <v>1546.466791375</v>
      </c>
      <c r="D120">
        <v>1554.9778010531</v>
      </c>
      <c r="E120">
        <v>1561.9953235212</v>
      </c>
      <c r="F120">
        <v>1538.4036288052</v>
      </c>
      <c r="G120">
        <v>1546.4516158127</v>
      </c>
      <c r="H120">
        <v>1554.8483646665</v>
      </c>
      <c r="I120">
        <v>1561.9425227103</v>
      </c>
      <c r="J120">
        <v>1538.3970826286</v>
      </c>
      <c r="K120">
        <v>1546.66587387</v>
      </c>
      <c r="L120">
        <v>1554.748254056</v>
      </c>
      <c r="M120">
        <v>1561.8925036717</v>
      </c>
    </row>
    <row r="121" spans="1:13">
      <c r="A121" t="s">
        <v>3020</v>
      </c>
      <c r="B121">
        <v>1538.6410867616</v>
      </c>
      <c r="C121">
        <v>1546.4695168835</v>
      </c>
      <c r="D121">
        <v>1554.9752435351</v>
      </c>
      <c r="E121">
        <v>1562.0042569185</v>
      </c>
      <c r="F121">
        <v>1538.4032429594</v>
      </c>
      <c r="G121">
        <v>1546.4537554748</v>
      </c>
      <c r="H121">
        <v>1554.8469880654</v>
      </c>
      <c r="I121">
        <v>1561.9413314203</v>
      </c>
      <c r="J121">
        <v>1538.3988142168</v>
      </c>
      <c r="K121">
        <v>1546.66392767</v>
      </c>
      <c r="L121">
        <v>1554.7476638851</v>
      </c>
      <c r="M121">
        <v>1561.8879386554</v>
      </c>
    </row>
    <row r="122" spans="1:13">
      <c r="A122" t="s">
        <v>3021</v>
      </c>
      <c r="B122">
        <v>1538.6407026795</v>
      </c>
      <c r="C122">
        <v>1546.468737079</v>
      </c>
      <c r="D122">
        <v>1554.974258989</v>
      </c>
      <c r="E122">
        <v>1561.9917494147</v>
      </c>
      <c r="F122">
        <v>1538.4030509777</v>
      </c>
      <c r="G122">
        <v>1546.452393698</v>
      </c>
      <c r="H122">
        <v>1554.8471841733</v>
      </c>
      <c r="I122">
        <v>1561.9389488455</v>
      </c>
      <c r="J122">
        <v>1538.397852432</v>
      </c>
      <c r="K122">
        <v>1546.6652898193</v>
      </c>
      <c r="L122">
        <v>1554.7488442273</v>
      </c>
      <c r="M122">
        <v>1561.8927015608</v>
      </c>
    </row>
    <row r="123" spans="1:13">
      <c r="A123" t="s">
        <v>3022</v>
      </c>
      <c r="B123">
        <v>1538.6408947205</v>
      </c>
      <c r="C123">
        <v>1546.468349079</v>
      </c>
      <c r="D123">
        <v>1554.9744570519</v>
      </c>
      <c r="E123">
        <v>1561.9992934762</v>
      </c>
      <c r="F123">
        <v>1538.4040146511</v>
      </c>
      <c r="G123">
        <v>1546.4520038043</v>
      </c>
      <c r="H123">
        <v>1554.8460036818</v>
      </c>
      <c r="I123">
        <v>1561.9288268644</v>
      </c>
      <c r="J123">
        <v>1538.3988142168</v>
      </c>
      <c r="K123">
        <v>1546.6656779181</v>
      </c>
      <c r="L123">
        <v>1554.7478599679</v>
      </c>
      <c r="M123">
        <v>1561.8921059536</v>
      </c>
    </row>
    <row r="124" spans="1:13">
      <c r="A124" t="s">
        <v>3023</v>
      </c>
      <c r="B124">
        <v>1538.6412806855</v>
      </c>
      <c r="C124">
        <v>1546.4675711776</v>
      </c>
      <c r="D124">
        <v>1554.9748493319</v>
      </c>
      <c r="E124">
        <v>1561.9992934762</v>
      </c>
      <c r="F124">
        <v>1538.4034368233</v>
      </c>
      <c r="G124">
        <v>1546.4512259193</v>
      </c>
      <c r="H124">
        <v>1554.845021222</v>
      </c>
      <c r="I124">
        <v>1561.9365682183</v>
      </c>
      <c r="J124">
        <v>1538.3976604516</v>
      </c>
      <c r="K124">
        <v>1546.6652898193</v>
      </c>
      <c r="L124">
        <v>1554.7478599679</v>
      </c>
      <c r="M124">
        <v>1561.8867474486</v>
      </c>
    </row>
    <row r="125" spans="1:13">
      <c r="A125" t="s">
        <v>3024</v>
      </c>
      <c r="B125">
        <v>1538.6408947205</v>
      </c>
      <c r="C125">
        <v>1546.4691269812</v>
      </c>
      <c r="D125">
        <v>1554.9740628491</v>
      </c>
      <c r="E125">
        <v>1562.0058441401</v>
      </c>
      <c r="F125">
        <v>1538.4040146511</v>
      </c>
      <c r="G125">
        <v>1546.45278169</v>
      </c>
      <c r="H125">
        <v>1554.8458075743</v>
      </c>
      <c r="I125">
        <v>1561.9282312296</v>
      </c>
      <c r="J125">
        <v>1538.3993920411</v>
      </c>
      <c r="K125">
        <v>1546.6652898193</v>
      </c>
      <c r="L125">
        <v>1554.7486462219</v>
      </c>
      <c r="M125">
        <v>1561.8883344314</v>
      </c>
    </row>
    <row r="126" spans="1:13">
      <c r="A126" t="s">
        <v>3025</v>
      </c>
      <c r="B126">
        <v>1538.6403167148</v>
      </c>
      <c r="C126">
        <v>1546.468932981</v>
      </c>
      <c r="D126">
        <v>1554.9779971939</v>
      </c>
      <c r="E126">
        <v>1562.0076312235</v>
      </c>
      <c r="F126">
        <v>1538.4020891876</v>
      </c>
      <c r="G126">
        <v>1546.4539494711</v>
      </c>
      <c r="H126">
        <v>1554.846201712</v>
      </c>
      <c r="I126">
        <v>1561.9484772478</v>
      </c>
      <c r="J126">
        <v>1538.3963109439</v>
      </c>
      <c r="K126">
        <v>1546.6629536205</v>
      </c>
      <c r="L126">
        <v>1554.7488442273</v>
      </c>
      <c r="M126">
        <v>1561.8905189631</v>
      </c>
    </row>
    <row r="127" spans="1:13">
      <c r="A127" t="s">
        <v>3026</v>
      </c>
      <c r="B127">
        <v>1538.6412806855</v>
      </c>
      <c r="C127">
        <v>1546.468737079</v>
      </c>
      <c r="D127">
        <v>1554.9779971939</v>
      </c>
      <c r="E127">
        <v>1561.9855966346</v>
      </c>
      <c r="F127">
        <v>1538.4042066331</v>
      </c>
      <c r="G127">
        <v>1546.452393698</v>
      </c>
      <c r="H127">
        <v>1554.846201712</v>
      </c>
      <c r="I127">
        <v>1561.9222768464</v>
      </c>
      <c r="J127">
        <v>1538.399585904</v>
      </c>
      <c r="K127">
        <v>1546.66392767</v>
      </c>
      <c r="L127">
        <v>1554.7468776321</v>
      </c>
      <c r="M127">
        <v>1561.8905189631</v>
      </c>
    </row>
    <row r="128" spans="1:13">
      <c r="A128" t="s">
        <v>3027</v>
      </c>
      <c r="B128">
        <v>1538.6407026795</v>
      </c>
      <c r="C128">
        <v>1546.4677651774</v>
      </c>
      <c r="D128">
        <v>1554.9774068486</v>
      </c>
      <c r="E128">
        <v>1561.9867879922</v>
      </c>
      <c r="F128">
        <v>1538.4034368233</v>
      </c>
      <c r="G128">
        <v>1546.4521997021</v>
      </c>
      <c r="H128">
        <v>1554.8489549139</v>
      </c>
      <c r="I128">
        <v>1561.9177116561</v>
      </c>
      <c r="J128">
        <v>1538.3970826286</v>
      </c>
      <c r="K128">
        <v>1546.6652898193</v>
      </c>
      <c r="L128">
        <v>1554.750416738</v>
      </c>
      <c r="M128">
        <v>1561.8883344314</v>
      </c>
    </row>
    <row r="129" spans="1:13">
      <c r="A129" t="s">
        <v>3028</v>
      </c>
      <c r="B129">
        <v>1538.6403167148</v>
      </c>
      <c r="C129">
        <v>1546.4669872766</v>
      </c>
      <c r="D129">
        <v>1554.9738667093</v>
      </c>
      <c r="E129">
        <v>1561.9957212919</v>
      </c>
      <c r="F129">
        <v>1538.4020891876</v>
      </c>
      <c r="G129">
        <v>1546.4512259193</v>
      </c>
      <c r="H129">
        <v>1554.8463978196</v>
      </c>
      <c r="I129">
        <v>1561.9167182991</v>
      </c>
      <c r="J129">
        <v>1538.3963109439</v>
      </c>
      <c r="K129">
        <v>1546.6648998182</v>
      </c>
      <c r="L129">
        <v>1554.745107124</v>
      </c>
      <c r="M129">
        <v>1561.8867474486</v>
      </c>
    </row>
    <row r="130" spans="1:13">
      <c r="A130" t="s">
        <v>3029</v>
      </c>
      <c r="B130">
        <v>1538.6422427747</v>
      </c>
      <c r="C130">
        <v>1546.4697108838</v>
      </c>
      <c r="D130">
        <v>1554.9791778858</v>
      </c>
      <c r="E130">
        <v>1562.0080290005</v>
      </c>
      <c r="F130">
        <v>1538.4020891876</v>
      </c>
      <c r="G130">
        <v>1546.4541453694</v>
      </c>
      <c r="H130">
        <v>1554.8503315184</v>
      </c>
      <c r="I130">
        <v>1561.9349791973</v>
      </c>
      <c r="J130">
        <v>1538.3968887663</v>
      </c>
      <c r="K130">
        <v>1546.6652898193</v>
      </c>
      <c r="L130">
        <v>1554.748254056</v>
      </c>
      <c r="M130">
        <v>1561.8907168517</v>
      </c>
    </row>
    <row r="131" spans="1:13">
      <c r="A131" t="s">
        <v>3030</v>
      </c>
      <c r="B131">
        <v>1538.6420507333</v>
      </c>
      <c r="C131">
        <v>1546.4671812762</v>
      </c>
      <c r="D131">
        <v>1554.9764242228</v>
      </c>
      <c r="E131">
        <v>1562.0030655342</v>
      </c>
      <c r="F131">
        <v>1538.4040146511</v>
      </c>
      <c r="G131">
        <v>1546.4521997021</v>
      </c>
      <c r="H131">
        <v>1554.8454134367</v>
      </c>
      <c r="I131">
        <v>1561.9288268644</v>
      </c>
      <c r="J131">
        <v>1538.3982363929</v>
      </c>
      <c r="K131">
        <v>1546.6672360228</v>
      </c>
      <c r="L131">
        <v>1554.7464835447</v>
      </c>
      <c r="M131">
        <v>1561.8885342595</v>
      </c>
    </row>
    <row r="132" spans="1:13">
      <c r="A132" t="s">
        <v>3031</v>
      </c>
      <c r="B132">
        <v>1538.641858692</v>
      </c>
      <c r="C132">
        <v>1546.4691269812</v>
      </c>
      <c r="D132">
        <v>1554.9746531919</v>
      </c>
      <c r="E132">
        <v>1561.9907579038</v>
      </c>
      <c r="F132">
        <v>1538.4045924793</v>
      </c>
      <c r="G132">
        <v>1546.4533655803</v>
      </c>
      <c r="H132">
        <v>1554.8463978196</v>
      </c>
      <c r="I132">
        <v>1561.9228724767</v>
      </c>
      <c r="J132">
        <v>1538.3993920411</v>
      </c>
      <c r="K132">
        <v>1546.66587387</v>
      </c>
      <c r="L132">
        <v>1554.7476638851</v>
      </c>
      <c r="M132">
        <v>1561.8891298641</v>
      </c>
    </row>
    <row r="133" spans="1:13">
      <c r="A133" t="s">
        <v>3032</v>
      </c>
      <c r="B133">
        <v>1538.6416647679</v>
      </c>
      <c r="C133">
        <v>1546.468543079</v>
      </c>
      <c r="D133">
        <v>1554.9750473949</v>
      </c>
      <c r="E133">
        <v>1561.9939342357</v>
      </c>
      <c r="F133">
        <v>1538.4024731506</v>
      </c>
      <c r="G133">
        <v>1546.45278169</v>
      </c>
      <c r="H133">
        <v>1554.8463978196</v>
      </c>
      <c r="I133">
        <v>1561.9288268644</v>
      </c>
      <c r="J133">
        <v>1538.3968887663</v>
      </c>
      <c r="K133">
        <v>1546.6647057689</v>
      </c>
      <c r="L133">
        <v>1554.7500226488</v>
      </c>
      <c r="M133">
        <v>1561.8825801791</v>
      </c>
    </row>
    <row r="134" spans="1:13">
      <c r="A134" t="s">
        <v>3033</v>
      </c>
      <c r="B134">
        <v>1538.6422427747</v>
      </c>
      <c r="C134">
        <v>1546.4697108838</v>
      </c>
      <c r="D134">
        <v>1554.9785875397</v>
      </c>
      <c r="E134">
        <v>1562.0090205333</v>
      </c>
      <c r="F134">
        <v>1538.4011255166</v>
      </c>
      <c r="G134">
        <v>1546.4541453694</v>
      </c>
      <c r="H134">
        <v>1554.8465939273</v>
      </c>
      <c r="I134">
        <v>1561.9268420634</v>
      </c>
      <c r="J134">
        <v>1538.3953491622</v>
      </c>
      <c r="K134">
        <v>1546.6647057689</v>
      </c>
      <c r="L134">
        <v>1554.7486462219</v>
      </c>
      <c r="M134">
        <v>1561.8909147404</v>
      </c>
    </row>
    <row r="135" spans="1:13">
      <c r="A135" t="s">
        <v>3034</v>
      </c>
      <c r="B135">
        <v>1538.6412806855</v>
      </c>
      <c r="C135">
        <v>1546.4662093765</v>
      </c>
      <c r="D135">
        <v>1554.9740628491</v>
      </c>
      <c r="E135">
        <v>1562.0014763779</v>
      </c>
      <c r="F135">
        <v>1538.402858996</v>
      </c>
      <c r="G135">
        <v>1546.4504480352</v>
      </c>
      <c r="H135">
        <v>1554.8465939273</v>
      </c>
      <c r="I135">
        <v>1561.9369640189</v>
      </c>
      <c r="J135">
        <v>1538.3965048061</v>
      </c>
      <c r="K135">
        <v>1546.6633436206</v>
      </c>
      <c r="L135">
        <v>1554.7492363935</v>
      </c>
      <c r="M135">
        <v>1561.8940906662</v>
      </c>
    </row>
    <row r="136" spans="1:13">
      <c r="A136" t="s">
        <v>3035</v>
      </c>
      <c r="B136">
        <v>1538.6412806855</v>
      </c>
      <c r="C136">
        <v>1546.466791375</v>
      </c>
      <c r="D136">
        <v>1554.9756377384</v>
      </c>
      <c r="E136">
        <v>1562.0076312235</v>
      </c>
      <c r="F136">
        <v>1538.4034368233</v>
      </c>
      <c r="G136">
        <v>1546.4504480352</v>
      </c>
      <c r="H136">
        <v>1554.8460036818</v>
      </c>
      <c r="I136">
        <v>1561.9222768464</v>
      </c>
      <c r="J136">
        <v>1538.3976604516</v>
      </c>
      <c r="K136">
        <v>1546.6652898193</v>
      </c>
      <c r="L136">
        <v>1554.7458933752</v>
      </c>
      <c r="M136">
        <v>1561.8883344314</v>
      </c>
    </row>
    <row r="137" spans="1:13">
      <c r="A137" t="s">
        <v>3036</v>
      </c>
      <c r="B137">
        <v>1538.6408947205</v>
      </c>
      <c r="C137">
        <v>1546.4671812762</v>
      </c>
      <c r="D137">
        <v>1554.9748493319</v>
      </c>
      <c r="E137">
        <v>1562.0096162298</v>
      </c>
      <c r="F137">
        <v>1538.4024731506</v>
      </c>
      <c r="G137">
        <v>1546.451419915</v>
      </c>
      <c r="H137">
        <v>1554.8448251147</v>
      </c>
      <c r="I137">
        <v>1561.9431183561</v>
      </c>
      <c r="J137">
        <v>1538.3972746089</v>
      </c>
      <c r="K137">
        <v>1546.66392767</v>
      </c>
      <c r="L137">
        <v>1554.7468776321</v>
      </c>
      <c r="M137">
        <v>1561.8936948873</v>
      </c>
    </row>
    <row r="138" spans="1:13">
      <c r="A138" t="s">
        <v>3037</v>
      </c>
      <c r="B138">
        <v>1538.6405087557</v>
      </c>
      <c r="C138">
        <v>1546.4671812762</v>
      </c>
      <c r="D138">
        <v>1554.9778010531</v>
      </c>
      <c r="E138">
        <v>1562.0040570608</v>
      </c>
      <c r="F138">
        <v>1538.4034368233</v>
      </c>
      <c r="G138">
        <v>1546.4502521378</v>
      </c>
      <c r="H138">
        <v>1554.8469880654</v>
      </c>
      <c r="I138">
        <v>1561.9369640189</v>
      </c>
      <c r="J138">
        <v>1538.3976604516</v>
      </c>
      <c r="K138">
        <v>1546.6633436206</v>
      </c>
      <c r="L138">
        <v>1554.748254056</v>
      </c>
      <c r="M138">
        <v>1561.8863497334</v>
      </c>
    </row>
    <row r="139" spans="1:13">
      <c r="A139" t="s">
        <v>3038</v>
      </c>
      <c r="B139">
        <v>1538.6395466687</v>
      </c>
      <c r="C139">
        <v>1546.468543079</v>
      </c>
      <c r="D139">
        <v>1554.9764242228</v>
      </c>
      <c r="E139">
        <v>1561.9766634507</v>
      </c>
      <c r="F139">
        <v>1538.4030509777</v>
      </c>
      <c r="G139">
        <v>1546.4521997021</v>
      </c>
      <c r="H139">
        <v>1554.8460036818</v>
      </c>
      <c r="I139">
        <v>1561.9185051786</v>
      </c>
      <c r="J139">
        <v>1538.397852432</v>
      </c>
      <c r="K139">
        <v>1546.66392767</v>
      </c>
      <c r="L139">
        <v>1554.7470737147</v>
      </c>
      <c r="M139">
        <v>1561.8911145692</v>
      </c>
    </row>
    <row r="140" spans="1:13">
      <c r="A140" t="s">
        <v>3039</v>
      </c>
      <c r="B140">
        <v>1538.6405087557</v>
      </c>
      <c r="C140">
        <v>1546.4697108838</v>
      </c>
      <c r="D140">
        <v>1554.9758338787</v>
      </c>
      <c r="E140">
        <v>1561.992345098</v>
      </c>
      <c r="F140">
        <v>1538.4036288052</v>
      </c>
      <c r="G140">
        <v>1546.4539494711</v>
      </c>
      <c r="H140">
        <v>1554.846201712</v>
      </c>
      <c r="I140">
        <v>1561.9270399613</v>
      </c>
      <c r="J140">
        <v>1538.397852432</v>
      </c>
      <c r="K140">
        <v>1546.6656779181</v>
      </c>
      <c r="L140">
        <v>1554.749434399</v>
      </c>
      <c r="M140">
        <v>1561.8905189631</v>
      </c>
    </row>
    <row r="141" spans="1:13">
      <c r="A141" t="s">
        <v>3040</v>
      </c>
      <c r="B141">
        <v>1538.6403167148</v>
      </c>
      <c r="C141">
        <v>1546.4673752759</v>
      </c>
      <c r="D141">
        <v>1554.9758338787</v>
      </c>
      <c r="E141">
        <v>1561.9986977876</v>
      </c>
      <c r="F141">
        <v>1538.4013174978</v>
      </c>
      <c r="G141">
        <v>1546.4521997021</v>
      </c>
      <c r="H141">
        <v>1554.8444309777</v>
      </c>
      <c r="I141">
        <v>1561.907785903</v>
      </c>
      <c r="J141">
        <v>1538.395541142</v>
      </c>
      <c r="K141">
        <v>1546.6656779181</v>
      </c>
      <c r="L141">
        <v>1554.7462874623</v>
      </c>
      <c r="M141">
        <v>1561.8877407675</v>
      </c>
    </row>
    <row r="142" spans="1:13">
      <c r="A142" t="s">
        <v>3041</v>
      </c>
      <c r="B142">
        <v>1538.6420507333</v>
      </c>
      <c r="C142">
        <v>1546.4665973755</v>
      </c>
      <c r="D142">
        <v>1554.9740628491</v>
      </c>
      <c r="E142">
        <v>1562.0080290005</v>
      </c>
      <c r="F142">
        <v>1538.402858996</v>
      </c>
      <c r="G142">
        <v>1546.451419915</v>
      </c>
      <c r="H142">
        <v>1554.8471841733</v>
      </c>
      <c r="I142">
        <v>1561.9181074472</v>
      </c>
      <c r="J142">
        <v>1538.3970826286</v>
      </c>
      <c r="K142">
        <v>1546.6633436206</v>
      </c>
      <c r="L142">
        <v>1554.7486462219</v>
      </c>
      <c r="M142">
        <v>1561.894686275</v>
      </c>
    </row>
    <row r="143" spans="1:13">
      <c r="A143" t="s">
        <v>3042</v>
      </c>
      <c r="B143">
        <v>1538.6416647679</v>
      </c>
      <c r="C143">
        <v>1546.466791375</v>
      </c>
      <c r="D143">
        <v>1554.9752435351</v>
      </c>
      <c r="E143">
        <v>1561.9979041837</v>
      </c>
      <c r="F143">
        <v>1538.4040146511</v>
      </c>
      <c r="G143">
        <v>1546.4518098085</v>
      </c>
      <c r="H143">
        <v>1554.8463978196</v>
      </c>
      <c r="I143">
        <v>1561.9399422309</v>
      </c>
      <c r="J143">
        <v>1538.3976604516</v>
      </c>
      <c r="K143">
        <v>1546.6652898193</v>
      </c>
      <c r="L143">
        <v>1554.7470737147</v>
      </c>
      <c r="M143">
        <v>1561.8923057827</v>
      </c>
    </row>
    <row r="144" spans="1:13">
      <c r="A144" t="s">
        <v>3043</v>
      </c>
      <c r="B144">
        <v>1538.6432067478</v>
      </c>
      <c r="C144">
        <v>1546.4675711776</v>
      </c>
      <c r="D144">
        <v>1554.9781933348</v>
      </c>
      <c r="E144">
        <v>1562.0060420579</v>
      </c>
      <c r="F144">
        <v>1538.4022811691</v>
      </c>
      <c r="G144">
        <v>1546.452393698</v>
      </c>
      <c r="H144">
        <v>1554.8475783117</v>
      </c>
      <c r="I144">
        <v>1561.9272378591</v>
      </c>
      <c r="J144">
        <v>1538.3972746089</v>
      </c>
      <c r="K144">
        <v>1546.6652898193</v>
      </c>
      <c r="L144">
        <v>1554.7484501389</v>
      </c>
      <c r="M144">
        <v>1561.8938927767</v>
      </c>
    </row>
    <row r="145" spans="1:13">
      <c r="A145" t="s">
        <v>3044</v>
      </c>
      <c r="B145">
        <v>1538.6410867616</v>
      </c>
      <c r="C145">
        <v>1546.4673752759</v>
      </c>
      <c r="D145">
        <v>1554.9754396752</v>
      </c>
      <c r="E145">
        <v>1562.0084248374</v>
      </c>
      <c r="F145">
        <v>1538.403820787</v>
      </c>
      <c r="G145">
        <v>1546.4510319237</v>
      </c>
      <c r="H145">
        <v>1554.8467919577</v>
      </c>
      <c r="I145">
        <v>1561.9236660044</v>
      </c>
      <c r="J145">
        <v>1538.3974665891</v>
      </c>
      <c r="K145">
        <v>1546.6637317185</v>
      </c>
      <c r="L145">
        <v>1554.7496304822</v>
      </c>
      <c r="M145">
        <v>1561.8942904958</v>
      </c>
    </row>
    <row r="146" spans="1:13">
      <c r="A146" t="s">
        <v>3045</v>
      </c>
      <c r="B146">
        <v>1538.6403167148</v>
      </c>
      <c r="C146">
        <v>1546.468349079</v>
      </c>
      <c r="D146">
        <v>1554.9756377384</v>
      </c>
      <c r="E146">
        <v>1561.993736321</v>
      </c>
      <c r="F146">
        <v>1538.402858996</v>
      </c>
      <c r="G146">
        <v>1546.452587694</v>
      </c>
      <c r="H146">
        <v>1554.8463978196</v>
      </c>
      <c r="I146">
        <v>1561.9258486948</v>
      </c>
      <c r="J146">
        <v>1538.3970826286</v>
      </c>
      <c r="K146">
        <v>1546.6648998182</v>
      </c>
      <c r="L146">
        <v>1554.749434399</v>
      </c>
      <c r="M146">
        <v>1561.8911145692</v>
      </c>
    </row>
    <row r="147" spans="1:13">
      <c r="A147" t="s">
        <v>3046</v>
      </c>
      <c r="B147">
        <v>1538.6405087557</v>
      </c>
      <c r="C147">
        <v>1546.468737079</v>
      </c>
      <c r="D147">
        <v>1554.9774068486</v>
      </c>
      <c r="E147">
        <v>1562.0098141486</v>
      </c>
      <c r="F147">
        <v>1538.4022811691</v>
      </c>
      <c r="G147">
        <v>1546.4531715842</v>
      </c>
      <c r="H147">
        <v>1554.8469880654</v>
      </c>
      <c r="I147">
        <v>1561.9391486866</v>
      </c>
      <c r="J147">
        <v>1538.3965048061</v>
      </c>
      <c r="K147">
        <v>1546.6647057689</v>
      </c>
      <c r="L147">
        <v>1554.7484501389</v>
      </c>
      <c r="M147">
        <v>1561.8934950579</v>
      </c>
    </row>
    <row r="148" spans="1:13">
      <c r="A148" t="s">
        <v>3047</v>
      </c>
      <c r="B148">
        <v>1538.6399307503</v>
      </c>
      <c r="C148">
        <v>1546.466791375</v>
      </c>
      <c r="D148">
        <v>1554.977210708</v>
      </c>
      <c r="E148">
        <v>1561.9903601356</v>
      </c>
      <c r="F148">
        <v>1538.4020891876</v>
      </c>
      <c r="G148">
        <v>1546.4518098085</v>
      </c>
      <c r="H148">
        <v>1554.8458075743</v>
      </c>
      <c r="I148">
        <v>1561.9274376972</v>
      </c>
      <c r="J148">
        <v>1538.3963109439</v>
      </c>
      <c r="K148">
        <v>1546.6652898193</v>
      </c>
      <c r="L148">
        <v>1554.7476638851</v>
      </c>
      <c r="M148">
        <v>1561.8917101757</v>
      </c>
    </row>
    <row r="149" spans="1:13">
      <c r="A149" t="s">
        <v>3048</v>
      </c>
      <c r="B149">
        <v>1538.6422427747</v>
      </c>
      <c r="C149">
        <v>1546.4669872766</v>
      </c>
      <c r="D149">
        <v>1554.9764242228</v>
      </c>
      <c r="E149">
        <v>1561.9913535864</v>
      </c>
      <c r="F149">
        <v>1538.4020891876</v>
      </c>
      <c r="G149">
        <v>1546.4506420307</v>
      </c>
      <c r="H149">
        <v>1554.8454134367</v>
      </c>
      <c r="I149">
        <v>1561.9216812166</v>
      </c>
      <c r="J149">
        <v>1538.395541142</v>
      </c>
      <c r="K149">
        <v>1546.6656779181</v>
      </c>
      <c r="L149">
        <v>1554.745107124</v>
      </c>
      <c r="M149">
        <v>1561.8897254691</v>
      </c>
    </row>
    <row r="150" spans="1:13">
      <c r="A150" t="s">
        <v>3049</v>
      </c>
      <c r="B150">
        <v>1538.6422427747</v>
      </c>
      <c r="C150">
        <v>1546.4679591772</v>
      </c>
      <c r="D150">
        <v>1554.9758338787</v>
      </c>
      <c r="E150">
        <v>1561.9846031912</v>
      </c>
      <c r="F150">
        <v>1538.4017033426</v>
      </c>
      <c r="G150">
        <v>1546.4535614785</v>
      </c>
      <c r="H150">
        <v>1554.8477744197</v>
      </c>
      <c r="I150">
        <v>1561.9218791131</v>
      </c>
      <c r="J150">
        <v>1538.3959269839</v>
      </c>
      <c r="K150">
        <v>1546.6648998182</v>
      </c>
      <c r="L150">
        <v>1554.7476638851</v>
      </c>
      <c r="M150">
        <v>1561.8879386554</v>
      </c>
    </row>
    <row r="151" spans="1:13">
      <c r="A151" t="s">
        <v>3050</v>
      </c>
      <c r="B151">
        <v>1538.6416647679</v>
      </c>
      <c r="C151">
        <v>1546.4665973755</v>
      </c>
      <c r="D151">
        <v>1554.9750473949</v>
      </c>
      <c r="E151">
        <v>1561.9998891652</v>
      </c>
      <c r="F151">
        <v>1538.4036288052</v>
      </c>
      <c r="G151">
        <v>1546.4508360262</v>
      </c>
      <c r="H151">
        <v>1554.8465939273</v>
      </c>
      <c r="I151">
        <v>1561.9308116704</v>
      </c>
      <c r="J151">
        <v>1538.3984302556</v>
      </c>
      <c r="K151">
        <v>1546.6647057689</v>
      </c>
      <c r="L151">
        <v>1554.7484501389</v>
      </c>
      <c r="M151">
        <v>1561.8877407675</v>
      </c>
    </row>
    <row r="152" spans="1:13">
      <c r="A152" t="s">
        <v>3051</v>
      </c>
      <c r="B152">
        <v>1538.641858692</v>
      </c>
      <c r="C152">
        <v>1546.4691269812</v>
      </c>
      <c r="D152">
        <v>1554.9758338787</v>
      </c>
      <c r="E152">
        <v>1561.9965148936</v>
      </c>
      <c r="F152">
        <v>1538.4026651322</v>
      </c>
      <c r="G152">
        <v>1546.4541453694</v>
      </c>
      <c r="H152">
        <v>1554.8456114668</v>
      </c>
      <c r="I152">
        <v>1561.8988555492</v>
      </c>
      <c r="J152">
        <v>1538.3968887663</v>
      </c>
      <c r="K152">
        <v>1546.66587387</v>
      </c>
      <c r="L152">
        <v>1554.7486462219</v>
      </c>
      <c r="M152">
        <v>1561.8879386554</v>
      </c>
    </row>
    <row r="153" spans="1:13">
      <c r="A153" t="s">
        <v>3052</v>
      </c>
      <c r="B153">
        <v>1538.6408947205</v>
      </c>
      <c r="C153">
        <v>1546.4677651774</v>
      </c>
      <c r="D153">
        <v>1554.9740628491</v>
      </c>
      <c r="E153">
        <v>1561.9949257507</v>
      </c>
      <c r="F153">
        <v>1538.4042066331</v>
      </c>
      <c r="G153">
        <v>1546.4516158127</v>
      </c>
      <c r="H153">
        <v>1554.8452173293</v>
      </c>
      <c r="I153">
        <v>1561.9258486948</v>
      </c>
      <c r="J153">
        <v>1538.397852432</v>
      </c>
      <c r="K153">
        <v>1546.6647057689</v>
      </c>
      <c r="L153">
        <v>1554.7466796272</v>
      </c>
      <c r="M153">
        <v>1561.8875409396</v>
      </c>
    </row>
    <row r="154" spans="1:13">
      <c r="A154" t="s">
        <v>3053</v>
      </c>
      <c r="B154">
        <v>1538.6397387095</v>
      </c>
      <c r="C154">
        <v>1546.4669872766</v>
      </c>
      <c r="D154">
        <v>1554.972882165</v>
      </c>
      <c r="E154">
        <v>1562.0161669803</v>
      </c>
      <c r="F154">
        <v>1538.4020891876</v>
      </c>
      <c r="G154">
        <v>1546.4506420307</v>
      </c>
      <c r="H154">
        <v>1554.845021222</v>
      </c>
      <c r="I154">
        <v>1561.9196964338</v>
      </c>
      <c r="J154">
        <v>1538.395735004</v>
      </c>
      <c r="K154">
        <v>1546.6648998182</v>
      </c>
      <c r="L154">
        <v>1554.7492363935</v>
      </c>
      <c r="M154">
        <v>1561.8897254691</v>
      </c>
    </row>
    <row r="155" spans="1:13">
      <c r="A155" t="s">
        <v>3054</v>
      </c>
      <c r="B155">
        <v>1538.6433987895</v>
      </c>
      <c r="C155">
        <v>1546.468349079</v>
      </c>
      <c r="D155">
        <v>1554.9774068486</v>
      </c>
      <c r="E155">
        <v>1562.0032634514</v>
      </c>
      <c r="F155">
        <v>1538.401895324</v>
      </c>
      <c r="G155">
        <v>1546.452587694</v>
      </c>
      <c r="H155">
        <v>1554.8479705277</v>
      </c>
      <c r="I155">
        <v>1561.9353769373</v>
      </c>
      <c r="J155">
        <v>1538.3961189639</v>
      </c>
      <c r="K155">
        <v>1546.6637317185</v>
      </c>
      <c r="L155">
        <v>1554.7488442273</v>
      </c>
      <c r="M155">
        <v>1561.8883344314</v>
      </c>
    </row>
    <row r="156" spans="1:13">
      <c r="A156" t="s">
        <v>3055</v>
      </c>
      <c r="B156">
        <v>1538.6401246739</v>
      </c>
      <c r="C156">
        <v>1546.4665973755</v>
      </c>
      <c r="D156">
        <v>1554.9730802275</v>
      </c>
      <c r="E156">
        <v>1561.9846031912</v>
      </c>
      <c r="F156">
        <v>1538.4045924793</v>
      </c>
      <c r="G156">
        <v>1546.4510319237</v>
      </c>
      <c r="H156">
        <v>1554.8454134367</v>
      </c>
      <c r="I156">
        <v>1561.9147335289</v>
      </c>
      <c r="J156">
        <v>1538.3990080796</v>
      </c>
      <c r="K156">
        <v>1546.6662619692</v>
      </c>
      <c r="L156">
        <v>1554.7490403103</v>
      </c>
      <c r="M156">
        <v>1561.8853583563</v>
      </c>
    </row>
    <row r="157" spans="1:13">
      <c r="A157" t="s">
        <v>3056</v>
      </c>
      <c r="B157">
        <v>1538.6412806855</v>
      </c>
      <c r="C157">
        <v>1546.4679591772</v>
      </c>
      <c r="D157">
        <v>1554.9758338787</v>
      </c>
      <c r="E157">
        <v>1561.9917494147</v>
      </c>
      <c r="F157">
        <v>1538.4042066331</v>
      </c>
      <c r="G157">
        <v>1546.4521997021</v>
      </c>
      <c r="H157">
        <v>1554.8475783117</v>
      </c>
      <c r="I157">
        <v>1561.9369640189</v>
      </c>
      <c r="J157">
        <v>1538.3976604516</v>
      </c>
      <c r="K157">
        <v>1546.6648998182</v>
      </c>
      <c r="L157">
        <v>1554.749434399</v>
      </c>
      <c r="M157">
        <v>1561.8887321476</v>
      </c>
    </row>
    <row r="158" spans="1:13">
      <c r="A158" t="s">
        <v>3057</v>
      </c>
      <c r="B158">
        <v>1538.6408947205</v>
      </c>
      <c r="C158">
        <v>1546.4675711776</v>
      </c>
      <c r="D158">
        <v>1554.974258989</v>
      </c>
      <c r="E158">
        <v>1561.9861923132</v>
      </c>
      <c r="F158">
        <v>1538.4017033426</v>
      </c>
      <c r="G158">
        <v>1546.4504480352</v>
      </c>
      <c r="H158">
        <v>1554.8463978196</v>
      </c>
      <c r="I158">
        <v>1561.9272378591</v>
      </c>
      <c r="J158">
        <v>1538.3959269839</v>
      </c>
      <c r="K158">
        <v>1546.6652898193</v>
      </c>
      <c r="L158">
        <v>1554.7488442273</v>
      </c>
      <c r="M158">
        <v>1561.8853583563</v>
      </c>
    </row>
    <row r="159" spans="1:13">
      <c r="A159" t="s">
        <v>3058</v>
      </c>
      <c r="B159">
        <v>1538.6414727267</v>
      </c>
      <c r="C159">
        <v>1546.4675711776</v>
      </c>
      <c r="D159">
        <v>1554.9750473949</v>
      </c>
      <c r="E159">
        <v>1561.9935364659</v>
      </c>
      <c r="F159">
        <v>1538.4047844614</v>
      </c>
      <c r="G159">
        <v>1546.4512259193</v>
      </c>
      <c r="H159">
        <v>1554.8465939273</v>
      </c>
      <c r="I159">
        <v>1561.9208876909</v>
      </c>
      <c r="J159">
        <v>1538.3990080796</v>
      </c>
      <c r="K159">
        <v>1546.6656779181</v>
      </c>
      <c r="L159">
        <v>1554.7496304822</v>
      </c>
      <c r="M159">
        <v>1561.8895256406</v>
      </c>
    </row>
    <row r="160" spans="1:13">
      <c r="A160" t="s">
        <v>3059</v>
      </c>
      <c r="B160">
        <v>1538.641858692</v>
      </c>
      <c r="C160">
        <v>1546.4693209813</v>
      </c>
      <c r="D160">
        <v>1554.9801624381</v>
      </c>
      <c r="E160">
        <v>1562.0119990201</v>
      </c>
      <c r="F160">
        <v>1538.4022811691</v>
      </c>
      <c r="G160">
        <v>1546.4535614785</v>
      </c>
      <c r="H160">
        <v>1554.8465939273</v>
      </c>
      <c r="I160">
        <v>1561.9310095692</v>
      </c>
      <c r="J160">
        <v>1538.395735004</v>
      </c>
      <c r="K160">
        <v>1546.6648998182</v>
      </c>
      <c r="L160">
        <v>1554.7460894576</v>
      </c>
      <c r="M160">
        <v>1561.8909147404</v>
      </c>
    </row>
    <row r="161" spans="1:13">
      <c r="A161" t="s">
        <v>3060</v>
      </c>
      <c r="B161">
        <v>1538.6410867616</v>
      </c>
      <c r="C161">
        <v>1546.468543079</v>
      </c>
      <c r="D161">
        <v>1554.9756377384</v>
      </c>
      <c r="E161">
        <v>1561.9953235212</v>
      </c>
      <c r="F161">
        <v>1538.402858996</v>
      </c>
      <c r="G161">
        <v>1546.4521997021</v>
      </c>
      <c r="H161">
        <v>1554.8477744197</v>
      </c>
      <c r="I161">
        <v>1561.9322008435</v>
      </c>
      <c r="J161">
        <v>1538.3984302556</v>
      </c>
      <c r="K161">
        <v>1546.6652898193</v>
      </c>
      <c r="L161">
        <v>1554.7488442273</v>
      </c>
      <c r="M161">
        <v>1561.8911145692</v>
      </c>
    </row>
    <row r="162" spans="1:13">
      <c r="A162" t="s">
        <v>3061</v>
      </c>
      <c r="B162">
        <v>1538.6414727267</v>
      </c>
      <c r="C162">
        <v>1546.4697108838</v>
      </c>
      <c r="D162">
        <v>1554.976030019</v>
      </c>
      <c r="E162">
        <v>1561.9895665402</v>
      </c>
      <c r="F162">
        <v>1538.4009335354</v>
      </c>
      <c r="G162">
        <v>1546.452587694</v>
      </c>
      <c r="H162">
        <v>1554.8465939273</v>
      </c>
      <c r="I162">
        <v>1561.92148138</v>
      </c>
      <c r="J162">
        <v>1538.3959269839</v>
      </c>
      <c r="K162">
        <v>1546.6643157681</v>
      </c>
      <c r="L162">
        <v>1554.7472697973</v>
      </c>
      <c r="M162">
        <v>1561.8903210745</v>
      </c>
    </row>
    <row r="163" spans="1:13">
      <c r="A163" t="s">
        <v>3062</v>
      </c>
      <c r="B163">
        <v>1538.6405087557</v>
      </c>
      <c r="C163">
        <v>1546.4699048841</v>
      </c>
      <c r="D163">
        <v>1554.9764242228</v>
      </c>
      <c r="E163">
        <v>1561.9893686265</v>
      </c>
      <c r="F163">
        <v>1538.402858996</v>
      </c>
      <c r="G163">
        <v>1546.4535614785</v>
      </c>
      <c r="H163">
        <v>1554.8475783117</v>
      </c>
      <c r="I163">
        <v>1561.9230703735</v>
      </c>
      <c r="J163">
        <v>1538.3970826286</v>
      </c>
      <c r="K163">
        <v>1546.6656779181</v>
      </c>
      <c r="L163">
        <v>1554.7500226488</v>
      </c>
      <c r="M163">
        <v>1561.8911145692</v>
      </c>
    </row>
    <row r="164" spans="1:13">
      <c r="A164" t="s">
        <v>3063</v>
      </c>
      <c r="B164">
        <v>1538.6405087557</v>
      </c>
      <c r="C164">
        <v>1546.4671812762</v>
      </c>
      <c r="D164">
        <v>1554.9744570519</v>
      </c>
      <c r="E164">
        <v>1561.9915515005</v>
      </c>
      <c r="F164">
        <v>1538.402858996</v>
      </c>
      <c r="G164">
        <v>1546.451419915</v>
      </c>
      <c r="H164">
        <v>1554.8465939273</v>
      </c>
      <c r="I164">
        <v>1561.9320029444</v>
      </c>
      <c r="J164">
        <v>1538.3965048061</v>
      </c>
      <c r="K164">
        <v>1546.6652898193</v>
      </c>
      <c r="L164">
        <v>1554.7470737147</v>
      </c>
      <c r="M164">
        <v>1561.8895256406</v>
      </c>
    </row>
    <row r="165" spans="1:13">
      <c r="A165" t="s">
        <v>3064</v>
      </c>
      <c r="B165">
        <v>1538.6412806855</v>
      </c>
      <c r="C165">
        <v>1546.468349079</v>
      </c>
      <c r="D165">
        <v>1554.9768165038</v>
      </c>
      <c r="E165">
        <v>1561.9975064118</v>
      </c>
      <c r="F165">
        <v>1538.4015113613</v>
      </c>
      <c r="G165">
        <v>1546.452587694</v>
      </c>
      <c r="H165">
        <v>1554.8446270849</v>
      </c>
      <c r="I165">
        <v>1561.9375596604</v>
      </c>
      <c r="J165">
        <v>1538.3965048061</v>
      </c>
      <c r="K165">
        <v>1546.6656779181</v>
      </c>
      <c r="L165">
        <v>1554.7468776321</v>
      </c>
      <c r="M165">
        <v>1561.8927015608</v>
      </c>
    </row>
    <row r="166" spans="1:13">
      <c r="A166" t="s">
        <v>3065</v>
      </c>
      <c r="B166">
        <v>1538.6410867616</v>
      </c>
      <c r="C166">
        <v>1546.468932981</v>
      </c>
      <c r="D166">
        <v>1554.9762261594</v>
      </c>
      <c r="E166">
        <v>1561.9945299207</v>
      </c>
      <c r="F166">
        <v>1538.4040146511</v>
      </c>
      <c r="G166">
        <v>1546.4539494711</v>
      </c>
      <c r="H166">
        <v>1554.845021222</v>
      </c>
      <c r="I166">
        <v>1561.9252530622</v>
      </c>
      <c r="J166">
        <v>1538.3982363929</v>
      </c>
      <c r="K166">
        <v>1546.6637317185</v>
      </c>
      <c r="L166">
        <v>1554.7458933752</v>
      </c>
      <c r="M166">
        <v>1561.8881365434</v>
      </c>
    </row>
    <row r="167" spans="1:13">
      <c r="A167" t="s">
        <v>3066</v>
      </c>
      <c r="B167">
        <v>1538.6408947205</v>
      </c>
      <c r="C167">
        <v>1546.4675711776</v>
      </c>
      <c r="D167">
        <v>1554.974258989</v>
      </c>
      <c r="E167">
        <v>1561.9893686265</v>
      </c>
      <c r="F167">
        <v>1538.4032429594</v>
      </c>
      <c r="G167">
        <v>1546.4520038043</v>
      </c>
      <c r="H167">
        <v>1554.8458075743</v>
      </c>
      <c r="I167">
        <v>1561.9216812166</v>
      </c>
      <c r="J167">
        <v>1538.3974665891</v>
      </c>
      <c r="K167">
        <v>1546.6643157681</v>
      </c>
      <c r="L167">
        <v>1554.7488442273</v>
      </c>
      <c r="M167">
        <v>1561.8847627546</v>
      </c>
    </row>
    <row r="168" spans="1:13">
      <c r="A168" t="s">
        <v>3067</v>
      </c>
      <c r="B168">
        <v>1538.6428207819</v>
      </c>
      <c r="C168">
        <v>1546.468737079</v>
      </c>
      <c r="D168">
        <v>1554.9803585796</v>
      </c>
      <c r="E168">
        <v>1561.9988957036</v>
      </c>
      <c r="F168">
        <v>1538.4024731506</v>
      </c>
      <c r="G168">
        <v>1546.4531715842</v>
      </c>
      <c r="H168">
        <v>1554.8475783117</v>
      </c>
      <c r="I168">
        <v>1561.9292226611</v>
      </c>
      <c r="J168">
        <v>1538.3959269839</v>
      </c>
      <c r="K168">
        <v>1546.6666519709</v>
      </c>
      <c r="L168">
        <v>1554.7474678024</v>
      </c>
      <c r="M168">
        <v>1561.8940906662</v>
      </c>
    </row>
    <row r="169" spans="1:13">
      <c r="A169" t="s">
        <v>3068</v>
      </c>
      <c r="B169">
        <v>1538.6408947205</v>
      </c>
      <c r="C169">
        <v>1546.4671812762</v>
      </c>
      <c r="D169">
        <v>1554.9746531919</v>
      </c>
      <c r="E169">
        <v>1561.9895665402</v>
      </c>
      <c r="F169">
        <v>1538.4017033426</v>
      </c>
      <c r="G169">
        <v>1546.451419915</v>
      </c>
      <c r="H169">
        <v>1554.8460036818</v>
      </c>
      <c r="I169">
        <v>1561.9325985821</v>
      </c>
      <c r="J169">
        <v>1538.3965048061</v>
      </c>
      <c r="K169">
        <v>1546.66587387</v>
      </c>
      <c r="L169">
        <v>1554.7478599679</v>
      </c>
      <c r="M169">
        <v>1561.8855562436</v>
      </c>
    </row>
    <row r="170" spans="1:13">
      <c r="A170" t="s">
        <v>3069</v>
      </c>
      <c r="B170">
        <v>1538.6405087557</v>
      </c>
      <c r="C170">
        <v>1546.468349079</v>
      </c>
      <c r="D170">
        <v>1554.9738667093</v>
      </c>
      <c r="E170">
        <v>1561.9913535864</v>
      </c>
      <c r="F170">
        <v>1538.4034368233</v>
      </c>
      <c r="G170">
        <v>1546.4533655803</v>
      </c>
      <c r="H170">
        <v>1554.8475783117</v>
      </c>
      <c r="I170">
        <v>1561.9353769373</v>
      </c>
      <c r="J170">
        <v>1538.3968887663</v>
      </c>
      <c r="K170">
        <v>1546.6656779181</v>
      </c>
      <c r="L170">
        <v>1554.7486462219</v>
      </c>
      <c r="M170">
        <v>1561.8921059536</v>
      </c>
    </row>
    <row r="171" spans="1:13">
      <c r="A171" t="s">
        <v>3070</v>
      </c>
      <c r="B171">
        <v>1538.6416647679</v>
      </c>
      <c r="C171">
        <v>1546.468349079</v>
      </c>
      <c r="D171">
        <v>1554.972882165</v>
      </c>
      <c r="E171">
        <v>1562.0008826281</v>
      </c>
      <c r="F171">
        <v>1538.402858996</v>
      </c>
      <c r="G171">
        <v>1546.4520038043</v>
      </c>
      <c r="H171">
        <v>1554.846201712</v>
      </c>
      <c r="I171">
        <v>1561.9266422255</v>
      </c>
      <c r="J171">
        <v>1538.397852432</v>
      </c>
      <c r="K171">
        <v>1546.6629536205</v>
      </c>
      <c r="L171">
        <v>1554.7498265655</v>
      </c>
      <c r="M171">
        <v>1561.8887321476</v>
      </c>
    </row>
    <row r="172" spans="1:13">
      <c r="A172" t="s">
        <v>3071</v>
      </c>
      <c r="B172">
        <v>1538.6412806855</v>
      </c>
      <c r="C172">
        <v>1546.468737079</v>
      </c>
      <c r="D172">
        <v>1554.9764242228</v>
      </c>
      <c r="E172">
        <v>1561.984803044</v>
      </c>
      <c r="F172">
        <v>1538.403820787</v>
      </c>
      <c r="G172">
        <v>1546.4531715842</v>
      </c>
      <c r="H172">
        <v>1554.8454134367</v>
      </c>
      <c r="I172">
        <v>1561.9210855872</v>
      </c>
      <c r="J172">
        <v>1538.3980444124</v>
      </c>
      <c r="K172">
        <v>1546.66392767</v>
      </c>
      <c r="L172">
        <v>1554.7470737147</v>
      </c>
      <c r="M172">
        <v>1561.8885342595</v>
      </c>
    </row>
    <row r="173" spans="1:13">
      <c r="A173" t="s">
        <v>3072</v>
      </c>
      <c r="B173">
        <v>1538.6391607046</v>
      </c>
      <c r="C173">
        <v>1546.4681550791</v>
      </c>
      <c r="D173">
        <v>1554.9776049123</v>
      </c>
      <c r="E173">
        <v>1561.9931406366</v>
      </c>
      <c r="F173">
        <v>1538.4040146511</v>
      </c>
      <c r="G173">
        <v>1546.4518098085</v>
      </c>
      <c r="H173">
        <v>1554.8479705277</v>
      </c>
      <c r="I173">
        <v>1561.9218791131</v>
      </c>
      <c r="J173">
        <v>1538.3976604516</v>
      </c>
      <c r="K173">
        <v>1546.6633436206</v>
      </c>
      <c r="L173">
        <v>1554.7484501389</v>
      </c>
      <c r="M173">
        <v>1561.885756071</v>
      </c>
    </row>
    <row r="174" spans="1:13">
      <c r="A174" t="s">
        <v>3073</v>
      </c>
      <c r="B174">
        <v>1538.6412806855</v>
      </c>
      <c r="C174">
        <v>1546.4691269812</v>
      </c>
      <c r="D174">
        <v>1554.9815392751</v>
      </c>
      <c r="E174">
        <v>1561.9967128091</v>
      </c>
      <c r="F174">
        <v>1538.4009335354</v>
      </c>
      <c r="G174">
        <v>1546.4533655803</v>
      </c>
      <c r="H174">
        <v>1554.8479705277</v>
      </c>
      <c r="I174">
        <v>1561.9294224997</v>
      </c>
      <c r="J174">
        <v>1538.395735004</v>
      </c>
      <c r="K174">
        <v>1546.6666519709</v>
      </c>
      <c r="L174">
        <v>1554.7490403103</v>
      </c>
      <c r="M174">
        <v>1561.8863497334</v>
      </c>
    </row>
    <row r="175" spans="1:13">
      <c r="A175" t="s">
        <v>3074</v>
      </c>
      <c r="B175">
        <v>1538.6414727267</v>
      </c>
      <c r="C175">
        <v>1546.468543079</v>
      </c>
      <c r="D175">
        <v>1554.9779971939</v>
      </c>
      <c r="E175">
        <v>1562.0028676172</v>
      </c>
      <c r="F175">
        <v>1538.402858996</v>
      </c>
      <c r="G175">
        <v>1546.452393698</v>
      </c>
      <c r="H175">
        <v>1554.8471841733</v>
      </c>
      <c r="I175">
        <v>1561.9349791973</v>
      </c>
      <c r="J175">
        <v>1538.3959269839</v>
      </c>
      <c r="K175">
        <v>1546.6643157681</v>
      </c>
      <c r="L175">
        <v>1554.7500226488</v>
      </c>
      <c r="M175">
        <v>1561.8932971686</v>
      </c>
    </row>
    <row r="176" spans="1:13">
      <c r="A176" t="s">
        <v>3075</v>
      </c>
      <c r="B176">
        <v>1538.6414727267</v>
      </c>
      <c r="C176">
        <v>1546.4697108838</v>
      </c>
      <c r="D176">
        <v>1554.9746531919</v>
      </c>
      <c r="E176">
        <v>1561.9941321506</v>
      </c>
      <c r="F176">
        <v>1538.4040146511</v>
      </c>
      <c r="G176">
        <v>1546.4533655803</v>
      </c>
      <c r="H176">
        <v>1554.8456114668</v>
      </c>
      <c r="I176">
        <v>1561.9325985821</v>
      </c>
      <c r="J176">
        <v>1538.3982363929</v>
      </c>
      <c r="K176">
        <v>1546.6648998182</v>
      </c>
      <c r="L176">
        <v>1554.7456972929</v>
      </c>
      <c r="M176">
        <v>1561.8897254691</v>
      </c>
    </row>
    <row r="177" spans="1:13">
      <c r="A177" t="s">
        <v>3076</v>
      </c>
      <c r="B177">
        <v>1538.6426287403</v>
      </c>
      <c r="C177">
        <v>1546.4695168835</v>
      </c>
      <c r="D177">
        <v>1554.9752435351</v>
      </c>
      <c r="E177">
        <v>1561.9947278356</v>
      </c>
      <c r="F177">
        <v>1538.4034368233</v>
      </c>
      <c r="G177">
        <v>1546.4537554748</v>
      </c>
      <c r="H177">
        <v>1554.8463978196</v>
      </c>
      <c r="I177">
        <v>1561.9079857361</v>
      </c>
      <c r="J177">
        <v>1538.3982363929</v>
      </c>
      <c r="K177">
        <v>1546.6666519709</v>
      </c>
      <c r="L177">
        <v>1554.7470737147</v>
      </c>
      <c r="M177">
        <v>1561.8863497334</v>
      </c>
    </row>
    <row r="178" spans="1:13">
      <c r="A178" t="s">
        <v>3077</v>
      </c>
      <c r="B178">
        <v>1538.6426287403</v>
      </c>
      <c r="C178">
        <v>1546.468932981</v>
      </c>
      <c r="D178">
        <v>1554.9770145673</v>
      </c>
      <c r="E178">
        <v>1561.9961171225</v>
      </c>
      <c r="F178">
        <v>1538.4032429594</v>
      </c>
      <c r="G178">
        <v>1546.452587694</v>
      </c>
      <c r="H178">
        <v>1554.8463978196</v>
      </c>
      <c r="I178">
        <v>1561.9280333314</v>
      </c>
      <c r="J178">
        <v>1538.3968887663</v>
      </c>
      <c r="K178">
        <v>1546.6643157681</v>
      </c>
      <c r="L178">
        <v>1554.7474678024</v>
      </c>
      <c r="M178">
        <v>1561.8889300358</v>
      </c>
    </row>
    <row r="179" spans="1:13">
      <c r="A179" t="s">
        <v>3078</v>
      </c>
      <c r="B179">
        <v>1538.6412806855</v>
      </c>
      <c r="C179">
        <v>1546.4675711776</v>
      </c>
      <c r="D179">
        <v>1554.9756377384</v>
      </c>
      <c r="E179">
        <v>1561.9850009565</v>
      </c>
      <c r="F179">
        <v>1538.4030509777</v>
      </c>
      <c r="G179">
        <v>1546.4518098085</v>
      </c>
      <c r="H179">
        <v>1554.8471841733</v>
      </c>
      <c r="I179">
        <v>1561.9177116561</v>
      </c>
      <c r="J179">
        <v>1538.397852432</v>
      </c>
      <c r="K179">
        <v>1546.66587387</v>
      </c>
      <c r="L179">
        <v>1554.7488442273</v>
      </c>
      <c r="M179">
        <v>1561.8829759523</v>
      </c>
    </row>
    <row r="180" spans="1:13">
      <c r="A180" t="s">
        <v>3079</v>
      </c>
      <c r="B180">
        <v>1538.641858692</v>
      </c>
      <c r="C180">
        <v>1546.4681550791</v>
      </c>
      <c r="D180">
        <v>1554.9779971939</v>
      </c>
      <c r="E180">
        <v>1561.9903601356</v>
      </c>
      <c r="F180">
        <v>1538.4020891876</v>
      </c>
      <c r="G180">
        <v>1546.452393698</v>
      </c>
      <c r="H180">
        <v>1554.8460036818</v>
      </c>
      <c r="I180">
        <v>1561.9153291534</v>
      </c>
      <c r="J180">
        <v>1538.395735004</v>
      </c>
      <c r="K180">
        <v>1546.66587387</v>
      </c>
      <c r="L180">
        <v>1554.7472697973</v>
      </c>
      <c r="M180">
        <v>1561.8873430518</v>
      </c>
    </row>
    <row r="181" spans="1:13">
      <c r="A181" t="s">
        <v>3080</v>
      </c>
      <c r="B181">
        <v>1538.641858692</v>
      </c>
      <c r="C181">
        <v>1546.468932981</v>
      </c>
      <c r="D181">
        <v>1554.9778010531</v>
      </c>
      <c r="E181">
        <v>1562.0066377521</v>
      </c>
      <c r="F181">
        <v>1538.4015113613</v>
      </c>
      <c r="G181">
        <v>1546.4539494711</v>
      </c>
      <c r="H181">
        <v>1554.8487588056</v>
      </c>
      <c r="I181">
        <v>1561.9240617985</v>
      </c>
      <c r="J181">
        <v>1538.3951571825</v>
      </c>
      <c r="K181">
        <v>1546.6668460207</v>
      </c>
      <c r="L181">
        <v>1554.7480560507</v>
      </c>
      <c r="M181">
        <v>1561.8923057827</v>
      </c>
    </row>
    <row r="182" spans="1:13">
      <c r="A182" t="s">
        <v>3081</v>
      </c>
      <c r="B182">
        <v>1538.6401246739</v>
      </c>
      <c r="C182">
        <v>1546.4681550791</v>
      </c>
      <c r="D182">
        <v>1554.9758338787</v>
      </c>
      <c r="E182">
        <v>1561.9949257507</v>
      </c>
      <c r="F182">
        <v>1538.4017033426</v>
      </c>
      <c r="G182">
        <v>1546.4512259193</v>
      </c>
      <c r="H182">
        <v>1554.8469880654</v>
      </c>
      <c r="I182">
        <v>1561.9363683778</v>
      </c>
      <c r="J182">
        <v>1538.3959269839</v>
      </c>
      <c r="K182">
        <v>1546.6647057689</v>
      </c>
      <c r="L182">
        <v>1554.748254056</v>
      </c>
      <c r="M182">
        <v>1561.8915103467</v>
      </c>
    </row>
    <row r="183" spans="1:13">
      <c r="A183" t="s">
        <v>3082</v>
      </c>
      <c r="B183">
        <v>1538.6403167148</v>
      </c>
      <c r="C183">
        <v>1546.4691269812</v>
      </c>
      <c r="D183">
        <v>1554.976030019</v>
      </c>
      <c r="E183">
        <v>1562.009218452</v>
      </c>
      <c r="F183">
        <v>1538.4034368233</v>
      </c>
      <c r="G183">
        <v>1546.4535614785</v>
      </c>
      <c r="H183">
        <v>1554.8479705277</v>
      </c>
      <c r="I183">
        <v>1561.931207468</v>
      </c>
      <c r="J183">
        <v>1538.3976604516</v>
      </c>
      <c r="K183">
        <v>1546.6647057689</v>
      </c>
      <c r="L183">
        <v>1554.7472697973</v>
      </c>
      <c r="M183">
        <v>1561.8960753839</v>
      </c>
    </row>
    <row r="184" spans="1:13">
      <c r="A184" t="s">
        <v>3083</v>
      </c>
      <c r="B184">
        <v>1538.6412806855</v>
      </c>
      <c r="C184">
        <v>1546.4654295753</v>
      </c>
      <c r="D184">
        <v>1554.9756377384</v>
      </c>
      <c r="E184">
        <v>1561.9917494147</v>
      </c>
      <c r="F184">
        <v>1538.4034368233</v>
      </c>
      <c r="G184">
        <v>1546.4510319237</v>
      </c>
      <c r="H184">
        <v>1554.8479705277</v>
      </c>
      <c r="I184">
        <v>1561.9252530622</v>
      </c>
      <c r="J184">
        <v>1538.3970826286</v>
      </c>
      <c r="K184">
        <v>1546.6647057689</v>
      </c>
      <c r="L184">
        <v>1554.7490403103</v>
      </c>
      <c r="M184">
        <v>1561.8927015608</v>
      </c>
    </row>
    <row r="185" spans="1:13">
      <c r="A185" t="s">
        <v>3084</v>
      </c>
      <c r="B185">
        <v>1538.6410867616</v>
      </c>
      <c r="C185">
        <v>1546.4660134752</v>
      </c>
      <c r="D185">
        <v>1554.9756377384</v>
      </c>
      <c r="E185">
        <v>1562.0014763779</v>
      </c>
      <c r="F185">
        <v>1538.4015113613</v>
      </c>
      <c r="G185">
        <v>1546.4502521378</v>
      </c>
      <c r="H185">
        <v>1554.8465939273</v>
      </c>
      <c r="I185">
        <v>1561.9423228684</v>
      </c>
      <c r="J185">
        <v>1538.3943854996</v>
      </c>
      <c r="K185">
        <v>1546.6629536205</v>
      </c>
      <c r="L185">
        <v>1554.7478599679</v>
      </c>
      <c r="M185">
        <v>1561.897266605</v>
      </c>
    </row>
    <row r="186" spans="1:13">
      <c r="A186" t="s">
        <v>3085</v>
      </c>
      <c r="B186">
        <v>1538.641858692</v>
      </c>
      <c r="C186">
        <v>1546.4671812762</v>
      </c>
      <c r="D186">
        <v>1554.9748493319</v>
      </c>
      <c r="E186">
        <v>1561.9953235212</v>
      </c>
      <c r="F186">
        <v>1538.4013174978</v>
      </c>
      <c r="G186">
        <v>1546.4516158127</v>
      </c>
      <c r="H186">
        <v>1554.8469880654</v>
      </c>
      <c r="I186">
        <v>1561.9314073071</v>
      </c>
      <c r="J186">
        <v>1538.3963109439</v>
      </c>
      <c r="K186">
        <v>1546.66392767</v>
      </c>
      <c r="L186">
        <v>1554.7492363935</v>
      </c>
      <c r="M186">
        <v>1561.8909147404</v>
      </c>
    </row>
    <row r="187" spans="1:13">
      <c r="A187" t="s">
        <v>3086</v>
      </c>
      <c r="B187">
        <v>1538.6391607046</v>
      </c>
      <c r="C187">
        <v>1546.4671812762</v>
      </c>
      <c r="D187">
        <v>1554.9752435351</v>
      </c>
      <c r="E187">
        <v>1561.9814288376</v>
      </c>
      <c r="F187">
        <v>1538.4009335354</v>
      </c>
      <c r="G187">
        <v>1546.451419915</v>
      </c>
      <c r="H187">
        <v>1554.8475783117</v>
      </c>
      <c r="I187">
        <v>1561.9167182991</v>
      </c>
      <c r="J187">
        <v>1538.3951571825</v>
      </c>
      <c r="K187">
        <v>1546.66392767</v>
      </c>
      <c r="L187">
        <v>1554.7466796272</v>
      </c>
      <c r="M187">
        <v>1561.8885342595</v>
      </c>
    </row>
    <row r="188" spans="1:13">
      <c r="A188" t="s">
        <v>3087</v>
      </c>
      <c r="B188">
        <v>1538.6397387095</v>
      </c>
      <c r="C188">
        <v>1546.4691269812</v>
      </c>
      <c r="D188">
        <v>1554.9744570519</v>
      </c>
      <c r="E188">
        <v>1562.0050505289</v>
      </c>
      <c r="F188">
        <v>1538.4020891876</v>
      </c>
      <c r="G188">
        <v>1546.45278169</v>
      </c>
      <c r="H188">
        <v>1554.8448251147</v>
      </c>
      <c r="I188">
        <v>1561.9347812974</v>
      </c>
      <c r="J188">
        <v>1538.395735004</v>
      </c>
      <c r="K188">
        <v>1546.66392767</v>
      </c>
      <c r="L188">
        <v>1554.7460894576</v>
      </c>
      <c r="M188">
        <v>1561.8913124579</v>
      </c>
    </row>
    <row r="189" spans="1:13">
      <c r="A189" t="s">
        <v>3088</v>
      </c>
      <c r="B189">
        <v>1538.6422427747</v>
      </c>
      <c r="C189">
        <v>1546.4697108838</v>
      </c>
      <c r="D189">
        <v>1554.976030019</v>
      </c>
      <c r="E189">
        <v>1561.9955214364</v>
      </c>
      <c r="F189">
        <v>1538.4032429594</v>
      </c>
      <c r="G189">
        <v>1546.4541453694</v>
      </c>
      <c r="H189">
        <v>1554.8454134367</v>
      </c>
      <c r="I189">
        <v>1561.9234661673</v>
      </c>
      <c r="J189">
        <v>1538.3980444124</v>
      </c>
      <c r="K189">
        <v>1546.6647057689</v>
      </c>
      <c r="L189">
        <v>1554.7474678024</v>
      </c>
      <c r="M189">
        <v>1561.8889300358</v>
      </c>
    </row>
    <row r="190" spans="1:13">
      <c r="A190" t="s">
        <v>3089</v>
      </c>
      <c r="B190">
        <v>1538.6414727267</v>
      </c>
      <c r="C190">
        <v>1546.4677651774</v>
      </c>
      <c r="D190">
        <v>1554.9764242228</v>
      </c>
      <c r="E190">
        <v>1562.0048526113</v>
      </c>
      <c r="F190">
        <v>1538.4026651322</v>
      </c>
      <c r="G190">
        <v>1546.451419915</v>
      </c>
      <c r="H190">
        <v>1554.8473822038</v>
      </c>
      <c r="I190">
        <v>1561.9458967487</v>
      </c>
      <c r="J190">
        <v>1538.3976604516</v>
      </c>
      <c r="K190">
        <v>1546.6652898193</v>
      </c>
      <c r="L190">
        <v>1554.7484501389</v>
      </c>
      <c r="M190">
        <v>1561.8927015608</v>
      </c>
    </row>
    <row r="191" spans="1:13">
      <c r="A191" t="s">
        <v>3090</v>
      </c>
      <c r="B191">
        <v>1538.6408947205</v>
      </c>
      <c r="C191">
        <v>1546.468737079</v>
      </c>
      <c r="D191">
        <v>1554.9762261594</v>
      </c>
      <c r="E191">
        <v>1561.9961171225</v>
      </c>
      <c r="F191">
        <v>1538.400547691</v>
      </c>
      <c r="G191">
        <v>1546.452393698</v>
      </c>
      <c r="H191">
        <v>1554.8469880654</v>
      </c>
      <c r="I191">
        <v>1561.9280333314</v>
      </c>
      <c r="J191">
        <v>1538.3959269839</v>
      </c>
      <c r="K191">
        <v>1546.66587387</v>
      </c>
      <c r="L191">
        <v>1554.7478599679</v>
      </c>
      <c r="M191">
        <v>1561.8903210745</v>
      </c>
    </row>
    <row r="192" spans="1:13">
      <c r="A192" t="s">
        <v>3091</v>
      </c>
      <c r="B192">
        <v>1538.6414727267</v>
      </c>
      <c r="C192">
        <v>1546.4660134752</v>
      </c>
      <c r="D192">
        <v>1554.9785875397</v>
      </c>
      <c r="E192">
        <v>1561.9965148936</v>
      </c>
      <c r="F192">
        <v>1538.4040146511</v>
      </c>
      <c r="G192">
        <v>1546.4496701518</v>
      </c>
      <c r="H192">
        <v>1554.8463978196</v>
      </c>
      <c r="I192">
        <v>1561.9204899583</v>
      </c>
      <c r="J192">
        <v>1538.3982363929</v>
      </c>
      <c r="K192">
        <v>1546.6662619692</v>
      </c>
      <c r="L192">
        <v>1554.7490403103</v>
      </c>
      <c r="M192">
        <v>1561.8859539584</v>
      </c>
    </row>
    <row r="193" spans="1:13">
      <c r="A193" t="s">
        <v>3092</v>
      </c>
      <c r="B193">
        <v>1538.6408947205</v>
      </c>
      <c r="C193">
        <v>1546.4681550791</v>
      </c>
      <c r="D193">
        <v>1554.9754396752</v>
      </c>
      <c r="E193">
        <v>1561.9969107246</v>
      </c>
      <c r="F193">
        <v>1538.3984302556</v>
      </c>
      <c r="G193">
        <v>1546.4516158127</v>
      </c>
      <c r="H193">
        <v>1554.8481685584</v>
      </c>
      <c r="I193">
        <v>1561.9304139327</v>
      </c>
      <c r="J193">
        <v>1538.3932317411</v>
      </c>
      <c r="K193">
        <v>1546.6652898193</v>
      </c>
      <c r="L193">
        <v>1554.7502206546</v>
      </c>
      <c r="M193">
        <v>1561.8913124579</v>
      </c>
    </row>
    <row r="194" spans="1:13">
      <c r="A194" t="s">
        <v>3093</v>
      </c>
      <c r="B194">
        <v>1538.6403167148</v>
      </c>
      <c r="C194">
        <v>1546.468349079</v>
      </c>
      <c r="D194">
        <v>1554.9748493319</v>
      </c>
      <c r="E194">
        <v>1561.9891707129</v>
      </c>
      <c r="F194">
        <v>1538.4026651322</v>
      </c>
      <c r="G194">
        <v>1546.4533655803</v>
      </c>
      <c r="H194">
        <v>1554.8475783117</v>
      </c>
      <c r="I194">
        <v>1561.9335900192</v>
      </c>
      <c r="J194">
        <v>1538.3974665891</v>
      </c>
      <c r="K194">
        <v>1546.6648998182</v>
      </c>
      <c r="L194">
        <v>1554.7484501389</v>
      </c>
      <c r="M194">
        <v>1561.8925036717</v>
      </c>
    </row>
    <row r="195" spans="1:13">
      <c r="A195" t="s">
        <v>3094</v>
      </c>
      <c r="B195">
        <v>1538.6408947205</v>
      </c>
      <c r="C195">
        <v>1546.465041577</v>
      </c>
      <c r="D195">
        <v>1554.9756377384</v>
      </c>
      <c r="E195">
        <v>1562.0008826281</v>
      </c>
      <c r="F195">
        <v>1538.4011255166</v>
      </c>
      <c r="G195">
        <v>1546.4492802594</v>
      </c>
      <c r="H195">
        <v>1554.8460036818</v>
      </c>
      <c r="I195">
        <v>1561.9329943807</v>
      </c>
      <c r="J195">
        <v>1538.3959269839</v>
      </c>
      <c r="K195">
        <v>1546.6643157681</v>
      </c>
      <c r="L195">
        <v>1554.750416738</v>
      </c>
      <c r="M195">
        <v>1561.8925036717</v>
      </c>
    </row>
    <row r="196" spans="1:13">
      <c r="A196" t="s">
        <v>3095</v>
      </c>
      <c r="B196">
        <v>1538.6399307503</v>
      </c>
      <c r="C196">
        <v>1546.4677651774</v>
      </c>
      <c r="D196">
        <v>1554.9756377384</v>
      </c>
      <c r="E196">
        <v>1562.0012784613</v>
      </c>
      <c r="F196">
        <v>1538.401895324</v>
      </c>
      <c r="G196">
        <v>1546.4520038043</v>
      </c>
      <c r="H196">
        <v>1554.8477744197</v>
      </c>
      <c r="I196">
        <v>1561.9272378591</v>
      </c>
      <c r="J196">
        <v>1538.3968887663</v>
      </c>
      <c r="K196">
        <v>1546.6647057689</v>
      </c>
      <c r="L196">
        <v>1554.749434399</v>
      </c>
      <c r="M196">
        <v>1561.8929013901</v>
      </c>
    </row>
    <row r="197" spans="1:13">
      <c r="A197" t="s">
        <v>3096</v>
      </c>
      <c r="B197">
        <v>1538.6414727267</v>
      </c>
      <c r="C197">
        <v>1546.4669872766</v>
      </c>
      <c r="D197">
        <v>1554.9770145673</v>
      </c>
      <c r="E197">
        <v>1561.9897644539</v>
      </c>
      <c r="F197">
        <v>1538.4049764436</v>
      </c>
      <c r="G197">
        <v>1546.4506420307</v>
      </c>
      <c r="H197">
        <v>1554.8477744197</v>
      </c>
      <c r="I197">
        <v>1561.9355748372</v>
      </c>
      <c r="J197">
        <v>1538.3992000603</v>
      </c>
      <c r="K197">
        <v>1546.6643157681</v>
      </c>
      <c r="L197">
        <v>1554.7500226488</v>
      </c>
      <c r="M197">
        <v>1561.8899233575</v>
      </c>
    </row>
    <row r="198" spans="1:13">
      <c r="A198" t="s">
        <v>3097</v>
      </c>
      <c r="B198">
        <v>1538.6428207819</v>
      </c>
      <c r="C198">
        <v>1546.4679591772</v>
      </c>
      <c r="D198">
        <v>1554.9726860254</v>
      </c>
      <c r="E198">
        <v>1561.9945299207</v>
      </c>
      <c r="F198">
        <v>1538.4024731506</v>
      </c>
      <c r="G198">
        <v>1546.4521997021</v>
      </c>
      <c r="H198">
        <v>1554.845021222</v>
      </c>
      <c r="I198">
        <v>1561.9282312296</v>
      </c>
      <c r="J198">
        <v>1538.3959269839</v>
      </c>
      <c r="K198">
        <v>1546.6662619692</v>
      </c>
      <c r="L198">
        <v>1554.7462874623</v>
      </c>
      <c r="M198">
        <v>1561.8905189631</v>
      </c>
    </row>
    <row r="199" spans="1:13">
      <c r="A199" t="s">
        <v>3098</v>
      </c>
      <c r="B199">
        <v>1538.6403167148</v>
      </c>
      <c r="C199">
        <v>1546.4675711776</v>
      </c>
      <c r="D199">
        <v>1554.9783913987</v>
      </c>
      <c r="E199">
        <v>1561.9897644539</v>
      </c>
      <c r="F199">
        <v>1538.402858996</v>
      </c>
      <c r="G199">
        <v>1546.4518098085</v>
      </c>
      <c r="H199">
        <v>1554.8493490532</v>
      </c>
      <c r="I199">
        <v>1561.9381553023</v>
      </c>
      <c r="J199">
        <v>1538.3963109439</v>
      </c>
      <c r="K199">
        <v>1546.6647057689</v>
      </c>
      <c r="L199">
        <v>1554.7490403103</v>
      </c>
      <c r="M199">
        <v>1561.8891298641</v>
      </c>
    </row>
    <row r="200" spans="1:13">
      <c r="A200" t="s">
        <v>3099</v>
      </c>
      <c r="B200">
        <v>1538.6387766235</v>
      </c>
      <c r="C200">
        <v>1546.4658194758</v>
      </c>
      <c r="D200">
        <v>1554.9764242228</v>
      </c>
      <c r="E200">
        <v>1562.0114033219</v>
      </c>
      <c r="F200">
        <v>1538.4017033426</v>
      </c>
      <c r="G200">
        <v>1546.4508360262</v>
      </c>
      <c r="H200">
        <v>1554.8469880654</v>
      </c>
      <c r="I200">
        <v>1561.9192987018</v>
      </c>
      <c r="J200">
        <v>1538.3959269839</v>
      </c>
      <c r="K200">
        <v>1546.66392767</v>
      </c>
      <c r="L200">
        <v>1554.7480560507</v>
      </c>
      <c r="M200">
        <v>1561.8859539584</v>
      </c>
    </row>
    <row r="201" spans="1:13">
      <c r="A201" t="s">
        <v>3100</v>
      </c>
      <c r="B201">
        <v>1538.641858692</v>
      </c>
      <c r="C201">
        <v>1546.4662093765</v>
      </c>
      <c r="D201">
        <v>1554.9764242228</v>
      </c>
      <c r="E201">
        <v>1561.9893686265</v>
      </c>
      <c r="F201">
        <v>1538.4026651322</v>
      </c>
      <c r="G201">
        <v>1546.4504480352</v>
      </c>
      <c r="H201">
        <v>1554.8456114668</v>
      </c>
      <c r="I201">
        <v>1561.9141379048</v>
      </c>
      <c r="J201">
        <v>1538.3974665891</v>
      </c>
      <c r="K201">
        <v>1546.6652898193</v>
      </c>
      <c r="L201">
        <v>1554.7492363935</v>
      </c>
      <c r="M201">
        <v>1561.8909147404</v>
      </c>
    </row>
    <row r="202" spans="1:13">
      <c r="A202" t="s">
        <v>3101</v>
      </c>
      <c r="B202">
        <v>1538.6414727267</v>
      </c>
      <c r="C202">
        <v>1546.466791375</v>
      </c>
      <c r="D202">
        <v>1554.9778010531</v>
      </c>
      <c r="E202">
        <v>1561.9929407817</v>
      </c>
      <c r="F202">
        <v>1538.401895324</v>
      </c>
      <c r="G202">
        <v>1546.4518098085</v>
      </c>
      <c r="H202">
        <v>1554.8469880654</v>
      </c>
      <c r="I202">
        <v>1561.9286270259</v>
      </c>
      <c r="J202">
        <v>1538.3961189639</v>
      </c>
      <c r="K202">
        <v>1546.6647057689</v>
      </c>
      <c r="L202">
        <v>1554.7462874623</v>
      </c>
      <c r="M202">
        <v>1561.8879386554</v>
      </c>
    </row>
    <row r="203" spans="1:13">
      <c r="A203" t="s">
        <v>3102</v>
      </c>
      <c r="B203">
        <v>1538.6408947205</v>
      </c>
      <c r="C203">
        <v>1546.4695168835</v>
      </c>
      <c r="D203">
        <v>1554.9774068486</v>
      </c>
      <c r="E203">
        <v>1562.0060420579</v>
      </c>
      <c r="F203">
        <v>1538.4034368233</v>
      </c>
      <c r="G203">
        <v>1546.4537554748</v>
      </c>
      <c r="H203">
        <v>1554.845021222</v>
      </c>
      <c r="I203">
        <v>1561.9449033558</v>
      </c>
      <c r="J203">
        <v>1538.3982363929</v>
      </c>
      <c r="K203">
        <v>1546.66392767</v>
      </c>
      <c r="L203">
        <v>1554.7458933752</v>
      </c>
      <c r="M203">
        <v>1561.8883344314</v>
      </c>
    </row>
    <row r="204" spans="1:13">
      <c r="A204" t="s">
        <v>3103</v>
      </c>
      <c r="B204">
        <v>1538.6422427747</v>
      </c>
      <c r="C204">
        <v>1546.4691269812</v>
      </c>
      <c r="D204">
        <v>1554.9726860254</v>
      </c>
      <c r="E204">
        <v>1561.9903601356</v>
      </c>
      <c r="F204">
        <v>1538.4017033426</v>
      </c>
      <c r="G204">
        <v>1546.4521997021</v>
      </c>
      <c r="H204">
        <v>1554.845021222</v>
      </c>
      <c r="I204">
        <v>1561.8998469435</v>
      </c>
      <c r="J204">
        <v>1538.3972746089</v>
      </c>
      <c r="K204">
        <v>1546.66587387</v>
      </c>
      <c r="L204">
        <v>1554.7470737147</v>
      </c>
      <c r="M204">
        <v>1561.8887321476</v>
      </c>
    </row>
    <row r="205" spans="1:13">
      <c r="A205" t="s">
        <v>3104</v>
      </c>
      <c r="B205">
        <v>1538.6414727267</v>
      </c>
      <c r="C205">
        <v>1546.4669872766</v>
      </c>
      <c r="D205">
        <v>1554.9752435351</v>
      </c>
      <c r="E205">
        <v>1562.0040570608</v>
      </c>
      <c r="F205">
        <v>1538.4026651322</v>
      </c>
      <c r="G205">
        <v>1546.4506420307</v>
      </c>
      <c r="H205">
        <v>1554.8489549139</v>
      </c>
      <c r="I205">
        <v>1561.9244595329</v>
      </c>
      <c r="J205">
        <v>1538.3970826286</v>
      </c>
      <c r="K205">
        <v>1546.6648998182</v>
      </c>
      <c r="L205">
        <v>1554.7502206546</v>
      </c>
      <c r="M205">
        <v>1561.8905189631</v>
      </c>
    </row>
    <row r="206" spans="1:13">
      <c r="A206" t="s">
        <v>3105</v>
      </c>
      <c r="B206">
        <v>1538.6424348161</v>
      </c>
      <c r="C206">
        <v>1546.4681550791</v>
      </c>
      <c r="D206">
        <v>1554.9779971939</v>
      </c>
      <c r="E206">
        <v>1562.010807624</v>
      </c>
      <c r="F206">
        <v>1538.4042066331</v>
      </c>
      <c r="G206">
        <v>1546.452393698</v>
      </c>
      <c r="H206">
        <v>1554.8467919577</v>
      </c>
      <c r="I206">
        <v>1561.953042618</v>
      </c>
      <c r="J206">
        <v>1538.3970826286</v>
      </c>
      <c r="K206">
        <v>1546.6652898193</v>
      </c>
      <c r="L206">
        <v>1554.7476638851</v>
      </c>
      <c r="M206">
        <v>1561.8925036717</v>
      </c>
    </row>
    <row r="207" spans="1:13">
      <c r="A207" t="s">
        <v>3106</v>
      </c>
      <c r="B207">
        <v>1538.6395466687</v>
      </c>
      <c r="C207">
        <v>1546.4679591772</v>
      </c>
      <c r="D207">
        <v>1554.9770145673</v>
      </c>
      <c r="E207">
        <v>1562.0032634514</v>
      </c>
      <c r="F207">
        <v>1538.4030509777</v>
      </c>
      <c r="G207">
        <v>1546.4510319237</v>
      </c>
      <c r="H207">
        <v>1554.8463978196</v>
      </c>
      <c r="I207">
        <v>1561.9306118314</v>
      </c>
      <c r="J207">
        <v>1538.3986222362</v>
      </c>
      <c r="K207">
        <v>1546.6637317185</v>
      </c>
      <c r="L207">
        <v>1554.7474678024</v>
      </c>
      <c r="M207">
        <v>1561.8913124579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1538.6218264087</v>
      </c>
      <c r="C2">
        <v>1546.3942180213</v>
      </c>
      <c r="D2">
        <v>1554.9585218049</v>
      </c>
      <c r="E2">
        <v>1562.0070355286</v>
      </c>
      <c r="F2">
        <v>1538.4365562781</v>
      </c>
      <c r="G2">
        <v>1546.5142713739</v>
      </c>
      <c r="H2">
        <v>1554.837153898</v>
      </c>
      <c r="I2">
        <v>1561.9177116561</v>
      </c>
      <c r="J2">
        <v>1538.4043986151</v>
      </c>
      <c r="K2">
        <v>1546.670154386</v>
      </c>
      <c r="L2">
        <v>1554.7714613902</v>
      </c>
      <c r="M2">
        <v>1561.9006404478</v>
      </c>
    </row>
    <row r="3" spans="1:13">
      <c r="A3" t="s">
        <v>3108</v>
      </c>
      <c r="B3">
        <v>1538.6224044006</v>
      </c>
      <c r="C3">
        <v>1546.3953838121</v>
      </c>
      <c r="D3">
        <v>1554.9553740217</v>
      </c>
      <c r="E3">
        <v>1562.0028676172</v>
      </c>
      <c r="F3">
        <v>1538.4361722981</v>
      </c>
      <c r="G3">
        <v>1546.5152433339</v>
      </c>
      <c r="H3">
        <v>1554.8361695268</v>
      </c>
      <c r="I3">
        <v>1561.9024272905</v>
      </c>
      <c r="J3">
        <v>1538.4034368233</v>
      </c>
      <c r="K3">
        <v>1546.6711284445</v>
      </c>
      <c r="L3">
        <v>1554.7696908261</v>
      </c>
      <c r="M3">
        <v>1561.897266605</v>
      </c>
    </row>
    <row r="4" spans="1:13">
      <c r="A4" t="s">
        <v>3109</v>
      </c>
      <c r="B4">
        <v>1538.622018445</v>
      </c>
      <c r="C4">
        <v>1546.3949958489</v>
      </c>
      <c r="D4">
        <v>1554.9549798286</v>
      </c>
      <c r="E4">
        <v>1562.0054483046</v>
      </c>
      <c r="F4">
        <v>1538.4342467541</v>
      </c>
      <c r="G4">
        <v>1546.5148553106</v>
      </c>
      <c r="H4">
        <v>1554.837153898</v>
      </c>
      <c r="I4">
        <v>1561.9232682704</v>
      </c>
      <c r="J4">
        <v>1538.4022811691</v>
      </c>
      <c r="K4">
        <v>1546.6689881808</v>
      </c>
      <c r="L4">
        <v>1554.772443757</v>
      </c>
      <c r="M4">
        <v>1561.8996490525</v>
      </c>
    </row>
    <row r="5" spans="1:13">
      <c r="A5" t="s">
        <v>3110</v>
      </c>
      <c r="B5">
        <v>1538.6206704263</v>
      </c>
      <c r="C5">
        <v>1546.3951898304</v>
      </c>
      <c r="D5">
        <v>1554.9567508147</v>
      </c>
      <c r="E5">
        <v>1562.0102119267</v>
      </c>
      <c r="F5">
        <v>1538.433475032</v>
      </c>
      <c r="G5">
        <v>1546.5146593969</v>
      </c>
      <c r="H5">
        <v>1554.8375461088</v>
      </c>
      <c r="I5">
        <v>1561.8919080646</v>
      </c>
      <c r="J5">
        <v>1538.4034368233</v>
      </c>
      <c r="K5">
        <v>1546.6721006017</v>
      </c>
      <c r="L5">
        <v>1554.7726417685</v>
      </c>
      <c r="M5">
        <v>1561.8930992793</v>
      </c>
    </row>
    <row r="6" spans="1:13">
      <c r="A6" t="s">
        <v>3111</v>
      </c>
      <c r="B6">
        <v>1538.6224044006</v>
      </c>
      <c r="C6">
        <v>1546.3930503304</v>
      </c>
      <c r="D6">
        <v>1554.9587179408</v>
      </c>
      <c r="E6">
        <v>1562.0100140078</v>
      </c>
      <c r="F6">
        <v>1538.4342467541</v>
      </c>
      <c r="G6">
        <v>1546.5148553106</v>
      </c>
      <c r="H6">
        <v>1554.8381363479</v>
      </c>
      <c r="I6">
        <v>1561.9318031051</v>
      </c>
      <c r="J6">
        <v>1538.4034368233</v>
      </c>
      <c r="K6">
        <v>1546.670154386</v>
      </c>
      <c r="L6">
        <v>1554.771657479</v>
      </c>
      <c r="M6">
        <v>1561.8996490525</v>
      </c>
    </row>
    <row r="7" spans="1:13">
      <c r="A7" t="s">
        <v>3112</v>
      </c>
      <c r="B7">
        <v>1538.6222104814</v>
      </c>
      <c r="C7">
        <v>1546.3942180213</v>
      </c>
      <c r="D7">
        <v>1554.9547836936</v>
      </c>
      <c r="E7">
        <v>1562.0022719259</v>
      </c>
      <c r="F7">
        <v>1538.4359784259</v>
      </c>
      <c r="G7">
        <v>1546.5168011355</v>
      </c>
      <c r="H7">
        <v>1554.8363656319</v>
      </c>
      <c r="I7">
        <v>1561.9036185212</v>
      </c>
      <c r="J7">
        <v>1538.4040146511</v>
      </c>
      <c r="K7">
        <v>1546.669570332</v>
      </c>
      <c r="L7">
        <v>1554.7736241368</v>
      </c>
      <c r="M7">
        <v>1561.89905344</v>
      </c>
    </row>
    <row r="8" spans="1:13">
      <c r="A8" t="s">
        <v>3113</v>
      </c>
      <c r="B8">
        <v>1538.6227884735</v>
      </c>
      <c r="C8">
        <v>1546.3948018673</v>
      </c>
      <c r="D8">
        <v>1554.9551778866</v>
      </c>
      <c r="E8">
        <v>1561.9933385513</v>
      </c>
      <c r="F8">
        <v>1538.4355944461</v>
      </c>
      <c r="G8">
        <v>1546.5166071234</v>
      </c>
      <c r="H8">
        <v>1554.8351870795</v>
      </c>
      <c r="I8">
        <v>1561.9216812166</v>
      </c>
      <c r="J8">
        <v>1538.4042066331</v>
      </c>
      <c r="K8">
        <v>1546.6719065507</v>
      </c>
      <c r="L8">
        <v>1554.7708712017</v>
      </c>
      <c r="M8">
        <v>1561.901435893</v>
      </c>
    </row>
    <row r="9" spans="1:13">
      <c r="A9" t="s">
        <v>3114</v>
      </c>
      <c r="B9">
        <v>1538.6210563812</v>
      </c>
      <c r="C9">
        <v>1546.3951898304</v>
      </c>
      <c r="D9">
        <v>1554.95753728</v>
      </c>
      <c r="E9">
        <v>1562.0217262355</v>
      </c>
      <c r="F9">
        <v>1538.4361722981</v>
      </c>
      <c r="G9">
        <v>1546.5168011355</v>
      </c>
      <c r="H9">
        <v>1554.8393168274</v>
      </c>
      <c r="I9">
        <v>1561.9192987018</v>
      </c>
      <c r="J9">
        <v>1538.4034368233</v>
      </c>
      <c r="K9">
        <v>1546.670154386</v>
      </c>
      <c r="L9">
        <v>1554.771657479</v>
      </c>
      <c r="M9">
        <v>1561.897266605</v>
      </c>
    </row>
    <row r="10" spans="1:13">
      <c r="A10" t="s">
        <v>3115</v>
      </c>
      <c r="B10">
        <v>1538.6210563812</v>
      </c>
      <c r="C10">
        <v>1546.3961635426</v>
      </c>
      <c r="D10">
        <v>1554.9569488731</v>
      </c>
      <c r="E10">
        <v>1562.0098141486</v>
      </c>
      <c r="F10">
        <v>1538.4342467541</v>
      </c>
      <c r="G10">
        <v>1546.5179690133</v>
      </c>
      <c r="H10">
        <v>1554.8365636597</v>
      </c>
      <c r="I10">
        <v>1561.91890097</v>
      </c>
      <c r="J10">
        <v>1538.4034368233</v>
      </c>
      <c r="K10">
        <v>1546.6711284445</v>
      </c>
      <c r="L10">
        <v>1554.7692967272</v>
      </c>
      <c r="M10">
        <v>1561.8968708245</v>
      </c>
    </row>
    <row r="11" spans="1:13">
      <c r="A11" t="s">
        <v>3116</v>
      </c>
      <c r="B11">
        <v>1538.6231744294</v>
      </c>
      <c r="C11">
        <v>1546.3953838121</v>
      </c>
      <c r="D11">
        <v>1554.9569488731</v>
      </c>
      <c r="E11">
        <v>1562.0036612261</v>
      </c>
      <c r="F11">
        <v>1538.4352085843</v>
      </c>
      <c r="G11">
        <v>1546.5169951477</v>
      </c>
      <c r="H11">
        <v>1554.837153898</v>
      </c>
      <c r="I11">
        <v>1561.9093748687</v>
      </c>
      <c r="J11">
        <v>1538.401895324</v>
      </c>
      <c r="K11">
        <v>1546.6721006017</v>
      </c>
      <c r="L11">
        <v>1554.7718535678</v>
      </c>
      <c r="M11">
        <v>1561.8988555492</v>
      </c>
    </row>
    <row r="12" spans="1:13">
      <c r="A12" t="s">
        <v>3117</v>
      </c>
      <c r="B12">
        <v>1538.6224044006</v>
      </c>
      <c r="C12">
        <v>1546.3953838121</v>
      </c>
      <c r="D12">
        <v>1554.9536030387</v>
      </c>
      <c r="E12">
        <v>1562.0112034623</v>
      </c>
      <c r="F12">
        <v>1538.4348227227</v>
      </c>
      <c r="G12">
        <v>1546.5158272714</v>
      </c>
      <c r="H12">
        <v>1554.8369558701</v>
      </c>
      <c r="I12">
        <v>1561.9089771419</v>
      </c>
      <c r="J12">
        <v>1538.402858996</v>
      </c>
      <c r="K12">
        <v>1546.6721006017</v>
      </c>
      <c r="L12">
        <v>1554.7702810137</v>
      </c>
      <c r="M12">
        <v>1561.897266605</v>
      </c>
    </row>
    <row r="13" spans="1:13">
      <c r="A13" t="s">
        <v>3118</v>
      </c>
      <c r="B13">
        <v>1538.6212484173</v>
      </c>
      <c r="C13">
        <v>1546.395967659</v>
      </c>
      <c r="D13">
        <v>1554.9565546793</v>
      </c>
      <c r="E13">
        <v>1561.9959192072</v>
      </c>
      <c r="F13">
        <v>1538.4363642881</v>
      </c>
      <c r="G13">
        <v>1546.5181630257</v>
      </c>
      <c r="H13">
        <v>1554.8353831843</v>
      </c>
      <c r="I13">
        <v>1561.8903210745</v>
      </c>
      <c r="J13">
        <v>1538.4022811691</v>
      </c>
      <c r="K13">
        <v>1546.6711284445</v>
      </c>
      <c r="L13">
        <v>1554.7689045509</v>
      </c>
      <c r="M13">
        <v>1561.8954797741</v>
      </c>
    </row>
    <row r="14" spans="1:13">
      <c r="A14" t="s">
        <v>3119</v>
      </c>
      <c r="B14">
        <v>1538.6216324897</v>
      </c>
      <c r="C14">
        <v>1546.3955796955</v>
      </c>
      <c r="D14">
        <v>1554.95753728</v>
      </c>
      <c r="E14">
        <v>1561.9744806184</v>
      </c>
      <c r="F14">
        <v>1538.4354005741</v>
      </c>
      <c r="G14">
        <v>1546.5160231854</v>
      </c>
      <c r="H14">
        <v>1554.8385304817</v>
      </c>
      <c r="I14">
        <v>1561.8849606418</v>
      </c>
      <c r="J14">
        <v>1538.4045924793</v>
      </c>
      <c r="K14">
        <v>1546.6730746627</v>
      </c>
      <c r="L14">
        <v>1554.7706751132</v>
      </c>
      <c r="M14">
        <v>1561.890121246</v>
      </c>
    </row>
    <row r="15" spans="1:13">
      <c r="A15" t="s">
        <v>3120</v>
      </c>
      <c r="B15">
        <v>1538.6231744294</v>
      </c>
      <c r="C15">
        <v>1546.3944120026</v>
      </c>
      <c r="D15">
        <v>1554.9549798286</v>
      </c>
      <c r="E15">
        <v>1562.0028676172</v>
      </c>
      <c r="F15">
        <v>1538.4355944461</v>
      </c>
      <c r="G15">
        <v>1546.5154392478</v>
      </c>
      <c r="H15">
        <v>1554.8359734218</v>
      </c>
      <c r="I15">
        <v>1561.9058011556</v>
      </c>
      <c r="J15">
        <v>1538.402858996</v>
      </c>
      <c r="K15">
        <v>1546.6709343937</v>
      </c>
      <c r="L15">
        <v>1554.7702810137</v>
      </c>
      <c r="M15">
        <v>1561.8998469435</v>
      </c>
    </row>
    <row r="16" spans="1:13">
      <c r="A16" t="s">
        <v>3121</v>
      </c>
      <c r="B16">
        <v>1538.6206704263</v>
      </c>
      <c r="C16">
        <v>1546.3957736773</v>
      </c>
      <c r="D16">
        <v>1554.9573411443</v>
      </c>
      <c r="E16">
        <v>1562.001676235</v>
      </c>
      <c r="F16">
        <v>1538.4336689036</v>
      </c>
      <c r="G16">
        <v>1546.5177730988</v>
      </c>
      <c r="H16">
        <v>1554.8361695268</v>
      </c>
      <c r="I16">
        <v>1561.9224747431</v>
      </c>
      <c r="J16">
        <v>1538.4022811691</v>
      </c>
      <c r="K16">
        <v>1546.6719065507</v>
      </c>
      <c r="L16">
        <v>1554.7700849253</v>
      </c>
      <c r="M16">
        <v>1561.895679604</v>
      </c>
    </row>
    <row r="17" spans="1:13">
      <c r="A17" t="s">
        <v>3122</v>
      </c>
      <c r="B17">
        <v>1538.622018445</v>
      </c>
      <c r="C17">
        <v>1546.3934382927</v>
      </c>
      <c r="D17">
        <v>1554.9553740217</v>
      </c>
      <c r="E17">
        <v>1562.0090205333</v>
      </c>
      <c r="F17">
        <v>1538.432705193</v>
      </c>
      <c r="G17">
        <v>1546.5164112093</v>
      </c>
      <c r="H17">
        <v>1554.8387265874</v>
      </c>
      <c r="I17">
        <v>1561.9254528998</v>
      </c>
      <c r="J17">
        <v>1538.4024731506</v>
      </c>
      <c r="K17">
        <v>1546.6709343937</v>
      </c>
      <c r="L17">
        <v>1554.7720515791</v>
      </c>
      <c r="M17">
        <v>1561.8980601066</v>
      </c>
    </row>
    <row r="18" spans="1:13">
      <c r="A18" t="s">
        <v>3123</v>
      </c>
      <c r="B18">
        <v>1538.6197064814</v>
      </c>
      <c r="C18">
        <v>1546.3953838121</v>
      </c>
      <c r="D18">
        <v>1554.9579314744</v>
      </c>
      <c r="E18">
        <v>1562.0062419162</v>
      </c>
      <c r="F18">
        <v>1538.4355944461</v>
      </c>
      <c r="G18">
        <v>1546.5158272714</v>
      </c>
      <c r="H18">
        <v>1554.8381363479</v>
      </c>
      <c r="I18">
        <v>1561.9095727621</v>
      </c>
      <c r="J18">
        <v>1538.402858996</v>
      </c>
      <c r="K18">
        <v>1546.670154386</v>
      </c>
      <c r="L18">
        <v>1554.7700849253</v>
      </c>
      <c r="M18">
        <v>1561.8952818842</v>
      </c>
    </row>
    <row r="19" spans="1:13">
      <c r="A19" t="s">
        <v>3124</v>
      </c>
      <c r="B19">
        <v>1538.6224044006</v>
      </c>
      <c r="C19">
        <v>1546.3948018673</v>
      </c>
      <c r="D19">
        <v>1554.9561604856</v>
      </c>
      <c r="E19">
        <v>1562.0022719259</v>
      </c>
      <c r="F19">
        <v>1538.433475032</v>
      </c>
      <c r="G19">
        <v>1546.5179690133</v>
      </c>
      <c r="H19">
        <v>1554.8357773168</v>
      </c>
      <c r="I19">
        <v>1561.9173139251</v>
      </c>
      <c r="J19">
        <v>1538.402858996</v>
      </c>
      <c r="K19">
        <v>1546.6719065507</v>
      </c>
      <c r="L19">
        <v>1554.7702810137</v>
      </c>
      <c r="M19">
        <v>1561.8976643258</v>
      </c>
    </row>
    <row r="20" spans="1:13">
      <c r="A20" t="s">
        <v>3125</v>
      </c>
      <c r="B20">
        <v>1538.6227884735</v>
      </c>
      <c r="C20">
        <v>1546.3942180213</v>
      </c>
      <c r="D20">
        <v>1554.9545875586</v>
      </c>
      <c r="E20">
        <v>1562.0028676172</v>
      </c>
      <c r="F20">
        <v>1538.4361722981</v>
      </c>
      <c r="G20">
        <v>1546.5160231854</v>
      </c>
      <c r="H20">
        <v>1554.8377441368</v>
      </c>
      <c r="I20">
        <v>1561.905007646</v>
      </c>
      <c r="J20">
        <v>1538.4042066331</v>
      </c>
      <c r="K20">
        <v>1546.6724906065</v>
      </c>
      <c r="L20">
        <v>1554.7728378576</v>
      </c>
      <c r="M20">
        <v>1561.9030229056</v>
      </c>
    </row>
    <row r="21" spans="1:13">
      <c r="A21" t="s">
        <v>3126</v>
      </c>
      <c r="B21">
        <v>1538.6208624624</v>
      </c>
      <c r="C21">
        <v>1546.3944120026</v>
      </c>
      <c r="D21">
        <v>1554.9565546793</v>
      </c>
      <c r="E21">
        <v>1562.0072334467</v>
      </c>
      <c r="F21">
        <v>1538.4350165946</v>
      </c>
      <c r="G21">
        <v>1546.5154392478</v>
      </c>
      <c r="H21">
        <v>1554.8391207216</v>
      </c>
      <c r="I21">
        <v>1561.9143357994</v>
      </c>
      <c r="J21">
        <v>1538.4036288052</v>
      </c>
      <c r="K21">
        <v>1546.6715165462</v>
      </c>
      <c r="L21">
        <v>1554.7732300359</v>
      </c>
      <c r="M21">
        <v>1561.8994511617</v>
      </c>
    </row>
    <row r="22" spans="1:13">
      <c r="A22" t="s">
        <v>3127</v>
      </c>
      <c r="B22">
        <v>1538.6208624624</v>
      </c>
      <c r="C22">
        <v>1546.3951898304</v>
      </c>
      <c r="D22">
        <v>1554.9573411443</v>
      </c>
      <c r="E22">
        <v>1562.0014763779</v>
      </c>
      <c r="F22">
        <v>1538.4340528824</v>
      </c>
      <c r="G22">
        <v>1546.5162171973</v>
      </c>
      <c r="H22">
        <v>1554.8375461088</v>
      </c>
      <c r="I22">
        <v>1561.9147335289</v>
      </c>
      <c r="J22">
        <v>1538.4045924793</v>
      </c>
      <c r="K22">
        <v>1546.6705443897</v>
      </c>
      <c r="L22">
        <v>1554.7726417685</v>
      </c>
      <c r="M22">
        <v>1561.9004425566</v>
      </c>
    </row>
    <row r="23" spans="1:13">
      <c r="A23" t="s">
        <v>3128</v>
      </c>
      <c r="B23">
        <v>1538.6235603855</v>
      </c>
      <c r="C23">
        <v>1546.3942180213</v>
      </c>
      <c r="D23">
        <v>1554.9549798286</v>
      </c>
      <c r="E23">
        <v>1562.0157691991</v>
      </c>
      <c r="F23">
        <v>1538.4359784259</v>
      </c>
      <c r="G23">
        <v>1546.5162171973</v>
      </c>
      <c r="H23">
        <v>1554.8379402423</v>
      </c>
      <c r="I23">
        <v>1561.9238639014</v>
      </c>
      <c r="J23">
        <v>1538.4040146511</v>
      </c>
      <c r="K23">
        <v>1546.6715165462</v>
      </c>
      <c r="L23">
        <v>1554.771263379</v>
      </c>
      <c r="M23">
        <v>1561.8978622162</v>
      </c>
    </row>
    <row r="24" spans="1:13">
      <c r="A24" t="s">
        <v>3129</v>
      </c>
      <c r="B24">
        <v>1538.6222104814</v>
      </c>
      <c r="C24">
        <v>1546.3930503304</v>
      </c>
      <c r="D24">
        <v>1554.9549798286</v>
      </c>
      <c r="E24">
        <v>1562.0066377521</v>
      </c>
      <c r="F24">
        <v>1538.4340528824</v>
      </c>
      <c r="G24">
        <v>1546.5162171973</v>
      </c>
      <c r="H24">
        <v>1554.8361695268</v>
      </c>
      <c r="I24">
        <v>1561.9323987427</v>
      </c>
      <c r="J24">
        <v>1538.4026651322</v>
      </c>
      <c r="K24">
        <v>1546.6734646679</v>
      </c>
      <c r="L24">
        <v>1554.7708712017</v>
      </c>
      <c r="M24">
        <v>1561.8984578278</v>
      </c>
    </row>
    <row r="25" spans="1:13">
      <c r="A25" t="s">
        <v>3130</v>
      </c>
      <c r="B25">
        <v>1538.6227884735</v>
      </c>
      <c r="C25">
        <v>1546.3930503304</v>
      </c>
      <c r="D25">
        <v>1554.9555701569</v>
      </c>
      <c r="E25">
        <v>1562.0056462223</v>
      </c>
      <c r="F25">
        <v>1538.4330910535</v>
      </c>
      <c r="G25">
        <v>1546.5150493222</v>
      </c>
      <c r="H25">
        <v>1554.8377441368</v>
      </c>
      <c r="I25">
        <v>1561.9185051786</v>
      </c>
      <c r="J25">
        <v>1538.4017033426</v>
      </c>
      <c r="K25">
        <v>1546.6719065507</v>
      </c>
      <c r="L25">
        <v>1554.7700849253</v>
      </c>
      <c r="M25">
        <v>1561.8925036717</v>
      </c>
    </row>
    <row r="26" spans="1:13">
      <c r="A26" t="s">
        <v>3131</v>
      </c>
      <c r="B26">
        <v>1538.622018445</v>
      </c>
      <c r="C26">
        <v>1546.3944120026</v>
      </c>
      <c r="D26">
        <v>1554.9551778866</v>
      </c>
      <c r="E26">
        <v>1562.0098141486</v>
      </c>
      <c r="F26">
        <v>1538.4350165946</v>
      </c>
      <c r="G26">
        <v>1546.5154392478</v>
      </c>
      <c r="H26">
        <v>1554.8359734218</v>
      </c>
      <c r="I26">
        <v>1561.9085813555</v>
      </c>
      <c r="J26">
        <v>1538.4017033426</v>
      </c>
      <c r="K26">
        <v>1546.6709343937</v>
      </c>
      <c r="L26">
        <v>1554.7706751132</v>
      </c>
      <c r="M26">
        <v>1561.8974664354</v>
      </c>
    </row>
    <row r="27" spans="1:13">
      <c r="A27" t="s">
        <v>3132</v>
      </c>
      <c r="B27">
        <v>1538.622018445</v>
      </c>
      <c r="C27">
        <v>1546.3936341756</v>
      </c>
      <c r="D27">
        <v>1554.9579314744</v>
      </c>
      <c r="E27">
        <v>1562.0088226148</v>
      </c>
      <c r="F27">
        <v>1538.4348227227</v>
      </c>
      <c r="G27">
        <v>1546.5154392478</v>
      </c>
      <c r="H27">
        <v>1554.8385304817</v>
      </c>
      <c r="I27">
        <v>1561.9058011556</v>
      </c>
      <c r="J27">
        <v>1538.4022811691</v>
      </c>
      <c r="K27">
        <v>1546.6721006017</v>
      </c>
      <c r="L27">
        <v>1554.7700849253</v>
      </c>
      <c r="M27">
        <v>1561.897266605</v>
      </c>
    </row>
    <row r="28" spans="1:13">
      <c r="A28" t="s">
        <v>3133</v>
      </c>
      <c r="B28">
        <v>1538.6208624624</v>
      </c>
      <c r="C28">
        <v>1546.3951898304</v>
      </c>
      <c r="D28">
        <v>1554.955768215</v>
      </c>
      <c r="E28">
        <v>1562.0018741518</v>
      </c>
      <c r="F28">
        <v>1538.4340528824</v>
      </c>
      <c r="G28">
        <v>1546.5173850742</v>
      </c>
      <c r="H28">
        <v>1554.8381363479</v>
      </c>
      <c r="I28">
        <v>1561.9067944987</v>
      </c>
      <c r="J28">
        <v>1538.4034368233</v>
      </c>
      <c r="K28">
        <v>1546.6721006017</v>
      </c>
      <c r="L28">
        <v>1554.7708712017</v>
      </c>
      <c r="M28">
        <v>1561.8970687147</v>
      </c>
    </row>
    <row r="29" spans="1:13">
      <c r="A29" t="s">
        <v>3134</v>
      </c>
      <c r="B29">
        <v>1538.622018445</v>
      </c>
      <c r="C29">
        <v>1546.3940221381</v>
      </c>
      <c r="D29">
        <v>1554.9569488731</v>
      </c>
      <c r="E29">
        <v>1562.0112034623</v>
      </c>
      <c r="F29">
        <v>1538.4340528824</v>
      </c>
      <c r="G29">
        <v>1546.5156332596</v>
      </c>
      <c r="H29">
        <v>1554.8379402423</v>
      </c>
      <c r="I29">
        <v>1561.9121531412</v>
      </c>
      <c r="J29">
        <v>1538.4034368233</v>
      </c>
      <c r="K29">
        <v>1546.6699603354</v>
      </c>
      <c r="L29">
        <v>1554.7704771022</v>
      </c>
      <c r="M29">
        <v>1561.8966709942</v>
      </c>
    </row>
    <row r="30" spans="1:13">
      <c r="A30" t="s">
        <v>3135</v>
      </c>
      <c r="B30">
        <v>1538.6214404535</v>
      </c>
      <c r="C30">
        <v>1546.3940221381</v>
      </c>
      <c r="D30">
        <v>1554.9591121358</v>
      </c>
      <c r="E30">
        <v>1561.9969107246</v>
      </c>
      <c r="F30">
        <v>1538.4344387436</v>
      </c>
      <c r="G30">
        <v>1546.5169951477</v>
      </c>
      <c r="H30">
        <v>1554.8383343761</v>
      </c>
      <c r="I30">
        <v>1561.8919080646</v>
      </c>
      <c r="J30">
        <v>1538.4011255166</v>
      </c>
      <c r="K30">
        <v>1546.6711284445</v>
      </c>
      <c r="L30">
        <v>1554.7708712017</v>
      </c>
      <c r="M30">
        <v>1561.8970687147</v>
      </c>
    </row>
    <row r="31" spans="1:13">
      <c r="A31" t="s">
        <v>3136</v>
      </c>
      <c r="B31">
        <v>1538.622018445</v>
      </c>
      <c r="C31">
        <v>1546.3957736773</v>
      </c>
      <c r="D31">
        <v>1554.9565546793</v>
      </c>
      <c r="E31">
        <v>1562.0153733586</v>
      </c>
      <c r="F31">
        <v>1538.4361722981</v>
      </c>
      <c r="G31">
        <v>1546.5173850742</v>
      </c>
      <c r="H31">
        <v>1554.8359734218</v>
      </c>
      <c r="I31">
        <v>1561.9230703735</v>
      </c>
      <c r="J31">
        <v>1538.4042066331</v>
      </c>
      <c r="K31">
        <v>1546.6715165462</v>
      </c>
      <c r="L31">
        <v>1554.7710672904</v>
      </c>
      <c r="M31">
        <v>1561.9034206293</v>
      </c>
    </row>
    <row r="32" spans="1:13">
      <c r="A32" t="s">
        <v>3137</v>
      </c>
      <c r="B32">
        <v>1538.622596437</v>
      </c>
      <c r="C32">
        <v>1546.3942180213</v>
      </c>
      <c r="D32">
        <v>1554.953406904</v>
      </c>
      <c r="E32">
        <v>1562.0153733586</v>
      </c>
      <c r="F32">
        <v>1538.4367501504</v>
      </c>
      <c r="G32">
        <v>1546.5187469654</v>
      </c>
      <c r="H32">
        <v>1554.8373500034</v>
      </c>
      <c r="I32">
        <v>1561.9159247784</v>
      </c>
      <c r="J32">
        <v>1538.4047844614</v>
      </c>
      <c r="K32">
        <v>1546.6724906065</v>
      </c>
      <c r="L32">
        <v>1554.771657479</v>
      </c>
      <c r="M32">
        <v>1561.8998469435</v>
      </c>
    </row>
    <row r="33" spans="1:13">
      <c r="A33" t="s">
        <v>3138</v>
      </c>
      <c r="B33">
        <v>1538.6218264087</v>
      </c>
      <c r="C33">
        <v>1546.3936341756</v>
      </c>
      <c r="D33">
        <v>1554.9543914237</v>
      </c>
      <c r="E33">
        <v>1562.0177542261</v>
      </c>
      <c r="F33">
        <v>1538.4350165946</v>
      </c>
      <c r="G33">
        <v>1546.5156332596</v>
      </c>
      <c r="H33">
        <v>1554.8359734218</v>
      </c>
      <c r="I33">
        <v>1561.9192987018</v>
      </c>
      <c r="J33">
        <v>1538.4036288052</v>
      </c>
      <c r="K33">
        <v>1546.6709343937</v>
      </c>
      <c r="L33">
        <v>1554.7718535678</v>
      </c>
      <c r="M33">
        <v>1561.8970687147</v>
      </c>
    </row>
    <row r="34" spans="1:13">
      <c r="A34" t="s">
        <v>3139</v>
      </c>
      <c r="B34">
        <v>1538.6218264087</v>
      </c>
      <c r="C34">
        <v>1546.3969413722</v>
      </c>
      <c r="D34">
        <v>1554.9581276102</v>
      </c>
      <c r="E34">
        <v>1561.9907579038</v>
      </c>
      <c r="F34">
        <v>1538.4369421406</v>
      </c>
      <c r="G34">
        <v>1546.5177730988</v>
      </c>
      <c r="H34">
        <v>1554.8383343761</v>
      </c>
      <c r="I34">
        <v>1561.8643205061</v>
      </c>
      <c r="J34">
        <v>1538.4042066331</v>
      </c>
      <c r="K34">
        <v>1546.6719065507</v>
      </c>
      <c r="L34">
        <v>1554.7728378576</v>
      </c>
      <c r="M34">
        <v>1561.8917101757</v>
      </c>
    </row>
    <row r="35" spans="1:13">
      <c r="A35" t="s">
        <v>3140</v>
      </c>
      <c r="B35">
        <v>1538.6208624624</v>
      </c>
      <c r="C35">
        <v>1546.3942180213</v>
      </c>
      <c r="D35">
        <v>1554.9579314744</v>
      </c>
      <c r="E35">
        <v>1561.9913535864</v>
      </c>
      <c r="F35">
        <v>1538.433475032</v>
      </c>
      <c r="G35">
        <v>1546.5160231854</v>
      </c>
      <c r="H35">
        <v>1554.8367597649</v>
      </c>
      <c r="I35">
        <v>1561.8996490525</v>
      </c>
      <c r="J35">
        <v>1538.4015113613</v>
      </c>
      <c r="K35">
        <v>1546.6738527708</v>
      </c>
      <c r="L35">
        <v>1554.7702810137</v>
      </c>
      <c r="M35">
        <v>1561.8970687147</v>
      </c>
    </row>
    <row r="36" spans="1:13">
      <c r="A36" t="s">
        <v>3141</v>
      </c>
      <c r="B36">
        <v>1538.6227884735</v>
      </c>
      <c r="C36">
        <v>1546.3928544476</v>
      </c>
      <c r="D36">
        <v>1554.9579314744</v>
      </c>
      <c r="E36">
        <v>1562.0078291418</v>
      </c>
      <c r="F36">
        <v>1538.4359784259</v>
      </c>
      <c r="G36">
        <v>1546.5171891599</v>
      </c>
      <c r="H36">
        <v>1554.8387265874</v>
      </c>
      <c r="I36">
        <v>1561.8980601066</v>
      </c>
      <c r="J36">
        <v>1538.4034368233</v>
      </c>
      <c r="K36">
        <v>1546.6730746627</v>
      </c>
      <c r="L36">
        <v>1554.7706751132</v>
      </c>
      <c r="M36">
        <v>1561.8960753839</v>
      </c>
    </row>
    <row r="37" spans="1:13">
      <c r="A37" t="s">
        <v>3142</v>
      </c>
      <c r="B37">
        <v>1538.6222104814</v>
      </c>
      <c r="C37">
        <v>1546.3948018673</v>
      </c>
      <c r="D37">
        <v>1554.9559643503</v>
      </c>
      <c r="E37">
        <v>1562.0032634514</v>
      </c>
      <c r="F37">
        <v>1538.4352085843</v>
      </c>
      <c r="G37">
        <v>1546.5158272714</v>
      </c>
      <c r="H37">
        <v>1554.8361695268</v>
      </c>
      <c r="I37">
        <v>1561.9143357994</v>
      </c>
      <c r="J37">
        <v>1538.403820787</v>
      </c>
      <c r="K37">
        <v>1546.670154386</v>
      </c>
      <c r="L37">
        <v>1554.7700849253</v>
      </c>
      <c r="M37">
        <v>1561.8974664354</v>
      </c>
    </row>
    <row r="38" spans="1:13">
      <c r="A38" t="s">
        <v>3143</v>
      </c>
      <c r="B38">
        <v>1538.6222104814</v>
      </c>
      <c r="C38">
        <v>1546.3944120026</v>
      </c>
      <c r="D38">
        <v>1554.9536030387</v>
      </c>
      <c r="E38">
        <v>1562.010807624</v>
      </c>
      <c r="F38">
        <v>1538.4346307331</v>
      </c>
      <c r="G38">
        <v>1546.5160231854</v>
      </c>
      <c r="H38">
        <v>1554.837153898</v>
      </c>
      <c r="I38">
        <v>1561.9256507973</v>
      </c>
      <c r="J38">
        <v>1538.4024731506</v>
      </c>
      <c r="K38">
        <v>1546.6734646679</v>
      </c>
      <c r="L38">
        <v>1554.771263379</v>
      </c>
      <c r="M38">
        <v>1561.8988555492</v>
      </c>
    </row>
    <row r="39" spans="1:13">
      <c r="A39" t="s">
        <v>3144</v>
      </c>
      <c r="B39">
        <v>1538.6216324897</v>
      </c>
      <c r="C39">
        <v>1546.3936341756</v>
      </c>
      <c r="D39">
        <v>1554.9567508147</v>
      </c>
      <c r="E39">
        <v>1562.0020720686</v>
      </c>
      <c r="F39">
        <v>1538.4342467541</v>
      </c>
      <c r="G39">
        <v>1546.5156332596</v>
      </c>
      <c r="H39">
        <v>1554.8367597649</v>
      </c>
      <c r="I39">
        <v>1561.8724569885</v>
      </c>
      <c r="J39">
        <v>1538.4009335354</v>
      </c>
      <c r="K39">
        <v>1546.6709343937</v>
      </c>
      <c r="L39">
        <v>1554.7700849253</v>
      </c>
      <c r="M39">
        <v>1561.8958774939</v>
      </c>
    </row>
    <row r="40" spans="1:13">
      <c r="A40" t="s">
        <v>3145</v>
      </c>
      <c r="B40">
        <v>1538.6218264087</v>
      </c>
      <c r="C40">
        <v>1546.3957736773</v>
      </c>
      <c r="D40">
        <v>1554.9547836936</v>
      </c>
      <c r="E40">
        <v>1562.0066377521</v>
      </c>
      <c r="F40">
        <v>1538.4348227227</v>
      </c>
      <c r="G40">
        <v>1546.5177730988</v>
      </c>
      <c r="H40">
        <v>1554.8369558701</v>
      </c>
      <c r="I40">
        <v>1561.9123510353</v>
      </c>
      <c r="J40">
        <v>1538.402858996</v>
      </c>
      <c r="K40">
        <v>1546.6738527708</v>
      </c>
      <c r="L40">
        <v>1554.7736241368</v>
      </c>
      <c r="M40">
        <v>1561.894686275</v>
      </c>
    </row>
    <row r="41" spans="1:13">
      <c r="A41" t="s">
        <v>3146</v>
      </c>
      <c r="B41">
        <v>1538.622596437</v>
      </c>
      <c r="C41">
        <v>1546.3944120026</v>
      </c>
      <c r="D41">
        <v>1554.9539972311</v>
      </c>
      <c r="E41">
        <v>1562.0038591434</v>
      </c>
      <c r="F41">
        <v>1538.4325132039</v>
      </c>
      <c r="G41">
        <v>1546.5179690133</v>
      </c>
      <c r="H41">
        <v>1554.8365636597</v>
      </c>
      <c r="I41">
        <v>1561.919100806</v>
      </c>
      <c r="J41">
        <v>1538.4003557099</v>
      </c>
      <c r="K41">
        <v>1546.6715165462</v>
      </c>
      <c r="L41">
        <v>1554.772443757</v>
      </c>
      <c r="M41">
        <v>1561.901435893</v>
      </c>
    </row>
    <row r="42" spans="1:13">
      <c r="A42" t="s">
        <v>3147</v>
      </c>
      <c r="B42">
        <v>1538.6218264087</v>
      </c>
      <c r="C42">
        <v>1546.3930503304</v>
      </c>
      <c r="D42">
        <v>1554.9563585438</v>
      </c>
      <c r="E42">
        <v>1562.0131884776</v>
      </c>
      <c r="F42">
        <v>1538.4352085843</v>
      </c>
      <c r="G42">
        <v>1546.5171891599</v>
      </c>
      <c r="H42">
        <v>1554.8373500034</v>
      </c>
      <c r="I42">
        <v>1561.9123510353</v>
      </c>
      <c r="J42">
        <v>1538.4032429594</v>
      </c>
      <c r="K42">
        <v>1546.6711284445</v>
      </c>
      <c r="L42">
        <v>1554.7700849253</v>
      </c>
      <c r="M42">
        <v>1561.9000448344</v>
      </c>
    </row>
    <row r="43" spans="1:13">
      <c r="A43" t="s">
        <v>3148</v>
      </c>
      <c r="B43">
        <v>1538.6229823928</v>
      </c>
      <c r="C43">
        <v>1546.3938281569</v>
      </c>
      <c r="D43">
        <v>1554.9579314744</v>
      </c>
      <c r="E43">
        <v>1562.0064398341</v>
      </c>
      <c r="F43">
        <v>1538.4352085843</v>
      </c>
      <c r="G43">
        <v>1546.5154392478</v>
      </c>
      <c r="H43">
        <v>1554.8393168274</v>
      </c>
      <c r="I43">
        <v>1561.9020315074</v>
      </c>
      <c r="J43">
        <v>1538.4036288052</v>
      </c>
      <c r="K43">
        <v>1546.670154386</v>
      </c>
      <c r="L43">
        <v>1554.7710672904</v>
      </c>
      <c r="M43">
        <v>1561.900840279</v>
      </c>
    </row>
    <row r="44" spans="1:13">
      <c r="A44" t="s">
        <v>3149</v>
      </c>
      <c r="B44">
        <v>1538.6243304156</v>
      </c>
      <c r="C44">
        <v>1546.3930503304</v>
      </c>
      <c r="D44">
        <v>1554.9561604856</v>
      </c>
      <c r="E44">
        <v>1561.9929407817</v>
      </c>
      <c r="F44">
        <v>1538.4363642881</v>
      </c>
      <c r="G44">
        <v>1546.5156332596</v>
      </c>
      <c r="H44">
        <v>1554.8385304817</v>
      </c>
      <c r="I44">
        <v>1561.9060009882</v>
      </c>
      <c r="J44">
        <v>1538.4043986151</v>
      </c>
      <c r="K44">
        <v>1546.670154386</v>
      </c>
      <c r="L44">
        <v>1554.7726417685</v>
      </c>
      <c r="M44">
        <v>1561.8923057827</v>
      </c>
    </row>
    <row r="45" spans="1:13">
      <c r="A45" t="s">
        <v>3150</v>
      </c>
      <c r="B45">
        <v>1538.6218264087</v>
      </c>
      <c r="C45">
        <v>1546.3930503304</v>
      </c>
      <c r="D45">
        <v>1554.9573411443</v>
      </c>
      <c r="E45">
        <v>1561.9957212919</v>
      </c>
      <c r="F45">
        <v>1538.4328971821</v>
      </c>
      <c r="G45">
        <v>1546.5150493222</v>
      </c>
      <c r="H45">
        <v>1554.8355792892</v>
      </c>
      <c r="I45">
        <v>1561.8998469435</v>
      </c>
      <c r="J45">
        <v>1538.4009335354</v>
      </c>
      <c r="K45">
        <v>1546.6724906065</v>
      </c>
      <c r="L45">
        <v>1554.7700849253</v>
      </c>
      <c r="M45">
        <v>1561.8978622162</v>
      </c>
    </row>
    <row r="46" spans="1:13">
      <c r="A46" t="s">
        <v>3151</v>
      </c>
      <c r="B46">
        <v>1538.6204783903</v>
      </c>
      <c r="C46">
        <v>1546.3938281569</v>
      </c>
      <c r="D46">
        <v>1554.9549798286</v>
      </c>
      <c r="E46">
        <v>1562.0179540873</v>
      </c>
      <c r="F46">
        <v>1538.4346307331</v>
      </c>
      <c r="G46">
        <v>1546.5150493222</v>
      </c>
      <c r="H46">
        <v>1554.837153898</v>
      </c>
      <c r="I46">
        <v>1561.9185051786</v>
      </c>
      <c r="J46">
        <v>1538.4026651322</v>
      </c>
      <c r="K46">
        <v>1546.6705443897</v>
      </c>
      <c r="L46">
        <v>1554.771263379</v>
      </c>
      <c r="M46">
        <v>1561.8988555492</v>
      </c>
    </row>
    <row r="47" spans="1:13">
      <c r="A47" t="s">
        <v>3152</v>
      </c>
      <c r="B47">
        <v>1538.6216324897</v>
      </c>
      <c r="C47">
        <v>1546.3951898304</v>
      </c>
      <c r="D47">
        <v>1554.9538010963</v>
      </c>
      <c r="E47">
        <v>1561.9909558179</v>
      </c>
      <c r="F47">
        <v>1538.4359784259</v>
      </c>
      <c r="G47">
        <v>1546.5168011355</v>
      </c>
      <c r="H47">
        <v>1554.8367597649</v>
      </c>
      <c r="I47">
        <v>1561.8929013901</v>
      </c>
      <c r="J47">
        <v>1538.4040146511</v>
      </c>
      <c r="K47">
        <v>1546.6719065507</v>
      </c>
      <c r="L47">
        <v>1554.7700849253</v>
      </c>
      <c r="M47">
        <v>1561.8948861048</v>
      </c>
    </row>
    <row r="48" spans="1:13">
      <c r="A48" t="s">
        <v>3153</v>
      </c>
      <c r="B48">
        <v>1538.6204783903</v>
      </c>
      <c r="C48">
        <v>1546.395967659</v>
      </c>
      <c r="D48">
        <v>1554.958325669</v>
      </c>
      <c r="E48">
        <v>1562.0010805446</v>
      </c>
      <c r="F48">
        <v>1538.4354005741</v>
      </c>
      <c r="G48">
        <v>1546.5177730988</v>
      </c>
      <c r="H48">
        <v>1554.8373500034</v>
      </c>
      <c r="I48">
        <v>1561.9067944987</v>
      </c>
      <c r="J48">
        <v>1538.4034368233</v>
      </c>
      <c r="K48">
        <v>1546.6740468224</v>
      </c>
      <c r="L48">
        <v>1554.7689045509</v>
      </c>
      <c r="M48">
        <v>1561.896275214</v>
      </c>
    </row>
    <row r="49" spans="1:13">
      <c r="A49" t="s">
        <v>3154</v>
      </c>
      <c r="B49">
        <v>1538.6229823928</v>
      </c>
      <c r="C49">
        <v>1546.3920766222</v>
      </c>
      <c r="D49">
        <v>1554.9597024672</v>
      </c>
      <c r="E49">
        <v>1562.0179540873</v>
      </c>
      <c r="F49">
        <v>1538.4377119838</v>
      </c>
      <c r="G49">
        <v>1546.5169951477</v>
      </c>
      <c r="H49">
        <v>1554.8369558701</v>
      </c>
      <c r="I49">
        <v>1561.9002446656</v>
      </c>
      <c r="J49">
        <v>1538.4070957792</v>
      </c>
      <c r="K49">
        <v>1546.6721006017</v>
      </c>
      <c r="L49">
        <v>1554.7710672904</v>
      </c>
      <c r="M49">
        <v>1561.8996490525</v>
      </c>
    </row>
    <row r="50" spans="1:13">
      <c r="A50" t="s">
        <v>3155</v>
      </c>
      <c r="B50">
        <v>1538.6237524223</v>
      </c>
      <c r="C50">
        <v>1546.3944120026</v>
      </c>
      <c r="D50">
        <v>1554.9547836936</v>
      </c>
      <c r="E50">
        <v>1562.010807624</v>
      </c>
      <c r="F50">
        <v>1538.4354005741</v>
      </c>
      <c r="G50">
        <v>1546.5150493222</v>
      </c>
      <c r="H50">
        <v>1554.8381363479</v>
      </c>
      <c r="I50">
        <v>1561.9210855872</v>
      </c>
      <c r="J50">
        <v>1538.4047844614</v>
      </c>
      <c r="K50">
        <v>1546.6705443897</v>
      </c>
      <c r="L50">
        <v>1554.771263379</v>
      </c>
      <c r="M50">
        <v>1561.8988555492</v>
      </c>
    </row>
    <row r="51" spans="1:13">
      <c r="A51" t="s">
        <v>3156</v>
      </c>
      <c r="B51">
        <v>1538.6208624624</v>
      </c>
      <c r="C51">
        <v>1546.3944120026</v>
      </c>
      <c r="D51">
        <v>1554.9567508147</v>
      </c>
      <c r="E51">
        <v>1562.0000870815</v>
      </c>
      <c r="F51">
        <v>1538.435786436</v>
      </c>
      <c r="G51">
        <v>1546.5177730988</v>
      </c>
      <c r="H51">
        <v>1554.8367597649</v>
      </c>
      <c r="I51">
        <v>1561.9220770097</v>
      </c>
      <c r="J51">
        <v>1538.4032429594</v>
      </c>
      <c r="K51">
        <v>1546.6719065507</v>
      </c>
      <c r="L51">
        <v>1554.771263379</v>
      </c>
      <c r="M51">
        <v>1561.8994511617</v>
      </c>
    </row>
    <row r="52" spans="1:13">
      <c r="A52" t="s">
        <v>3157</v>
      </c>
      <c r="B52">
        <v>1538.6206704263</v>
      </c>
      <c r="C52">
        <v>1546.3946059841</v>
      </c>
      <c r="D52">
        <v>1554.9567508147</v>
      </c>
      <c r="E52">
        <v>1561.9988957036</v>
      </c>
      <c r="F52">
        <v>1538.433475032</v>
      </c>
      <c r="G52">
        <v>1546.5175790865</v>
      </c>
      <c r="H52">
        <v>1554.8361695268</v>
      </c>
      <c r="I52">
        <v>1561.9115575191</v>
      </c>
      <c r="J52">
        <v>1538.4015113613</v>
      </c>
      <c r="K52">
        <v>1546.6711284445</v>
      </c>
      <c r="L52">
        <v>1554.7700849253</v>
      </c>
      <c r="M52">
        <v>1561.8958774939</v>
      </c>
    </row>
    <row r="53" spans="1:13">
      <c r="A53" t="s">
        <v>3158</v>
      </c>
      <c r="B53">
        <v>1538.6239444591</v>
      </c>
      <c r="C53">
        <v>1546.3951898304</v>
      </c>
      <c r="D53">
        <v>1554.9510456003</v>
      </c>
      <c r="E53">
        <v>1561.9927428672</v>
      </c>
      <c r="F53">
        <v>1538.4361722981</v>
      </c>
      <c r="G53">
        <v>1546.5160231854</v>
      </c>
      <c r="H53">
        <v>1554.8373500034</v>
      </c>
      <c r="I53">
        <v>1561.8954797741</v>
      </c>
      <c r="J53">
        <v>1538.4042066331</v>
      </c>
      <c r="K53">
        <v>1546.670154386</v>
      </c>
      <c r="L53">
        <v>1554.7708712017</v>
      </c>
      <c r="M53">
        <v>1561.8980601066</v>
      </c>
    </row>
    <row r="54" spans="1:13">
      <c r="A54" t="s">
        <v>3159</v>
      </c>
      <c r="B54">
        <v>1538.6212484173</v>
      </c>
      <c r="C54">
        <v>1546.3953838121</v>
      </c>
      <c r="D54">
        <v>1554.955768215</v>
      </c>
      <c r="E54">
        <v>1561.9981020995</v>
      </c>
      <c r="F54">
        <v>1538.4371341307</v>
      </c>
      <c r="G54">
        <v>1546.5158272714</v>
      </c>
      <c r="H54">
        <v>1554.8369558701</v>
      </c>
      <c r="I54">
        <v>1561.8718613966</v>
      </c>
      <c r="J54">
        <v>1538.4045924793</v>
      </c>
      <c r="K54">
        <v>1546.669570332</v>
      </c>
      <c r="L54">
        <v>1554.7677241783</v>
      </c>
      <c r="M54">
        <v>1561.8927015608</v>
      </c>
    </row>
    <row r="55" spans="1:13">
      <c r="A55" t="s">
        <v>3160</v>
      </c>
      <c r="B55">
        <v>1538.6210563812</v>
      </c>
      <c r="C55">
        <v>1546.3924664857</v>
      </c>
      <c r="D55">
        <v>1554.9555701569</v>
      </c>
      <c r="E55">
        <v>1562.0147776578</v>
      </c>
      <c r="F55">
        <v>1538.4348227227</v>
      </c>
      <c r="G55">
        <v>1546.5127135774</v>
      </c>
      <c r="H55">
        <v>1554.8369558701</v>
      </c>
      <c r="I55">
        <v>1561.9060009882</v>
      </c>
      <c r="J55">
        <v>1538.4040146511</v>
      </c>
      <c r="K55">
        <v>1546.670154386</v>
      </c>
      <c r="L55">
        <v>1554.7702810137</v>
      </c>
      <c r="M55">
        <v>1561.8988555492</v>
      </c>
    </row>
    <row r="56" spans="1:13">
      <c r="A56" t="s">
        <v>3161</v>
      </c>
      <c r="B56">
        <v>1538.622596437</v>
      </c>
      <c r="C56">
        <v>1546.3965515064</v>
      </c>
      <c r="D56">
        <v>1554.9547836936</v>
      </c>
      <c r="E56">
        <v>1561.9959192072</v>
      </c>
      <c r="F56">
        <v>1538.4359784259</v>
      </c>
      <c r="G56">
        <v>1546.5168011355</v>
      </c>
      <c r="H56">
        <v>1554.8361695268</v>
      </c>
      <c r="I56">
        <v>1561.91056611</v>
      </c>
      <c r="J56">
        <v>1538.4045924793</v>
      </c>
      <c r="K56">
        <v>1546.6705443897</v>
      </c>
      <c r="L56">
        <v>1554.7706751132</v>
      </c>
      <c r="M56">
        <v>1561.9020315074</v>
      </c>
    </row>
    <row r="57" spans="1:13">
      <c r="A57" t="s">
        <v>3162</v>
      </c>
      <c r="B57">
        <v>1538.6212484173</v>
      </c>
      <c r="C57">
        <v>1546.3940221381</v>
      </c>
      <c r="D57">
        <v>1554.9551778866</v>
      </c>
      <c r="E57">
        <v>1561.9947278356</v>
      </c>
      <c r="F57">
        <v>1538.4346307331</v>
      </c>
      <c r="G57">
        <v>1546.5162171973</v>
      </c>
      <c r="H57">
        <v>1554.8381363479</v>
      </c>
      <c r="I57">
        <v>1561.9060009882</v>
      </c>
      <c r="J57">
        <v>1538.4020891876</v>
      </c>
      <c r="K57">
        <v>1546.6711284445</v>
      </c>
      <c r="L57">
        <v>1554.7726417685</v>
      </c>
      <c r="M57">
        <v>1561.896275214</v>
      </c>
    </row>
    <row r="58" spans="1:13">
      <c r="A58" t="s">
        <v>3163</v>
      </c>
      <c r="B58">
        <v>1538.624136496</v>
      </c>
      <c r="C58">
        <v>1546.3932443115</v>
      </c>
      <c r="D58">
        <v>1554.9547836936</v>
      </c>
      <c r="E58">
        <v>1562.0006827712</v>
      </c>
      <c r="F58">
        <v>1538.4352085843</v>
      </c>
      <c r="G58">
        <v>1546.5162171973</v>
      </c>
      <c r="H58">
        <v>1554.8367597649</v>
      </c>
      <c r="I58">
        <v>1561.9111617314</v>
      </c>
      <c r="J58">
        <v>1538.4026651322</v>
      </c>
      <c r="K58">
        <v>1546.6719065507</v>
      </c>
      <c r="L58">
        <v>1554.7732300359</v>
      </c>
      <c r="M58">
        <v>1561.8966709942</v>
      </c>
    </row>
    <row r="59" spans="1:13">
      <c r="A59" t="s">
        <v>3164</v>
      </c>
      <c r="B59">
        <v>1538.6214404535</v>
      </c>
      <c r="C59">
        <v>1546.3953838121</v>
      </c>
      <c r="D59">
        <v>1554.9579314744</v>
      </c>
      <c r="E59">
        <v>1561.9897644539</v>
      </c>
      <c r="F59">
        <v>1538.4348227227</v>
      </c>
      <c r="G59">
        <v>1546.5166071234</v>
      </c>
      <c r="H59">
        <v>1554.8367597649</v>
      </c>
      <c r="I59">
        <v>1561.8952818842</v>
      </c>
      <c r="J59">
        <v>1538.4034368233</v>
      </c>
      <c r="K59">
        <v>1546.6719065507</v>
      </c>
      <c r="L59">
        <v>1554.7706751132</v>
      </c>
      <c r="M59">
        <v>1561.894686275</v>
      </c>
    </row>
    <row r="60" spans="1:13">
      <c r="A60" t="s">
        <v>3165</v>
      </c>
      <c r="B60">
        <v>1538.6210563812</v>
      </c>
      <c r="C60">
        <v>1546.3926604666</v>
      </c>
      <c r="D60">
        <v>1554.9571450087</v>
      </c>
      <c r="E60">
        <v>1562.0002869383</v>
      </c>
      <c r="F60">
        <v>1538.4332830427</v>
      </c>
      <c r="G60">
        <v>1546.5150493222</v>
      </c>
      <c r="H60">
        <v>1554.8375461088</v>
      </c>
      <c r="I60">
        <v>1561.9042141373</v>
      </c>
      <c r="J60">
        <v>1538.4017033426</v>
      </c>
      <c r="K60">
        <v>1546.6709343937</v>
      </c>
      <c r="L60">
        <v>1554.7698869145</v>
      </c>
      <c r="M60">
        <v>1561.8925036717</v>
      </c>
    </row>
    <row r="61" spans="1:13">
      <c r="A61" t="s">
        <v>3166</v>
      </c>
      <c r="B61">
        <v>1538.6199003999</v>
      </c>
      <c r="C61">
        <v>1546.3946059841</v>
      </c>
      <c r="D61">
        <v>1554.955768215</v>
      </c>
      <c r="E61">
        <v>1561.9949257507</v>
      </c>
      <c r="F61">
        <v>1538.4317433658</v>
      </c>
      <c r="G61">
        <v>1546.5173850742</v>
      </c>
      <c r="H61">
        <v>1554.8375461088</v>
      </c>
      <c r="I61">
        <v>1561.875037245</v>
      </c>
      <c r="J61">
        <v>1538.4009335354</v>
      </c>
      <c r="K61">
        <v>1546.6734646679</v>
      </c>
      <c r="L61">
        <v>1554.7704771022</v>
      </c>
      <c r="M61">
        <v>1561.8925036717</v>
      </c>
    </row>
    <row r="62" spans="1:13">
      <c r="A62" t="s">
        <v>3167</v>
      </c>
      <c r="B62">
        <v>1538.6222104814</v>
      </c>
      <c r="C62">
        <v>1546.3946059841</v>
      </c>
      <c r="D62">
        <v>1554.9543914237</v>
      </c>
      <c r="E62">
        <v>1561.9911556723</v>
      </c>
      <c r="F62">
        <v>1538.4367501504</v>
      </c>
      <c r="G62">
        <v>1546.5175790865</v>
      </c>
      <c r="H62">
        <v>1554.837153898</v>
      </c>
      <c r="I62">
        <v>1561.882182466</v>
      </c>
      <c r="J62">
        <v>1538.4053622902</v>
      </c>
      <c r="K62">
        <v>1546.6724906065</v>
      </c>
      <c r="L62">
        <v>1554.772443757</v>
      </c>
      <c r="M62">
        <v>1561.8925036717</v>
      </c>
    </row>
    <row r="63" spans="1:13">
      <c r="A63" t="s">
        <v>3168</v>
      </c>
      <c r="B63">
        <v>1538.6218264087</v>
      </c>
      <c r="C63">
        <v>1546.3948018673</v>
      </c>
      <c r="D63">
        <v>1554.9591121358</v>
      </c>
      <c r="E63">
        <v>1562.0008826281</v>
      </c>
      <c r="F63">
        <v>1538.4342467541</v>
      </c>
      <c r="G63">
        <v>1546.5166071234</v>
      </c>
      <c r="H63">
        <v>1554.8375461088</v>
      </c>
      <c r="I63">
        <v>1561.9238639014</v>
      </c>
      <c r="J63">
        <v>1538.401895324</v>
      </c>
      <c r="K63">
        <v>1546.6719065507</v>
      </c>
      <c r="L63">
        <v>1554.7692967272</v>
      </c>
      <c r="M63">
        <v>1561.8976643258</v>
      </c>
    </row>
    <row r="64" spans="1:13">
      <c r="A64" t="s">
        <v>3169</v>
      </c>
      <c r="B64">
        <v>1538.6210563812</v>
      </c>
      <c r="C64">
        <v>1546.3946059841</v>
      </c>
      <c r="D64">
        <v>1554.9571450087</v>
      </c>
      <c r="E64">
        <v>1562.0149755779</v>
      </c>
      <c r="F64">
        <v>1538.4354005741</v>
      </c>
      <c r="G64">
        <v>1546.5162171973</v>
      </c>
      <c r="H64">
        <v>1554.8379402423</v>
      </c>
      <c r="I64">
        <v>1561.9314073071</v>
      </c>
      <c r="J64">
        <v>1538.4034368233</v>
      </c>
      <c r="K64">
        <v>1546.6724906065</v>
      </c>
      <c r="L64">
        <v>1554.771263379</v>
      </c>
      <c r="M64">
        <v>1561.9006404478</v>
      </c>
    </row>
    <row r="65" spans="1:13">
      <c r="A65" t="s">
        <v>3170</v>
      </c>
      <c r="B65">
        <v>1538.622018445</v>
      </c>
      <c r="C65">
        <v>1546.3942180213</v>
      </c>
      <c r="D65">
        <v>1554.9573411443</v>
      </c>
      <c r="E65">
        <v>1562.001676235</v>
      </c>
      <c r="F65">
        <v>1538.4350165946</v>
      </c>
      <c r="G65">
        <v>1546.5166071234</v>
      </c>
      <c r="H65">
        <v>1554.8375461088</v>
      </c>
      <c r="I65">
        <v>1561.9093748687</v>
      </c>
      <c r="J65">
        <v>1538.4024731506</v>
      </c>
      <c r="K65">
        <v>1546.6705443897</v>
      </c>
      <c r="L65">
        <v>1554.7718535678</v>
      </c>
      <c r="M65">
        <v>1561.8976643258</v>
      </c>
    </row>
    <row r="66" spans="1:13">
      <c r="A66" t="s">
        <v>3171</v>
      </c>
      <c r="B66">
        <v>1538.6208624624</v>
      </c>
      <c r="C66">
        <v>1546.3946059841</v>
      </c>
      <c r="D66">
        <v>1554.9553740217</v>
      </c>
      <c r="E66">
        <v>1561.9873836717</v>
      </c>
      <c r="F66">
        <v>1538.4348227227</v>
      </c>
      <c r="G66">
        <v>1546.5187469654</v>
      </c>
      <c r="H66">
        <v>1554.8347929473</v>
      </c>
      <c r="I66">
        <v>1561.8982599373</v>
      </c>
      <c r="J66">
        <v>1538.4034368233</v>
      </c>
      <c r="K66">
        <v>1546.6719065507</v>
      </c>
      <c r="L66">
        <v>1554.7700849253</v>
      </c>
      <c r="M66">
        <v>1561.8942904958</v>
      </c>
    </row>
    <row r="67" spans="1:13">
      <c r="A67" t="s">
        <v>3172</v>
      </c>
      <c r="B67">
        <v>1538.6218264087</v>
      </c>
      <c r="C67">
        <v>1546.3951898304</v>
      </c>
      <c r="D67">
        <v>1554.9563585438</v>
      </c>
      <c r="E67">
        <v>1562.0116012411</v>
      </c>
      <c r="F67">
        <v>1538.4363642881</v>
      </c>
      <c r="G67">
        <v>1546.5162171973</v>
      </c>
      <c r="H67">
        <v>1554.8379402423</v>
      </c>
      <c r="I67">
        <v>1561.9020315074</v>
      </c>
      <c r="J67">
        <v>1538.4036288052</v>
      </c>
      <c r="K67">
        <v>1546.6711284445</v>
      </c>
      <c r="L67">
        <v>1554.7696908261</v>
      </c>
      <c r="M67">
        <v>1561.8986557185</v>
      </c>
    </row>
    <row r="68" spans="1:13">
      <c r="A68" t="s">
        <v>3173</v>
      </c>
      <c r="B68">
        <v>1538.6208624624</v>
      </c>
      <c r="C68">
        <v>1546.3955796955</v>
      </c>
      <c r="D68">
        <v>1554.9569488731</v>
      </c>
      <c r="E68">
        <v>1562.0119990201</v>
      </c>
      <c r="F68">
        <v>1538.4352085843</v>
      </c>
      <c r="G68">
        <v>1546.5168011355</v>
      </c>
      <c r="H68">
        <v>1554.8379402423</v>
      </c>
      <c r="I68">
        <v>1561.9323987427</v>
      </c>
      <c r="J68">
        <v>1538.403820787</v>
      </c>
      <c r="K68">
        <v>1546.669570332</v>
      </c>
      <c r="L68">
        <v>1554.771263379</v>
      </c>
      <c r="M68">
        <v>1561.8998469435</v>
      </c>
    </row>
    <row r="69" spans="1:13">
      <c r="A69" t="s">
        <v>3174</v>
      </c>
      <c r="B69">
        <v>1538.6222104814</v>
      </c>
      <c r="C69">
        <v>1546.3948018673</v>
      </c>
      <c r="D69">
        <v>1554.9585218049</v>
      </c>
      <c r="E69">
        <v>1562.0066377521</v>
      </c>
      <c r="F69">
        <v>1538.4321273437</v>
      </c>
      <c r="G69">
        <v>1546.5171891599</v>
      </c>
      <c r="H69">
        <v>1554.8385304817</v>
      </c>
      <c r="I69">
        <v>1561.9161226735</v>
      </c>
      <c r="J69">
        <v>1538.4015113613</v>
      </c>
      <c r="K69">
        <v>1546.6738527708</v>
      </c>
      <c r="L69">
        <v>1554.7687065404</v>
      </c>
      <c r="M69">
        <v>1561.894686275</v>
      </c>
    </row>
    <row r="70" spans="1:13">
      <c r="A70" t="s">
        <v>3175</v>
      </c>
      <c r="B70">
        <v>1538.622596437</v>
      </c>
      <c r="C70">
        <v>1546.3934382927</v>
      </c>
      <c r="D70">
        <v>1554.9579314744</v>
      </c>
      <c r="E70">
        <v>1562.0149755779</v>
      </c>
      <c r="F70">
        <v>1538.4346307331</v>
      </c>
      <c r="G70">
        <v>1546.5146593969</v>
      </c>
      <c r="H70">
        <v>1554.8387265874</v>
      </c>
      <c r="I70">
        <v>1561.9097706555</v>
      </c>
      <c r="J70">
        <v>1538.4040146511</v>
      </c>
      <c r="K70">
        <v>1546.6691822312</v>
      </c>
      <c r="L70">
        <v>1554.7732300359</v>
      </c>
      <c r="M70">
        <v>1561.8986557185</v>
      </c>
    </row>
    <row r="71" spans="1:13">
      <c r="A71" t="s">
        <v>3176</v>
      </c>
      <c r="B71">
        <v>1538.6208624624</v>
      </c>
      <c r="C71">
        <v>1546.3953838121</v>
      </c>
      <c r="D71">
        <v>1554.9547836936</v>
      </c>
      <c r="E71">
        <v>1562.0072334467</v>
      </c>
      <c r="F71">
        <v>1538.4354005741</v>
      </c>
      <c r="G71">
        <v>1546.5177730988</v>
      </c>
      <c r="H71">
        <v>1554.8387265874</v>
      </c>
      <c r="I71">
        <v>1561.9117554131</v>
      </c>
      <c r="J71">
        <v>1538.4040146511</v>
      </c>
      <c r="K71">
        <v>1546.6715165462</v>
      </c>
      <c r="L71">
        <v>1554.771263379</v>
      </c>
      <c r="M71">
        <v>1561.8966709942</v>
      </c>
    </row>
    <row r="72" spans="1:13">
      <c r="A72" t="s">
        <v>3177</v>
      </c>
      <c r="B72">
        <v>1538.6214404535</v>
      </c>
      <c r="C72">
        <v>1546.3944120026</v>
      </c>
      <c r="D72">
        <v>1554.9539972311</v>
      </c>
      <c r="E72">
        <v>1561.9977062679</v>
      </c>
      <c r="F72">
        <v>1538.4367501504</v>
      </c>
      <c r="G72">
        <v>1546.5150493222</v>
      </c>
      <c r="H72">
        <v>1554.8379402423</v>
      </c>
      <c r="I72">
        <v>1561.8690832674</v>
      </c>
      <c r="J72">
        <v>1538.4047844614</v>
      </c>
      <c r="K72">
        <v>1546.6711284445</v>
      </c>
      <c r="L72">
        <v>1554.772443757</v>
      </c>
      <c r="M72">
        <v>1561.8944883854</v>
      </c>
    </row>
    <row r="73" spans="1:13">
      <c r="A73" t="s">
        <v>3178</v>
      </c>
      <c r="B73">
        <v>1538.622018445</v>
      </c>
      <c r="C73">
        <v>1546.3938281569</v>
      </c>
      <c r="D73">
        <v>1554.9581276102</v>
      </c>
      <c r="E73">
        <v>1562.0157691991</v>
      </c>
      <c r="F73">
        <v>1538.4348227227</v>
      </c>
      <c r="G73">
        <v>1546.5158272714</v>
      </c>
      <c r="H73">
        <v>1554.8377441368</v>
      </c>
      <c r="I73">
        <v>1561.9161226735</v>
      </c>
      <c r="J73">
        <v>1538.4042066331</v>
      </c>
      <c r="K73">
        <v>1546.6719065507</v>
      </c>
      <c r="L73">
        <v>1554.7708712017</v>
      </c>
      <c r="M73">
        <v>1561.8992513307</v>
      </c>
    </row>
    <row r="74" spans="1:13">
      <c r="A74" t="s">
        <v>3179</v>
      </c>
      <c r="B74">
        <v>1538.6210563812</v>
      </c>
      <c r="C74">
        <v>1546.3944120026</v>
      </c>
      <c r="D74">
        <v>1554.9567508147</v>
      </c>
      <c r="E74">
        <v>1562.0014763779</v>
      </c>
      <c r="F74">
        <v>1538.4342467541</v>
      </c>
      <c r="G74">
        <v>1546.5158272714</v>
      </c>
      <c r="H74">
        <v>1554.8357773168</v>
      </c>
      <c r="I74">
        <v>1561.8718613966</v>
      </c>
      <c r="J74">
        <v>1538.4034368233</v>
      </c>
      <c r="K74">
        <v>1546.6711284445</v>
      </c>
      <c r="L74">
        <v>1554.7708712017</v>
      </c>
      <c r="M74">
        <v>1561.8958774939</v>
      </c>
    </row>
    <row r="75" spans="1:13">
      <c r="A75" t="s">
        <v>3180</v>
      </c>
      <c r="B75">
        <v>1538.6212484173</v>
      </c>
      <c r="C75">
        <v>1546.3938281569</v>
      </c>
      <c r="D75">
        <v>1554.9553740217</v>
      </c>
      <c r="E75">
        <v>1561.9998891652</v>
      </c>
      <c r="F75">
        <v>1538.4350165946</v>
      </c>
      <c r="G75">
        <v>1546.5166071234</v>
      </c>
      <c r="H75">
        <v>1554.8373500034</v>
      </c>
      <c r="I75">
        <v>1561.8954797741</v>
      </c>
      <c r="J75">
        <v>1538.4042066331</v>
      </c>
      <c r="K75">
        <v>1546.6734646679</v>
      </c>
      <c r="L75">
        <v>1554.769100639</v>
      </c>
      <c r="M75">
        <v>1561.8982599373</v>
      </c>
    </row>
    <row r="76" spans="1:13">
      <c r="A76" t="s">
        <v>3181</v>
      </c>
      <c r="B76">
        <v>1538.6212484173</v>
      </c>
      <c r="C76">
        <v>1546.3942180213</v>
      </c>
      <c r="D76">
        <v>1554.9565546793</v>
      </c>
      <c r="E76">
        <v>1561.9973084962</v>
      </c>
      <c r="F76">
        <v>1538.433475032</v>
      </c>
      <c r="G76">
        <v>1546.5166071234</v>
      </c>
      <c r="H76">
        <v>1554.8365636597</v>
      </c>
      <c r="I76">
        <v>1561.8982599373</v>
      </c>
      <c r="J76">
        <v>1538.4034368233</v>
      </c>
      <c r="K76">
        <v>1546.6705443897</v>
      </c>
      <c r="L76">
        <v>1554.7720515791</v>
      </c>
      <c r="M76">
        <v>1561.8936948873</v>
      </c>
    </row>
    <row r="77" spans="1:13">
      <c r="A77" t="s">
        <v>3182</v>
      </c>
      <c r="B77">
        <v>1538.6216324897</v>
      </c>
      <c r="C77">
        <v>1546.3944120026</v>
      </c>
      <c r="D77">
        <v>1554.9559643503</v>
      </c>
      <c r="E77">
        <v>1562.0036612261</v>
      </c>
      <c r="F77">
        <v>1538.433475032</v>
      </c>
      <c r="G77">
        <v>1546.5166071234</v>
      </c>
      <c r="H77">
        <v>1554.8367597649</v>
      </c>
      <c r="I77">
        <v>1561.9224747431</v>
      </c>
      <c r="J77">
        <v>1538.4034368233</v>
      </c>
      <c r="K77">
        <v>1546.6715165462</v>
      </c>
      <c r="L77">
        <v>1554.7720515791</v>
      </c>
      <c r="M77">
        <v>1561.8964731041</v>
      </c>
    </row>
    <row r="78" spans="1:13">
      <c r="A78" t="s">
        <v>3183</v>
      </c>
      <c r="B78">
        <v>1538.6218264087</v>
      </c>
      <c r="C78">
        <v>1546.3942180213</v>
      </c>
      <c r="D78">
        <v>1554.9549798286</v>
      </c>
      <c r="E78">
        <v>1562.0131884776</v>
      </c>
      <c r="F78">
        <v>1538.4355944461</v>
      </c>
      <c r="G78">
        <v>1546.5168011355</v>
      </c>
      <c r="H78">
        <v>1554.837153898</v>
      </c>
      <c r="I78">
        <v>1561.9147335289</v>
      </c>
      <c r="J78">
        <v>1538.4042066331</v>
      </c>
      <c r="K78">
        <v>1546.6709343937</v>
      </c>
      <c r="L78">
        <v>1554.771263379</v>
      </c>
      <c r="M78">
        <v>1561.9010381703</v>
      </c>
    </row>
    <row r="79" spans="1:13">
      <c r="A79" t="s">
        <v>3184</v>
      </c>
      <c r="B79">
        <v>1538.61932241</v>
      </c>
      <c r="C79">
        <v>1546.3944120026</v>
      </c>
      <c r="D79">
        <v>1554.9559643503</v>
      </c>
      <c r="E79">
        <v>1561.9990955601</v>
      </c>
      <c r="F79">
        <v>1538.432705193</v>
      </c>
      <c r="G79">
        <v>1546.5171891599</v>
      </c>
      <c r="H79">
        <v>1554.8387265874</v>
      </c>
      <c r="I79">
        <v>1561.9107640037</v>
      </c>
      <c r="J79">
        <v>1538.4026651322</v>
      </c>
      <c r="K79">
        <v>1546.6711284445</v>
      </c>
      <c r="L79">
        <v>1554.7706751132</v>
      </c>
      <c r="M79">
        <v>1561.8964731041</v>
      </c>
    </row>
    <row r="80" spans="1:13">
      <c r="A80" t="s">
        <v>3185</v>
      </c>
      <c r="B80">
        <v>1538.6216324897</v>
      </c>
      <c r="C80">
        <v>1546.3930503304</v>
      </c>
      <c r="D80">
        <v>1554.9551778866</v>
      </c>
      <c r="E80">
        <v>1561.9959192072</v>
      </c>
      <c r="F80">
        <v>1538.4336689036</v>
      </c>
      <c r="G80">
        <v>1546.5150493222</v>
      </c>
      <c r="H80">
        <v>1554.8375461088</v>
      </c>
      <c r="I80">
        <v>1561.9081836292</v>
      </c>
      <c r="J80">
        <v>1538.4017033426</v>
      </c>
      <c r="K80">
        <v>1546.6719065507</v>
      </c>
      <c r="L80">
        <v>1554.7726417685</v>
      </c>
      <c r="M80">
        <v>1561.8976643258</v>
      </c>
    </row>
    <row r="81" spans="1:13">
      <c r="A81" t="s">
        <v>3186</v>
      </c>
      <c r="B81">
        <v>1538.6208624624</v>
      </c>
      <c r="C81">
        <v>1546.3942180213</v>
      </c>
      <c r="D81">
        <v>1554.9573411443</v>
      </c>
      <c r="E81">
        <v>1562.0165647616</v>
      </c>
      <c r="F81">
        <v>1538.4336689036</v>
      </c>
      <c r="G81">
        <v>1546.5154392478</v>
      </c>
      <c r="H81">
        <v>1554.8359734218</v>
      </c>
      <c r="I81">
        <v>1561.9252530622</v>
      </c>
      <c r="J81">
        <v>1538.402858996</v>
      </c>
      <c r="K81">
        <v>1546.6711284445</v>
      </c>
      <c r="L81">
        <v>1554.771657479</v>
      </c>
      <c r="M81">
        <v>1561.9030229056</v>
      </c>
    </row>
    <row r="82" spans="1:13">
      <c r="A82" t="s">
        <v>3187</v>
      </c>
      <c r="B82">
        <v>1538.6210563812</v>
      </c>
      <c r="C82">
        <v>1546.3930503304</v>
      </c>
      <c r="D82">
        <v>1554.9553740217</v>
      </c>
      <c r="E82">
        <v>1562.0098141486</v>
      </c>
      <c r="F82">
        <v>1538.4354005741</v>
      </c>
      <c r="G82">
        <v>1546.5158272714</v>
      </c>
      <c r="H82">
        <v>1554.8381363479</v>
      </c>
      <c r="I82">
        <v>1561.9097706555</v>
      </c>
      <c r="J82">
        <v>1538.4034368233</v>
      </c>
      <c r="K82">
        <v>1546.6724906065</v>
      </c>
      <c r="L82">
        <v>1554.7726417685</v>
      </c>
      <c r="M82">
        <v>1561.8988555492</v>
      </c>
    </row>
    <row r="83" spans="1:13">
      <c r="A83" t="s">
        <v>3188</v>
      </c>
      <c r="B83">
        <v>1538.6218264087</v>
      </c>
      <c r="C83">
        <v>1546.3946059841</v>
      </c>
      <c r="D83">
        <v>1554.9567508147</v>
      </c>
      <c r="E83">
        <v>1562.0076312235</v>
      </c>
      <c r="F83">
        <v>1538.4354005741</v>
      </c>
      <c r="G83">
        <v>1546.5156332596</v>
      </c>
      <c r="H83">
        <v>1554.8369558701</v>
      </c>
      <c r="I83">
        <v>1561.9060009882</v>
      </c>
      <c r="J83">
        <v>1538.4034368233</v>
      </c>
      <c r="K83">
        <v>1546.6719065507</v>
      </c>
      <c r="L83">
        <v>1554.7696908261</v>
      </c>
      <c r="M83">
        <v>1561.8982599373</v>
      </c>
    </row>
    <row r="84" spans="1:13">
      <c r="A84" t="s">
        <v>3189</v>
      </c>
      <c r="B84">
        <v>1538.6216324897</v>
      </c>
      <c r="C84">
        <v>1546.3953838121</v>
      </c>
      <c r="D84">
        <v>1554.9559643503</v>
      </c>
      <c r="E84">
        <v>1562.009218452</v>
      </c>
      <c r="F84">
        <v>1538.4340528824</v>
      </c>
      <c r="G84">
        <v>1546.5158272714</v>
      </c>
      <c r="H84">
        <v>1554.8359734218</v>
      </c>
      <c r="I84">
        <v>1561.9183072829</v>
      </c>
      <c r="J84">
        <v>1538.4020891876</v>
      </c>
      <c r="K84">
        <v>1546.6728806114</v>
      </c>
      <c r="L84">
        <v>1554.771657479</v>
      </c>
      <c r="M84">
        <v>1561.8988555492</v>
      </c>
    </row>
    <row r="85" spans="1:13">
      <c r="A85" t="s">
        <v>3190</v>
      </c>
      <c r="B85">
        <v>1538.6216324897</v>
      </c>
      <c r="C85">
        <v>1546.3948018673</v>
      </c>
      <c r="D85">
        <v>1554.9567508147</v>
      </c>
      <c r="E85">
        <v>1561.9921471836</v>
      </c>
      <c r="F85">
        <v>1538.4344387436</v>
      </c>
      <c r="G85">
        <v>1546.5171891599</v>
      </c>
      <c r="H85">
        <v>1554.8365636597</v>
      </c>
      <c r="I85">
        <v>1561.8982599373</v>
      </c>
      <c r="J85">
        <v>1538.4032429594</v>
      </c>
      <c r="K85">
        <v>1546.6711284445</v>
      </c>
      <c r="L85">
        <v>1554.7706751132</v>
      </c>
      <c r="M85">
        <v>1561.8968708245</v>
      </c>
    </row>
    <row r="86" spans="1:13">
      <c r="A86" t="s">
        <v>3191</v>
      </c>
      <c r="B86">
        <v>1538.6224044006</v>
      </c>
      <c r="C86">
        <v>1546.3936341756</v>
      </c>
      <c r="D86">
        <v>1554.9600947398</v>
      </c>
      <c r="E86">
        <v>1562.0127926384</v>
      </c>
      <c r="F86">
        <v>1538.433475032</v>
      </c>
      <c r="G86">
        <v>1546.5168011355</v>
      </c>
      <c r="H86">
        <v>1554.837153898</v>
      </c>
      <c r="I86">
        <v>1561.9119552472</v>
      </c>
      <c r="J86">
        <v>1538.4001637289</v>
      </c>
      <c r="K86">
        <v>1546.6715165462</v>
      </c>
      <c r="L86">
        <v>1554.7704771022</v>
      </c>
      <c r="M86">
        <v>1561.8996490525</v>
      </c>
    </row>
    <row r="87" spans="1:13">
      <c r="A87" t="s">
        <v>3192</v>
      </c>
      <c r="B87">
        <v>1538.6233664661</v>
      </c>
      <c r="C87">
        <v>1546.3924664857</v>
      </c>
      <c r="D87">
        <v>1554.9565546793</v>
      </c>
      <c r="E87">
        <v>1562.0080290005</v>
      </c>
      <c r="F87">
        <v>1538.4352085843</v>
      </c>
      <c r="G87">
        <v>1546.5146593969</v>
      </c>
      <c r="H87">
        <v>1554.8345968426</v>
      </c>
      <c r="I87">
        <v>1561.9161226735</v>
      </c>
      <c r="J87">
        <v>1538.4032429594</v>
      </c>
      <c r="K87">
        <v>1546.670154386</v>
      </c>
      <c r="L87">
        <v>1554.7692967272</v>
      </c>
      <c r="M87">
        <v>1561.8958774939</v>
      </c>
    </row>
    <row r="88" spans="1:13">
      <c r="A88" t="s">
        <v>3193</v>
      </c>
      <c r="B88">
        <v>1538.6208624624</v>
      </c>
      <c r="C88">
        <v>1546.3944120026</v>
      </c>
      <c r="D88">
        <v>1554.9569488731</v>
      </c>
      <c r="E88">
        <v>1561.9867879922</v>
      </c>
      <c r="F88">
        <v>1538.4371341307</v>
      </c>
      <c r="G88">
        <v>1546.5164112093</v>
      </c>
      <c r="H88">
        <v>1554.8379402423</v>
      </c>
      <c r="I88">
        <v>1561.9204899583</v>
      </c>
      <c r="J88">
        <v>1538.4032429594</v>
      </c>
      <c r="K88">
        <v>1546.6719065507</v>
      </c>
      <c r="L88">
        <v>1554.771657479</v>
      </c>
      <c r="M88">
        <v>1561.895679604</v>
      </c>
    </row>
    <row r="89" spans="1:13">
      <c r="A89" t="s">
        <v>3194</v>
      </c>
      <c r="B89">
        <v>1538.6235603855</v>
      </c>
      <c r="C89">
        <v>1546.3944120026</v>
      </c>
      <c r="D89">
        <v>1554.9585218049</v>
      </c>
      <c r="E89">
        <v>1561.9975064118</v>
      </c>
      <c r="F89">
        <v>1538.4348227227</v>
      </c>
      <c r="G89">
        <v>1546.5138814489</v>
      </c>
      <c r="H89">
        <v>1554.8369558701</v>
      </c>
      <c r="I89">
        <v>1561.8811891541</v>
      </c>
      <c r="J89">
        <v>1538.4026651322</v>
      </c>
      <c r="K89">
        <v>1546.6711284445</v>
      </c>
      <c r="L89">
        <v>1554.7704771022</v>
      </c>
      <c r="M89">
        <v>1561.8921059536</v>
      </c>
    </row>
    <row r="90" spans="1:13">
      <c r="A90" t="s">
        <v>3195</v>
      </c>
      <c r="B90">
        <v>1538.6218264087</v>
      </c>
      <c r="C90">
        <v>1546.3944120026</v>
      </c>
      <c r="D90">
        <v>1554.9538010963</v>
      </c>
      <c r="E90">
        <v>1562.0114033219</v>
      </c>
      <c r="F90">
        <v>1538.4359784259</v>
      </c>
      <c r="G90">
        <v>1546.5156332596</v>
      </c>
      <c r="H90">
        <v>1554.8361695268</v>
      </c>
      <c r="I90">
        <v>1561.9153291534</v>
      </c>
      <c r="J90">
        <v>1538.4043986151</v>
      </c>
      <c r="K90">
        <v>1546.6724906065</v>
      </c>
      <c r="L90">
        <v>1554.7714613902</v>
      </c>
      <c r="M90">
        <v>1561.89905344</v>
      </c>
    </row>
    <row r="91" spans="1:13">
      <c r="A91" t="s">
        <v>3196</v>
      </c>
      <c r="B91">
        <v>1538.6222104814</v>
      </c>
      <c r="C91">
        <v>1546.3949958489</v>
      </c>
      <c r="D91">
        <v>1554.9547836936</v>
      </c>
      <c r="E91">
        <v>1562.0002869383</v>
      </c>
      <c r="F91">
        <v>1538.4350165946</v>
      </c>
      <c r="G91">
        <v>1546.5171891599</v>
      </c>
      <c r="H91">
        <v>1554.8381363479</v>
      </c>
      <c r="I91">
        <v>1561.9161226735</v>
      </c>
      <c r="J91">
        <v>1538.4036288052</v>
      </c>
      <c r="K91">
        <v>1546.6724906065</v>
      </c>
      <c r="L91">
        <v>1554.771263379</v>
      </c>
      <c r="M91">
        <v>1561.8978622162</v>
      </c>
    </row>
    <row r="92" spans="1:13">
      <c r="A92" t="s">
        <v>3197</v>
      </c>
      <c r="B92">
        <v>1538.6210563812</v>
      </c>
      <c r="C92">
        <v>1546.3936341756</v>
      </c>
      <c r="D92">
        <v>1554.955768215</v>
      </c>
      <c r="E92">
        <v>1561.9959192072</v>
      </c>
      <c r="F92">
        <v>1538.4365562781</v>
      </c>
      <c r="G92">
        <v>1546.5162171973</v>
      </c>
      <c r="H92">
        <v>1554.8361695268</v>
      </c>
      <c r="I92">
        <v>1561.9006404478</v>
      </c>
      <c r="J92">
        <v>1538.4051684258</v>
      </c>
      <c r="K92">
        <v>1546.6709343937</v>
      </c>
      <c r="L92">
        <v>1554.7714613902</v>
      </c>
      <c r="M92">
        <v>1561.8960753839</v>
      </c>
    </row>
    <row r="93" spans="1:13">
      <c r="A93" t="s">
        <v>3198</v>
      </c>
      <c r="B93">
        <v>1538.6218264087</v>
      </c>
      <c r="C93">
        <v>1546.3944120026</v>
      </c>
      <c r="D93">
        <v>1554.9563585438</v>
      </c>
      <c r="E93">
        <v>1562.0104098456</v>
      </c>
      <c r="F93">
        <v>1538.4361722981</v>
      </c>
      <c r="G93">
        <v>1546.5146593969</v>
      </c>
      <c r="H93">
        <v>1554.8359734218</v>
      </c>
      <c r="I93">
        <v>1561.9151312586</v>
      </c>
      <c r="J93">
        <v>1538.4053622902</v>
      </c>
      <c r="K93">
        <v>1546.6715165462</v>
      </c>
      <c r="L93">
        <v>1554.771263379</v>
      </c>
      <c r="M93">
        <v>1561.8936948873</v>
      </c>
    </row>
    <row r="94" spans="1:13">
      <c r="A94" t="s">
        <v>3199</v>
      </c>
      <c r="B94">
        <v>1538.6233664661</v>
      </c>
      <c r="C94">
        <v>1546.3944120026</v>
      </c>
      <c r="D94">
        <v>1554.9567508147</v>
      </c>
      <c r="E94">
        <v>1562.0141819574</v>
      </c>
      <c r="F94">
        <v>1538.4361722981</v>
      </c>
      <c r="G94">
        <v>1546.5154392478</v>
      </c>
      <c r="H94">
        <v>1554.8369558701</v>
      </c>
      <c r="I94">
        <v>1561.9268420634</v>
      </c>
      <c r="J94">
        <v>1538.4042066331</v>
      </c>
      <c r="K94">
        <v>1546.6715165462</v>
      </c>
      <c r="L94">
        <v>1554.7702810137</v>
      </c>
      <c r="M94">
        <v>1561.9002446656</v>
      </c>
    </row>
    <row r="95" spans="1:13">
      <c r="A95" t="s">
        <v>3200</v>
      </c>
      <c r="B95">
        <v>1538.6218264087</v>
      </c>
      <c r="C95">
        <v>1546.3953838121</v>
      </c>
      <c r="D95">
        <v>1554.955768215</v>
      </c>
      <c r="E95">
        <v>1562.0036612261</v>
      </c>
      <c r="F95">
        <v>1538.4336689036</v>
      </c>
      <c r="G95">
        <v>1546.5152433339</v>
      </c>
      <c r="H95">
        <v>1554.8383343761</v>
      </c>
      <c r="I95">
        <v>1561.9139400103</v>
      </c>
      <c r="J95">
        <v>1538.4022811691</v>
      </c>
      <c r="K95">
        <v>1546.6709343937</v>
      </c>
      <c r="L95">
        <v>1554.7700849253</v>
      </c>
      <c r="M95">
        <v>1561.8944883854</v>
      </c>
    </row>
    <row r="96" spans="1:13">
      <c r="A96" t="s">
        <v>3201</v>
      </c>
      <c r="B96">
        <v>1538.6210563812</v>
      </c>
      <c r="C96">
        <v>1546.3953838121</v>
      </c>
      <c r="D96">
        <v>1554.953012712</v>
      </c>
      <c r="E96">
        <v>1562.0022719259</v>
      </c>
      <c r="F96">
        <v>1538.4342467541</v>
      </c>
      <c r="G96">
        <v>1546.5146593969</v>
      </c>
      <c r="H96">
        <v>1554.8357773168</v>
      </c>
      <c r="I96">
        <v>1561.9149314237</v>
      </c>
      <c r="J96">
        <v>1538.4020891876</v>
      </c>
      <c r="K96">
        <v>1546.6711284445</v>
      </c>
      <c r="L96">
        <v>1554.7706751132</v>
      </c>
      <c r="M96">
        <v>1561.9000448344</v>
      </c>
    </row>
    <row r="97" spans="1:13">
      <c r="A97" t="s">
        <v>3202</v>
      </c>
      <c r="B97">
        <v>1538.6224044006</v>
      </c>
      <c r="C97">
        <v>1546.3944120026</v>
      </c>
      <c r="D97">
        <v>1554.9543914237</v>
      </c>
      <c r="E97">
        <v>1562.0020720686</v>
      </c>
      <c r="F97">
        <v>1538.4354005741</v>
      </c>
      <c r="G97">
        <v>1546.5158272714</v>
      </c>
      <c r="H97">
        <v>1554.8373500034</v>
      </c>
      <c r="I97">
        <v>1561.8653118564</v>
      </c>
      <c r="J97">
        <v>1538.402858996</v>
      </c>
      <c r="K97">
        <v>1546.6699603354</v>
      </c>
      <c r="L97">
        <v>1554.7720515791</v>
      </c>
      <c r="M97">
        <v>1561.8907168517</v>
      </c>
    </row>
    <row r="98" spans="1:13">
      <c r="A98" t="s">
        <v>3203</v>
      </c>
      <c r="B98">
        <v>1538.6208624624</v>
      </c>
      <c r="C98">
        <v>1546.3938281569</v>
      </c>
      <c r="D98">
        <v>1554.9567508147</v>
      </c>
      <c r="E98">
        <v>1562.0096162298</v>
      </c>
      <c r="F98">
        <v>1538.4336689036</v>
      </c>
      <c r="G98">
        <v>1546.5158272714</v>
      </c>
      <c r="H98">
        <v>1554.8357773168</v>
      </c>
      <c r="I98">
        <v>1561.9228724767</v>
      </c>
      <c r="J98">
        <v>1538.4009335354</v>
      </c>
      <c r="K98">
        <v>1546.6705443897</v>
      </c>
      <c r="L98">
        <v>1554.7689045509</v>
      </c>
      <c r="M98">
        <v>1561.8994511617</v>
      </c>
    </row>
    <row r="99" spans="1:13">
      <c r="A99" t="s">
        <v>3204</v>
      </c>
      <c r="B99">
        <v>1538.6237524223</v>
      </c>
      <c r="C99">
        <v>1546.3940221381</v>
      </c>
      <c r="D99">
        <v>1554.9549798286</v>
      </c>
      <c r="E99">
        <v>1561.9990955601</v>
      </c>
      <c r="F99">
        <v>1538.4328971821</v>
      </c>
      <c r="G99">
        <v>1546.5158272714</v>
      </c>
      <c r="H99">
        <v>1554.8355792892</v>
      </c>
      <c r="I99">
        <v>1561.9171160298</v>
      </c>
      <c r="J99">
        <v>1538.402858996</v>
      </c>
      <c r="K99">
        <v>1546.6709343937</v>
      </c>
      <c r="L99">
        <v>1554.7700849253</v>
      </c>
      <c r="M99">
        <v>1561.8930992793</v>
      </c>
    </row>
    <row r="100" spans="1:13">
      <c r="A100" t="s">
        <v>3205</v>
      </c>
      <c r="B100">
        <v>1538.622018445</v>
      </c>
      <c r="C100">
        <v>1546.3942180213</v>
      </c>
      <c r="D100">
        <v>1554.9571450087</v>
      </c>
      <c r="E100">
        <v>1561.9921471836</v>
      </c>
      <c r="F100">
        <v>1538.433475032</v>
      </c>
      <c r="G100">
        <v>1546.5154392478</v>
      </c>
      <c r="H100">
        <v>1554.8357773168</v>
      </c>
      <c r="I100">
        <v>1561.9085813555</v>
      </c>
      <c r="J100">
        <v>1538.4026651322</v>
      </c>
      <c r="K100">
        <v>1546.6709343937</v>
      </c>
      <c r="L100">
        <v>1554.7704771022</v>
      </c>
      <c r="M100">
        <v>1561.8929013901</v>
      </c>
    </row>
    <row r="101" spans="1:13">
      <c r="A101" t="s">
        <v>3206</v>
      </c>
      <c r="B101">
        <v>1538.622596437</v>
      </c>
      <c r="C101">
        <v>1546.3934382927</v>
      </c>
      <c r="D101">
        <v>1554.952620443</v>
      </c>
      <c r="E101">
        <v>1562.0010805446</v>
      </c>
      <c r="F101">
        <v>1538.4336689036</v>
      </c>
      <c r="G101">
        <v>1546.5160231854</v>
      </c>
      <c r="H101">
        <v>1554.8375461088</v>
      </c>
      <c r="I101">
        <v>1561.9067944987</v>
      </c>
      <c r="J101">
        <v>1538.4022811691</v>
      </c>
      <c r="K101">
        <v>1546.6711284445</v>
      </c>
      <c r="L101">
        <v>1554.772443757</v>
      </c>
      <c r="M101">
        <v>1561.9042141373</v>
      </c>
    </row>
    <row r="102" spans="1:13">
      <c r="A102" t="s">
        <v>3207</v>
      </c>
      <c r="B102">
        <v>1538.6210563812</v>
      </c>
      <c r="C102">
        <v>1546.3963575245</v>
      </c>
      <c r="D102">
        <v>1554.9553740217</v>
      </c>
      <c r="E102">
        <v>1562.0026677598</v>
      </c>
      <c r="F102">
        <v>1538.4346307331</v>
      </c>
      <c r="G102">
        <v>1546.5173850742</v>
      </c>
      <c r="H102">
        <v>1554.8373500034</v>
      </c>
      <c r="I102">
        <v>1561.9234661673</v>
      </c>
      <c r="J102">
        <v>1538.4026651322</v>
      </c>
      <c r="K102">
        <v>1546.6715165462</v>
      </c>
      <c r="L102">
        <v>1554.7704771022</v>
      </c>
      <c r="M102">
        <v>1561.8974664354</v>
      </c>
    </row>
    <row r="103" spans="1:13">
      <c r="A103" t="s">
        <v>3208</v>
      </c>
      <c r="B103">
        <v>1538.622018445</v>
      </c>
      <c r="C103">
        <v>1546.3944120026</v>
      </c>
      <c r="D103">
        <v>1554.9553740217</v>
      </c>
      <c r="E103">
        <v>1561.9984998716</v>
      </c>
      <c r="F103">
        <v>1538.4359784259</v>
      </c>
      <c r="G103">
        <v>1546.5160231854</v>
      </c>
      <c r="H103">
        <v>1554.8361695268</v>
      </c>
      <c r="I103">
        <v>1561.919100806</v>
      </c>
      <c r="J103">
        <v>1538.4034368233</v>
      </c>
      <c r="K103">
        <v>1546.6721006017</v>
      </c>
      <c r="L103">
        <v>1554.7700849253</v>
      </c>
      <c r="M103">
        <v>1561.8930992793</v>
      </c>
    </row>
    <row r="104" spans="1:13">
      <c r="A104" t="s">
        <v>3209</v>
      </c>
      <c r="B104">
        <v>1538.6199003999</v>
      </c>
      <c r="C104">
        <v>1546.3944120026</v>
      </c>
      <c r="D104">
        <v>1554.9559643503</v>
      </c>
      <c r="E104">
        <v>1562.0173583845</v>
      </c>
      <c r="F104">
        <v>1538.4336689036</v>
      </c>
      <c r="G104">
        <v>1546.5158272714</v>
      </c>
      <c r="H104">
        <v>1554.8393168274</v>
      </c>
      <c r="I104">
        <v>1561.9268420634</v>
      </c>
      <c r="J104">
        <v>1538.4022811691</v>
      </c>
      <c r="K104">
        <v>1546.6724906065</v>
      </c>
      <c r="L104">
        <v>1554.7710672904</v>
      </c>
      <c r="M104">
        <v>1561.8996490525</v>
      </c>
    </row>
    <row r="105" spans="1:13">
      <c r="A105" t="s">
        <v>3210</v>
      </c>
      <c r="B105">
        <v>1538.6222104814</v>
      </c>
      <c r="C105">
        <v>1546.3942180213</v>
      </c>
      <c r="D105">
        <v>1554.9539972311</v>
      </c>
      <c r="E105">
        <v>1562.0119990201</v>
      </c>
      <c r="F105">
        <v>1538.4340528824</v>
      </c>
      <c r="G105">
        <v>1546.5154392478</v>
      </c>
      <c r="H105">
        <v>1554.8347929473</v>
      </c>
      <c r="I105">
        <v>1561.9181074472</v>
      </c>
      <c r="J105">
        <v>1538.4026651322</v>
      </c>
      <c r="K105">
        <v>1546.6705443897</v>
      </c>
      <c r="L105">
        <v>1554.7689045509</v>
      </c>
      <c r="M105">
        <v>1561.9004425566</v>
      </c>
    </row>
    <row r="106" spans="1:13">
      <c r="A106" t="s">
        <v>3211</v>
      </c>
      <c r="B106">
        <v>1538.6208624624</v>
      </c>
      <c r="C106">
        <v>1546.3930503304</v>
      </c>
      <c r="D106">
        <v>1554.9547836936</v>
      </c>
      <c r="E106">
        <v>1562.0207327462</v>
      </c>
      <c r="F106">
        <v>1538.4355944461</v>
      </c>
      <c r="G106">
        <v>1546.5164112093</v>
      </c>
      <c r="H106">
        <v>1554.8375461088</v>
      </c>
      <c r="I106">
        <v>1561.9048097538</v>
      </c>
      <c r="J106">
        <v>1538.402858996</v>
      </c>
      <c r="K106">
        <v>1546.6719065507</v>
      </c>
      <c r="L106">
        <v>1554.7692967272</v>
      </c>
      <c r="M106">
        <v>1561.9022293989</v>
      </c>
    </row>
    <row r="107" spans="1:13">
      <c r="A107" t="s">
        <v>3212</v>
      </c>
      <c r="B107">
        <v>1538.6208624624</v>
      </c>
      <c r="C107">
        <v>1546.3949958489</v>
      </c>
      <c r="D107">
        <v>1554.9541933659</v>
      </c>
      <c r="E107">
        <v>1562.0090205333</v>
      </c>
      <c r="F107">
        <v>1538.4330910535</v>
      </c>
      <c r="G107">
        <v>1546.5156332596</v>
      </c>
      <c r="H107">
        <v>1554.8383343761</v>
      </c>
      <c r="I107">
        <v>1561.9202920622</v>
      </c>
      <c r="J107">
        <v>1538.4042066331</v>
      </c>
      <c r="K107">
        <v>1546.6728806114</v>
      </c>
      <c r="L107">
        <v>1554.7702810137</v>
      </c>
      <c r="M107">
        <v>1561.8968708245</v>
      </c>
    </row>
    <row r="108" spans="1:13">
      <c r="A108" t="s">
        <v>3213</v>
      </c>
      <c r="B108">
        <v>1538.6222104814</v>
      </c>
      <c r="C108">
        <v>1546.3961635426</v>
      </c>
      <c r="D108">
        <v>1554.9585218049</v>
      </c>
      <c r="E108">
        <v>1562.0131884776</v>
      </c>
      <c r="F108">
        <v>1538.4367501504</v>
      </c>
      <c r="G108">
        <v>1546.5166071234</v>
      </c>
      <c r="H108">
        <v>1554.8377441368</v>
      </c>
      <c r="I108">
        <v>1561.8875409396</v>
      </c>
      <c r="J108">
        <v>1538.4053622902</v>
      </c>
      <c r="K108">
        <v>1546.6711284445</v>
      </c>
      <c r="L108">
        <v>1554.7720515791</v>
      </c>
      <c r="M108">
        <v>1561.8978622162</v>
      </c>
    </row>
    <row r="109" spans="1:13">
      <c r="A109" t="s">
        <v>3214</v>
      </c>
      <c r="B109">
        <v>1538.6210563812</v>
      </c>
      <c r="C109">
        <v>1546.3938281569</v>
      </c>
      <c r="D109">
        <v>1554.9538010963</v>
      </c>
      <c r="E109">
        <v>1562.0133883377</v>
      </c>
      <c r="F109">
        <v>1538.4365562781</v>
      </c>
      <c r="G109">
        <v>1546.5160231854</v>
      </c>
      <c r="H109">
        <v>1554.8373500034</v>
      </c>
      <c r="I109">
        <v>1561.9073901172</v>
      </c>
      <c r="J109">
        <v>1538.4040146511</v>
      </c>
      <c r="K109">
        <v>1546.6738527708</v>
      </c>
      <c r="L109">
        <v>1554.7714613902</v>
      </c>
      <c r="M109">
        <v>1561.8950839945</v>
      </c>
    </row>
    <row r="110" spans="1:13">
      <c r="A110" t="s">
        <v>3215</v>
      </c>
      <c r="B110">
        <v>1538.6212484173</v>
      </c>
      <c r="C110">
        <v>1546.3944120026</v>
      </c>
      <c r="D110">
        <v>1554.955768215</v>
      </c>
      <c r="E110">
        <v>1562.0084248374</v>
      </c>
      <c r="F110">
        <v>1538.4317433658</v>
      </c>
      <c r="G110">
        <v>1546.5171891599</v>
      </c>
      <c r="H110">
        <v>1554.8381363479</v>
      </c>
      <c r="I110">
        <v>1561.8837694395</v>
      </c>
      <c r="J110">
        <v>1538.4009335354</v>
      </c>
      <c r="K110">
        <v>1546.6705443897</v>
      </c>
      <c r="L110">
        <v>1554.7734280475</v>
      </c>
      <c r="M110">
        <v>1561.8966709942</v>
      </c>
    </row>
    <row r="111" spans="1:13">
      <c r="A111" t="s">
        <v>3216</v>
      </c>
      <c r="B111">
        <v>1538.6229823928</v>
      </c>
      <c r="C111">
        <v>1546.3930503304</v>
      </c>
      <c r="D111">
        <v>1554.955768215</v>
      </c>
      <c r="E111">
        <v>1562.0038591434</v>
      </c>
      <c r="F111">
        <v>1538.4354005741</v>
      </c>
      <c r="G111">
        <v>1546.5156332596</v>
      </c>
      <c r="H111">
        <v>1554.8363656319</v>
      </c>
      <c r="I111">
        <v>1561.9202920622</v>
      </c>
      <c r="J111">
        <v>1538.4047844614</v>
      </c>
      <c r="K111">
        <v>1546.6709343937</v>
      </c>
      <c r="L111">
        <v>1554.772443757</v>
      </c>
      <c r="M111">
        <v>1561.8968708245</v>
      </c>
    </row>
    <row r="112" spans="1:13">
      <c r="A112" t="s">
        <v>3217</v>
      </c>
      <c r="B112">
        <v>1538.6227884735</v>
      </c>
      <c r="C112">
        <v>1546.3944120026</v>
      </c>
      <c r="D112">
        <v>1554.952620443</v>
      </c>
      <c r="E112">
        <v>1562.0062419162</v>
      </c>
      <c r="F112">
        <v>1538.435786436</v>
      </c>
      <c r="G112">
        <v>1546.5164112093</v>
      </c>
      <c r="H112">
        <v>1554.8365636597</v>
      </c>
      <c r="I112">
        <v>1561.9173139251</v>
      </c>
      <c r="J112">
        <v>1538.4051684258</v>
      </c>
      <c r="K112">
        <v>1546.6719065507</v>
      </c>
      <c r="L112">
        <v>1554.771657479</v>
      </c>
      <c r="M112">
        <v>1561.89905344</v>
      </c>
    </row>
    <row r="113" spans="1:13">
      <c r="A113" t="s">
        <v>3218</v>
      </c>
      <c r="B113">
        <v>1538.6227884735</v>
      </c>
      <c r="C113">
        <v>1546.3942180213</v>
      </c>
      <c r="D113">
        <v>1554.9555701569</v>
      </c>
      <c r="E113">
        <v>1561.984803044</v>
      </c>
      <c r="F113">
        <v>1538.4354005741</v>
      </c>
      <c r="G113">
        <v>1546.5160231854</v>
      </c>
      <c r="H113">
        <v>1554.8351870795</v>
      </c>
      <c r="I113">
        <v>1561.9185051786</v>
      </c>
      <c r="J113">
        <v>1538.4040146511</v>
      </c>
      <c r="K113">
        <v>1546.6711284445</v>
      </c>
      <c r="L113">
        <v>1554.7685104523</v>
      </c>
      <c r="M113">
        <v>1561.896275214</v>
      </c>
    </row>
    <row r="114" spans="1:13">
      <c r="A114" t="s">
        <v>3219</v>
      </c>
      <c r="B114">
        <v>1538.6231744294</v>
      </c>
      <c r="C114">
        <v>1546.3946059841</v>
      </c>
      <c r="D114">
        <v>1554.9539972311</v>
      </c>
      <c r="E114">
        <v>1562.0040570608</v>
      </c>
      <c r="F114">
        <v>1538.433475032</v>
      </c>
      <c r="G114">
        <v>1546.5169951477</v>
      </c>
      <c r="H114">
        <v>1554.8361695268</v>
      </c>
      <c r="I114">
        <v>1561.9163225087</v>
      </c>
      <c r="J114">
        <v>1538.4007396721</v>
      </c>
      <c r="K114">
        <v>1546.6724906065</v>
      </c>
      <c r="L114">
        <v>1554.7700849253</v>
      </c>
      <c r="M114">
        <v>1561.8948861048</v>
      </c>
    </row>
    <row r="115" spans="1:13">
      <c r="A115" t="s">
        <v>3220</v>
      </c>
      <c r="B115">
        <v>1538.6199003999</v>
      </c>
      <c r="C115">
        <v>1546.3951898304</v>
      </c>
      <c r="D115">
        <v>1554.953406904</v>
      </c>
      <c r="E115">
        <v>1561.9959192072</v>
      </c>
      <c r="F115">
        <v>1538.4342467541</v>
      </c>
      <c r="G115">
        <v>1546.5173850742</v>
      </c>
      <c r="H115">
        <v>1554.8361695268</v>
      </c>
      <c r="I115">
        <v>1561.9081836292</v>
      </c>
      <c r="J115">
        <v>1538.4040146511</v>
      </c>
      <c r="K115">
        <v>1546.6719065507</v>
      </c>
      <c r="L115">
        <v>1554.7700849253</v>
      </c>
      <c r="M115">
        <v>1561.8925036717</v>
      </c>
    </row>
    <row r="116" spans="1:13">
      <c r="A116" t="s">
        <v>3221</v>
      </c>
      <c r="B116">
        <v>1538.6208624624</v>
      </c>
      <c r="C116">
        <v>1546.3949958489</v>
      </c>
      <c r="D116">
        <v>1554.9595044081</v>
      </c>
      <c r="E116">
        <v>1562.0096162298</v>
      </c>
      <c r="F116">
        <v>1538.4342467541</v>
      </c>
      <c r="G116">
        <v>1546.5169951477</v>
      </c>
      <c r="H116">
        <v>1554.8369558701</v>
      </c>
      <c r="I116">
        <v>1561.9145356342</v>
      </c>
      <c r="J116">
        <v>1538.402858996</v>
      </c>
      <c r="K116">
        <v>1546.6728806114</v>
      </c>
      <c r="L116">
        <v>1554.7708712017</v>
      </c>
      <c r="M116">
        <v>1561.900840279</v>
      </c>
    </row>
    <row r="117" spans="1:13">
      <c r="A117" t="s">
        <v>3222</v>
      </c>
      <c r="B117">
        <v>1538.622018445</v>
      </c>
      <c r="C117">
        <v>1546.3938281569</v>
      </c>
      <c r="D117">
        <v>1554.9553740217</v>
      </c>
      <c r="E117">
        <v>1562.0112034623</v>
      </c>
      <c r="F117">
        <v>1538.4359784259</v>
      </c>
      <c r="G117">
        <v>1546.5158272714</v>
      </c>
      <c r="H117">
        <v>1554.8379402423</v>
      </c>
      <c r="I117">
        <v>1561.9272378591</v>
      </c>
      <c r="J117">
        <v>1538.4040146511</v>
      </c>
      <c r="K117">
        <v>1546.6711284445</v>
      </c>
      <c r="L117">
        <v>1554.772443757</v>
      </c>
      <c r="M117">
        <v>1561.897266605</v>
      </c>
    </row>
    <row r="118" spans="1:13">
      <c r="A118" t="s">
        <v>3223</v>
      </c>
      <c r="B118">
        <v>1538.622018445</v>
      </c>
      <c r="C118">
        <v>1546.3955796955</v>
      </c>
      <c r="D118">
        <v>1554.9536030387</v>
      </c>
      <c r="E118">
        <v>1562.0012784613</v>
      </c>
      <c r="F118">
        <v>1538.4328971821</v>
      </c>
      <c r="G118">
        <v>1546.5154392478</v>
      </c>
      <c r="H118">
        <v>1554.8363656319</v>
      </c>
      <c r="I118">
        <v>1561.9020315074</v>
      </c>
      <c r="J118">
        <v>1538.4022811691</v>
      </c>
      <c r="K118">
        <v>1546.6711284445</v>
      </c>
      <c r="L118">
        <v>1554.7696908261</v>
      </c>
      <c r="M118">
        <v>1561.8982599373</v>
      </c>
    </row>
    <row r="119" spans="1:13">
      <c r="A119" t="s">
        <v>3224</v>
      </c>
      <c r="B119">
        <v>1538.6216324897</v>
      </c>
      <c r="C119">
        <v>1546.3951898304</v>
      </c>
      <c r="D119">
        <v>1554.9539972311</v>
      </c>
      <c r="E119">
        <v>1562.0086227558</v>
      </c>
      <c r="F119">
        <v>1538.4336689036</v>
      </c>
      <c r="G119">
        <v>1546.5160231854</v>
      </c>
      <c r="H119">
        <v>1554.8361695268</v>
      </c>
      <c r="I119">
        <v>1561.91890097</v>
      </c>
      <c r="J119">
        <v>1538.4017033426</v>
      </c>
      <c r="K119">
        <v>1546.6709343937</v>
      </c>
      <c r="L119">
        <v>1554.7708712017</v>
      </c>
      <c r="M119">
        <v>1561.8980601066</v>
      </c>
    </row>
    <row r="120" spans="1:13">
      <c r="A120" t="s">
        <v>3225</v>
      </c>
      <c r="B120">
        <v>1538.6214404535</v>
      </c>
      <c r="C120">
        <v>1546.3951898304</v>
      </c>
      <c r="D120">
        <v>1554.958325669</v>
      </c>
      <c r="E120">
        <v>1562.0100140078</v>
      </c>
      <c r="F120">
        <v>1538.4336689036</v>
      </c>
      <c r="G120">
        <v>1546.5166071234</v>
      </c>
      <c r="H120">
        <v>1554.8375461088</v>
      </c>
      <c r="I120">
        <v>1561.9278334932</v>
      </c>
      <c r="J120">
        <v>1538.4047844614</v>
      </c>
      <c r="K120">
        <v>1546.6709343937</v>
      </c>
      <c r="L120">
        <v>1554.7704771022</v>
      </c>
      <c r="M120">
        <v>1561.89905344</v>
      </c>
    </row>
    <row r="121" spans="1:13">
      <c r="A121" t="s">
        <v>3226</v>
      </c>
      <c r="B121">
        <v>1538.6216324897</v>
      </c>
      <c r="C121">
        <v>1546.3938281569</v>
      </c>
      <c r="D121">
        <v>1554.9547836936</v>
      </c>
      <c r="E121">
        <v>1561.9897644539</v>
      </c>
      <c r="F121">
        <v>1538.433475032</v>
      </c>
      <c r="G121">
        <v>1546.5158272714</v>
      </c>
      <c r="H121">
        <v>1554.837153898</v>
      </c>
      <c r="I121">
        <v>1561.8984578278</v>
      </c>
      <c r="J121">
        <v>1538.4020891876</v>
      </c>
      <c r="K121">
        <v>1546.6711284445</v>
      </c>
      <c r="L121">
        <v>1554.7694947379</v>
      </c>
      <c r="M121">
        <v>1561.8927015608</v>
      </c>
    </row>
    <row r="122" spans="1:13">
      <c r="A122" t="s">
        <v>3227</v>
      </c>
      <c r="B122">
        <v>1538.6212484173</v>
      </c>
      <c r="C122">
        <v>1546.3965515064</v>
      </c>
      <c r="D122">
        <v>1554.9571450087</v>
      </c>
      <c r="E122">
        <v>1562.0034613686</v>
      </c>
      <c r="F122">
        <v>1538.4359784259</v>
      </c>
      <c r="G122">
        <v>1546.5168011355</v>
      </c>
      <c r="H122">
        <v>1554.8369558701</v>
      </c>
      <c r="I122">
        <v>1561.9117554131</v>
      </c>
      <c r="J122">
        <v>1538.4040146511</v>
      </c>
      <c r="K122">
        <v>1546.6719065507</v>
      </c>
      <c r="L122">
        <v>1554.772443757</v>
      </c>
      <c r="M122">
        <v>1561.8960753839</v>
      </c>
    </row>
    <row r="123" spans="1:13">
      <c r="A123" t="s">
        <v>3228</v>
      </c>
      <c r="B123">
        <v>1538.6208624624</v>
      </c>
      <c r="C123">
        <v>1546.3928544476</v>
      </c>
      <c r="D123">
        <v>1554.9591121358</v>
      </c>
      <c r="E123">
        <v>1562.0078291418</v>
      </c>
      <c r="F123">
        <v>1538.4323193326</v>
      </c>
      <c r="G123">
        <v>1546.5148553106</v>
      </c>
      <c r="H123">
        <v>1554.8363656319</v>
      </c>
      <c r="I123">
        <v>1561.9123510353</v>
      </c>
      <c r="J123">
        <v>1538.4011255166</v>
      </c>
      <c r="K123">
        <v>1546.6689881808</v>
      </c>
      <c r="L123">
        <v>1554.7671339926</v>
      </c>
      <c r="M123">
        <v>1561.9006404478</v>
      </c>
    </row>
    <row r="124" spans="1:13">
      <c r="A124" t="s">
        <v>3229</v>
      </c>
      <c r="B124">
        <v>1538.6227884735</v>
      </c>
      <c r="C124">
        <v>1546.3949958489</v>
      </c>
      <c r="D124">
        <v>1554.9579314744</v>
      </c>
      <c r="E124">
        <v>1562.0102119267</v>
      </c>
      <c r="F124">
        <v>1538.4354005741</v>
      </c>
      <c r="G124">
        <v>1546.5158272714</v>
      </c>
      <c r="H124">
        <v>1554.8365636597</v>
      </c>
      <c r="I124">
        <v>1561.9268420634</v>
      </c>
      <c r="J124">
        <v>1538.4034368233</v>
      </c>
      <c r="K124">
        <v>1546.6705443897</v>
      </c>
      <c r="L124">
        <v>1554.7710672904</v>
      </c>
      <c r="M124">
        <v>1561.9002446656</v>
      </c>
    </row>
    <row r="125" spans="1:13">
      <c r="A125" t="s">
        <v>3230</v>
      </c>
      <c r="B125">
        <v>1538.6218264087</v>
      </c>
      <c r="C125">
        <v>1546.3942180213</v>
      </c>
      <c r="D125">
        <v>1554.9565546793</v>
      </c>
      <c r="E125">
        <v>1561.9941321506</v>
      </c>
      <c r="F125">
        <v>1538.4365562781</v>
      </c>
      <c r="G125">
        <v>1546.5166071234</v>
      </c>
      <c r="H125">
        <v>1554.8363656319</v>
      </c>
      <c r="I125">
        <v>1561.9091769754</v>
      </c>
      <c r="J125">
        <v>1538.4040146511</v>
      </c>
      <c r="K125">
        <v>1546.6719065507</v>
      </c>
      <c r="L125">
        <v>1554.772443757</v>
      </c>
      <c r="M125">
        <v>1561.896275214</v>
      </c>
    </row>
    <row r="126" spans="1:13">
      <c r="A126" t="s">
        <v>3231</v>
      </c>
      <c r="B126">
        <v>1538.6214404535</v>
      </c>
      <c r="C126">
        <v>1546.3942180213</v>
      </c>
      <c r="D126">
        <v>1554.9567508147</v>
      </c>
      <c r="E126">
        <v>1561.9943300654</v>
      </c>
      <c r="F126">
        <v>1538.4342467541</v>
      </c>
      <c r="G126">
        <v>1546.5169951477</v>
      </c>
      <c r="H126">
        <v>1554.8361695268</v>
      </c>
      <c r="I126">
        <v>1561.9024272905</v>
      </c>
      <c r="J126">
        <v>1538.4022811691</v>
      </c>
      <c r="K126">
        <v>1546.6709343937</v>
      </c>
      <c r="L126">
        <v>1554.7720515791</v>
      </c>
      <c r="M126">
        <v>1561.897266605</v>
      </c>
    </row>
    <row r="127" spans="1:13">
      <c r="A127" t="s">
        <v>3232</v>
      </c>
      <c r="B127">
        <v>1538.6204783903</v>
      </c>
      <c r="C127">
        <v>1546.3944120026</v>
      </c>
      <c r="D127">
        <v>1554.9559643503</v>
      </c>
      <c r="E127">
        <v>1562.0032634514</v>
      </c>
      <c r="F127">
        <v>1538.4336689036</v>
      </c>
      <c r="G127">
        <v>1546.5152433339</v>
      </c>
      <c r="H127">
        <v>1554.8375461088</v>
      </c>
      <c r="I127">
        <v>1561.9157268834</v>
      </c>
      <c r="J127">
        <v>1538.4022811691</v>
      </c>
      <c r="K127">
        <v>1546.6715165462</v>
      </c>
      <c r="L127">
        <v>1554.771263379</v>
      </c>
      <c r="M127">
        <v>1561.901435893</v>
      </c>
    </row>
    <row r="128" spans="1:13">
      <c r="A128" t="s">
        <v>3233</v>
      </c>
      <c r="B128">
        <v>1538.6218264087</v>
      </c>
      <c r="C128">
        <v>1546.3934382927</v>
      </c>
      <c r="D128">
        <v>1554.9536030387</v>
      </c>
      <c r="E128">
        <v>1562.0018741518</v>
      </c>
      <c r="F128">
        <v>1538.4342467541</v>
      </c>
      <c r="G128">
        <v>1546.5146593969</v>
      </c>
      <c r="H128">
        <v>1554.8351870795</v>
      </c>
      <c r="I128">
        <v>1561.9073901172</v>
      </c>
      <c r="J128">
        <v>1538.4020891876</v>
      </c>
      <c r="K128">
        <v>1546.6719065507</v>
      </c>
      <c r="L128">
        <v>1554.7704771022</v>
      </c>
      <c r="M128">
        <v>1561.895679604</v>
      </c>
    </row>
    <row r="129" spans="1:13">
      <c r="A129" t="s">
        <v>3234</v>
      </c>
      <c r="B129">
        <v>1538.622018445</v>
      </c>
      <c r="C129">
        <v>1546.3961635426</v>
      </c>
      <c r="D129">
        <v>1554.9545875586</v>
      </c>
      <c r="E129">
        <v>1562.0060420579</v>
      </c>
      <c r="F129">
        <v>1538.4359784259</v>
      </c>
      <c r="G129">
        <v>1546.5166071234</v>
      </c>
      <c r="H129">
        <v>1554.8359734218</v>
      </c>
      <c r="I129">
        <v>1561.8998469435</v>
      </c>
      <c r="J129">
        <v>1538.4051684258</v>
      </c>
      <c r="K129">
        <v>1546.6719065507</v>
      </c>
      <c r="L129">
        <v>1554.771263379</v>
      </c>
      <c r="M129">
        <v>1561.8966709942</v>
      </c>
    </row>
    <row r="130" spans="1:13">
      <c r="A130" t="s">
        <v>3235</v>
      </c>
      <c r="B130">
        <v>1538.6227884735</v>
      </c>
      <c r="C130">
        <v>1546.3961635426</v>
      </c>
      <c r="D130">
        <v>1554.9585218049</v>
      </c>
      <c r="E130">
        <v>1562.0114033219</v>
      </c>
      <c r="F130">
        <v>1538.4348227227</v>
      </c>
      <c r="G130">
        <v>1546.5162171973</v>
      </c>
      <c r="H130">
        <v>1554.8393168274</v>
      </c>
      <c r="I130">
        <v>1561.9282312296</v>
      </c>
      <c r="J130">
        <v>1538.4026651322</v>
      </c>
      <c r="K130">
        <v>1546.6709343937</v>
      </c>
      <c r="L130">
        <v>1554.769100639</v>
      </c>
      <c r="M130">
        <v>1561.9002446656</v>
      </c>
    </row>
    <row r="131" spans="1:13">
      <c r="A131" t="s">
        <v>3236</v>
      </c>
      <c r="B131">
        <v>1538.622018445</v>
      </c>
      <c r="C131">
        <v>1546.3944120026</v>
      </c>
      <c r="D131">
        <v>1554.9585218049</v>
      </c>
      <c r="E131">
        <v>1561.9967128091</v>
      </c>
      <c r="F131">
        <v>1538.4346307331</v>
      </c>
      <c r="G131">
        <v>1546.5160231854</v>
      </c>
      <c r="H131">
        <v>1554.8377441368</v>
      </c>
      <c r="I131">
        <v>1561.8782131062</v>
      </c>
      <c r="J131">
        <v>1538.4026651322</v>
      </c>
      <c r="K131">
        <v>1546.6715165462</v>
      </c>
      <c r="L131">
        <v>1554.7720515791</v>
      </c>
      <c r="M131">
        <v>1561.896275214</v>
      </c>
    </row>
    <row r="132" spans="1:13">
      <c r="A132" t="s">
        <v>3237</v>
      </c>
      <c r="B132">
        <v>1538.6227884735</v>
      </c>
      <c r="C132">
        <v>1546.3944120026</v>
      </c>
      <c r="D132">
        <v>1554.9591121358</v>
      </c>
      <c r="E132">
        <v>1562.0032634514</v>
      </c>
      <c r="F132">
        <v>1538.4350165946</v>
      </c>
      <c r="G132">
        <v>1546.5152433339</v>
      </c>
      <c r="H132">
        <v>1554.8357773168</v>
      </c>
      <c r="I132">
        <v>1561.9143357994</v>
      </c>
      <c r="J132">
        <v>1538.4024731506</v>
      </c>
      <c r="K132">
        <v>1546.670154386</v>
      </c>
      <c r="L132">
        <v>1554.7704771022</v>
      </c>
      <c r="M132">
        <v>1561.896275214</v>
      </c>
    </row>
    <row r="133" spans="1:13">
      <c r="A133" t="s">
        <v>3238</v>
      </c>
      <c r="B133">
        <v>1538.6214404535</v>
      </c>
      <c r="C133">
        <v>1546.3951898304</v>
      </c>
      <c r="D133">
        <v>1554.9545875586</v>
      </c>
      <c r="E133">
        <v>1562.0032634514</v>
      </c>
      <c r="F133">
        <v>1538.4323193326</v>
      </c>
      <c r="G133">
        <v>1546.5168011355</v>
      </c>
      <c r="H133">
        <v>1554.8365636597</v>
      </c>
      <c r="I133">
        <v>1561.9117554131</v>
      </c>
      <c r="J133">
        <v>1538.4003557099</v>
      </c>
      <c r="K133">
        <v>1546.6711284445</v>
      </c>
      <c r="L133">
        <v>1554.7710672904</v>
      </c>
      <c r="M133">
        <v>1561.9006404478</v>
      </c>
    </row>
    <row r="134" spans="1:13">
      <c r="A134" t="s">
        <v>3239</v>
      </c>
      <c r="B134">
        <v>1538.622596437</v>
      </c>
      <c r="C134">
        <v>1546.3938281569</v>
      </c>
      <c r="D134">
        <v>1554.9559643503</v>
      </c>
      <c r="E134">
        <v>1562.0018741518</v>
      </c>
      <c r="F134">
        <v>1538.4346307331</v>
      </c>
      <c r="G134">
        <v>1546.5138814489</v>
      </c>
      <c r="H134">
        <v>1554.8379402423</v>
      </c>
      <c r="I134">
        <v>1561.8813889804</v>
      </c>
      <c r="J134">
        <v>1538.4020891876</v>
      </c>
      <c r="K134">
        <v>1546.6699603354</v>
      </c>
      <c r="L134">
        <v>1554.771657479</v>
      </c>
      <c r="M134">
        <v>1561.895679604</v>
      </c>
    </row>
    <row r="135" spans="1:13">
      <c r="A135" t="s">
        <v>3240</v>
      </c>
      <c r="B135">
        <v>1538.622596437</v>
      </c>
      <c r="C135">
        <v>1546.3938281569</v>
      </c>
      <c r="D135">
        <v>1554.9587179408</v>
      </c>
      <c r="E135">
        <v>1562.0084248374</v>
      </c>
      <c r="F135">
        <v>1538.4352085843</v>
      </c>
      <c r="G135">
        <v>1546.5150493222</v>
      </c>
      <c r="H135">
        <v>1554.8383343761</v>
      </c>
      <c r="I135">
        <v>1561.9171160298</v>
      </c>
      <c r="J135">
        <v>1538.4034368233</v>
      </c>
      <c r="K135">
        <v>1546.6724906065</v>
      </c>
      <c r="L135">
        <v>1554.7702810137</v>
      </c>
      <c r="M135">
        <v>1561.8968708245</v>
      </c>
    </row>
    <row r="136" spans="1:13">
      <c r="A136" t="s">
        <v>3241</v>
      </c>
      <c r="B136">
        <v>1538.6212484173</v>
      </c>
      <c r="C136">
        <v>1546.3934382927</v>
      </c>
      <c r="D136">
        <v>1554.955768215</v>
      </c>
      <c r="E136">
        <v>1561.9955214364</v>
      </c>
      <c r="F136">
        <v>1538.432705193</v>
      </c>
      <c r="G136">
        <v>1546.5150493222</v>
      </c>
      <c r="H136">
        <v>1554.837153898</v>
      </c>
      <c r="I136">
        <v>1561.9167182991</v>
      </c>
      <c r="J136">
        <v>1538.4034368233</v>
      </c>
      <c r="K136">
        <v>1546.669570332</v>
      </c>
      <c r="L136">
        <v>1554.7714613902</v>
      </c>
      <c r="M136">
        <v>1561.8984578278</v>
      </c>
    </row>
    <row r="137" spans="1:13">
      <c r="A137" t="s">
        <v>3242</v>
      </c>
      <c r="B137">
        <v>1538.6212484173</v>
      </c>
      <c r="C137">
        <v>1546.3957736773</v>
      </c>
      <c r="D137">
        <v>1554.95753728</v>
      </c>
      <c r="E137">
        <v>1562.012990558</v>
      </c>
      <c r="F137">
        <v>1538.4369421406</v>
      </c>
      <c r="G137">
        <v>1546.5166071234</v>
      </c>
      <c r="H137">
        <v>1554.8379402423</v>
      </c>
      <c r="I137">
        <v>1561.9175118205</v>
      </c>
      <c r="J137">
        <v>1538.4047844614</v>
      </c>
      <c r="K137">
        <v>1546.6699603354</v>
      </c>
      <c r="L137">
        <v>1554.771263379</v>
      </c>
      <c r="M137">
        <v>1561.9006404478</v>
      </c>
    </row>
    <row r="138" spans="1:13">
      <c r="A138" t="s">
        <v>3243</v>
      </c>
      <c r="B138">
        <v>1538.622018445</v>
      </c>
      <c r="C138">
        <v>1546.3944120026</v>
      </c>
      <c r="D138">
        <v>1554.9549798286</v>
      </c>
      <c r="E138">
        <v>1562.0125947188</v>
      </c>
      <c r="F138">
        <v>1538.433475032</v>
      </c>
      <c r="G138">
        <v>1546.5166071234</v>
      </c>
      <c r="H138">
        <v>1554.8355792892</v>
      </c>
      <c r="I138">
        <v>1561.9087792487</v>
      </c>
      <c r="J138">
        <v>1538.4020891876</v>
      </c>
      <c r="K138">
        <v>1546.6715165462</v>
      </c>
      <c r="L138">
        <v>1554.7689045509</v>
      </c>
      <c r="M138">
        <v>1561.897266605</v>
      </c>
    </row>
    <row r="139" spans="1:13">
      <c r="A139" t="s">
        <v>3244</v>
      </c>
      <c r="B139">
        <v>1538.6227884735</v>
      </c>
      <c r="C139">
        <v>1546.3948018673</v>
      </c>
      <c r="D139">
        <v>1554.9567508147</v>
      </c>
      <c r="E139">
        <v>1562.0205348246</v>
      </c>
      <c r="F139">
        <v>1538.4340528824</v>
      </c>
      <c r="G139">
        <v>1546.5177730988</v>
      </c>
      <c r="H139">
        <v>1554.8336124747</v>
      </c>
      <c r="I139">
        <v>1561.9244595329</v>
      </c>
      <c r="J139">
        <v>1538.4020891876</v>
      </c>
      <c r="K139">
        <v>1546.6709343937</v>
      </c>
      <c r="L139">
        <v>1554.7710672904</v>
      </c>
      <c r="M139">
        <v>1561.9016337844</v>
      </c>
    </row>
    <row r="140" spans="1:13">
      <c r="A140" t="s">
        <v>3245</v>
      </c>
      <c r="B140">
        <v>1538.6212484173</v>
      </c>
      <c r="C140">
        <v>1546.3942180213</v>
      </c>
      <c r="D140">
        <v>1554.9555701569</v>
      </c>
      <c r="E140">
        <v>1562.0004848547</v>
      </c>
      <c r="F140">
        <v>1538.4340528824</v>
      </c>
      <c r="G140">
        <v>1546.5162171973</v>
      </c>
      <c r="H140">
        <v>1554.8365636597</v>
      </c>
      <c r="I140">
        <v>1561.9028250139</v>
      </c>
      <c r="J140">
        <v>1538.4026651322</v>
      </c>
      <c r="K140">
        <v>1546.6715165462</v>
      </c>
      <c r="L140">
        <v>1554.771263379</v>
      </c>
      <c r="M140">
        <v>1561.895679604</v>
      </c>
    </row>
    <row r="141" spans="1:13">
      <c r="A141" t="s">
        <v>3246</v>
      </c>
      <c r="B141">
        <v>1538.6206704263</v>
      </c>
      <c r="C141">
        <v>1546.3946059841</v>
      </c>
      <c r="D141">
        <v>1554.9563585438</v>
      </c>
      <c r="E141">
        <v>1562.0044548359</v>
      </c>
      <c r="F141">
        <v>1538.4348227227</v>
      </c>
      <c r="G141">
        <v>1546.5148553106</v>
      </c>
      <c r="H141">
        <v>1554.8379402423</v>
      </c>
      <c r="I141">
        <v>1561.9034206293</v>
      </c>
      <c r="J141">
        <v>1538.402858996</v>
      </c>
      <c r="K141">
        <v>1546.6711284445</v>
      </c>
      <c r="L141">
        <v>1554.7732300359</v>
      </c>
      <c r="M141">
        <v>1561.8982599373</v>
      </c>
    </row>
    <row r="142" spans="1:13">
      <c r="A142" t="s">
        <v>3247</v>
      </c>
      <c r="B142">
        <v>1538.622018445</v>
      </c>
      <c r="C142">
        <v>1546.3930503304</v>
      </c>
      <c r="D142">
        <v>1554.9567508147</v>
      </c>
      <c r="E142">
        <v>1562.0062419162</v>
      </c>
      <c r="F142">
        <v>1538.4348227227</v>
      </c>
      <c r="G142">
        <v>1546.5183570382</v>
      </c>
      <c r="H142">
        <v>1554.8369558701</v>
      </c>
      <c r="I142">
        <v>1561.9151312586</v>
      </c>
      <c r="J142">
        <v>1538.4034368233</v>
      </c>
      <c r="K142">
        <v>1546.6719065507</v>
      </c>
      <c r="L142">
        <v>1554.7702810137</v>
      </c>
      <c r="M142">
        <v>1561.896275214</v>
      </c>
    </row>
    <row r="143" spans="1:13">
      <c r="A143" t="s">
        <v>3248</v>
      </c>
      <c r="B143">
        <v>1538.6214404535</v>
      </c>
      <c r="C143">
        <v>1546.3944120026</v>
      </c>
      <c r="D143">
        <v>1554.9543914237</v>
      </c>
      <c r="E143">
        <v>1562.0046527534</v>
      </c>
      <c r="F143">
        <v>1538.4352085843</v>
      </c>
      <c r="G143">
        <v>1546.5166071234</v>
      </c>
      <c r="H143">
        <v>1554.8359734218</v>
      </c>
      <c r="I143">
        <v>1561.9292226611</v>
      </c>
      <c r="J143">
        <v>1538.4045924793</v>
      </c>
      <c r="K143">
        <v>1546.6715165462</v>
      </c>
      <c r="L143">
        <v>1554.7704771022</v>
      </c>
      <c r="M143">
        <v>1561.9038164131</v>
      </c>
    </row>
    <row r="144" spans="1:13">
      <c r="A144" t="s">
        <v>3249</v>
      </c>
      <c r="B144">
        <v>1538.6231744294</v>
      </c>
      <c r="C144">
        <v>1546.3949958489</v>
      </c>
      <c r="D144">
        <v>1554.9551778866</v>
      </c>
      <c r="E144">
        <v>1562.0020720686</v>
      </c>
      <c r="F144">
        <v>1538.4352085843</v>
      </c>
      <c r="G144">
        <v>1546.5164112093</v>
      </c>
      <c r="H144">
        <v>1554.8349890521</v>
      </c>
      <c r="I144">
        <v>1561.9103662763</v>
      </c>
      <c r="J144">
        <v>1538.4034368233</v>
      </c>
      <c r="K144">
        <v>1546.6719065507</v>
      </c>
      <c r="L144">
        <v>1554.7710672904</v>
      </c>
      <c r="M144">
        <v>1561.8966709942</v>
      </c>
    </row>
    <row r="145" spans="1:13">
      <c r="A145" t="s">
        <v>3250</v>
      </c>
      <c r="B145">
        <v>1538.622596437</v>
      </c>
      <c r="C145">
        <v>1546.3951898304</v>
      </c>
      <c r="D145">
        <v>1554.9593082719</v>
      </c>
      <c r="E145">
        <v>1561.9911556723</v>
      </c>
      <c r="F145">
        <v>1538.4367501504</v>
      </c>
      <c r="G145">
        <v>1546.5160231854</v>
      </c>
      <c r="H145">
        <v>1554.8385304817</v>
      </c>
      <c r="I145">
        <v>1561.8992513307</v>
      </c>
      <c r="J145">
        <v>1538.4047844614</v>
      </c>
      <c r="K145">
        <v>1546.6721006017</v>
      </c>
      <c r="L145">
        <v>1554.7704771022</v>
      </c>
      <c r="M145">
        <v>1561.8921059536</v>
      </c>
    </row>
    <row r="146" spans="1:13">
      <c r="A146" t="s">
        <v>3251</v>
      </c>
      <c r="B146">
        <v>1538.6214404535</v>
      </c>
      <c r="C146">
        <v>1546.3934382927</v>
      </c>
      <c r="D146">
        <v>1554.9538010963</v>
      </c>
      <c r="E146">
        <v>1562.0024698428</v>
      </c>
      <c r="F146">
        <v>1538.4363642881</v>
      </c>
      <c r="G146">
        <v>1546.5150493222</v>
      </c>
      <c r="H146">
        <v>1554.8367597649</v>
      </c>
      <c r="I146">
        <v>1561.9145356342</v>
      </c>
      <c r="J146">
        <v>1538.403820787</v>
      </c>
      <c r="K146">
        <v>1546.6721006017</v>
      </c>
      <c r="L146">
        <v>1554.7714613902</v>
      </c>
      <c r="M146">
        <v>1561.896275214</v>
      </c>
    </row>
    <row r="147" spans="1:13">
      <c r="A147" t="s">
        <v>3252</v>
      </c>
      <c r="B147">
        <v>1538.6208624624</v>
      </c>
      <c r="C147">
        <v>1546.3942180213</v>
      </c>
      <c r="D147">
        <v>1554.955768215</v>
      </c>
      <c r="E147">
        <v>1562.0167626822</v>
      </c>
      <c r="F147">
        <v>1538.433475032</v>
      </c>
      <c r="G147">
        <v>1546.5160231854</v>
      </c>
      <c r="H147">
        <v>1554.8361695268</v>
      </c>
      <c r="I147">
        <v>1561.9216812166</v>
      </c>
      <c r="J147">
        <v>1538.4026651322</v>
      </c>
      <c r="K147">
        <v>1546.6705443897</v>
      </c>
      <c r="L147">
        <v>1554.7689045509</v>
      </c>
      <c r="M147">
        <v>1561.8958774939</v>
      </c>
    </row>
    <row r="148" spans="1:13">
      <c r="A148" t="s">
        <v>3253</v>
      </c>
      <c r="B148">
        <v>1538.622018445</v>
      </c>
      <c r="C148">
        <v>1546.3926604666</v>
      </c>
      <c r="D148">
        <v>1554.9565546793</v>
      </c>
      <c r="E148">
        <v>1562.012990558</v>
      </c>
      <c r="F148">
        <v>1538.4375199935</v>
      </c>
      <c r="G148">
        <v>1546.5144653854</v>
      </c>
      <c r="H148">
        <v>1554.8379402423</v>
      </c>
      <c r="I148">
        <v>1561.9339877584</v>
      </c>
      <c r="J148">
        <v>1538.4047844614</v>
      </c>
      <c r="K148">
        <v>1546.6721006017</v>
      </c>
      <c r="L148">
        <v>1554.771657479</v>
      </c>
      <c r="M148">
        <v>1561.9006404478</v>
      </c>
    </row>
    <row r="149" spans="1:13">
      <c r="A149" t="s">
        <v>3254</v>
      </c>
      <c r="B149">
        <v>1538.622018445</v>
      </c>
      <c r="C149">
        <v>1546.3957736773</v>
      </c>
      <c r="D149">
        <v>1554.9565546793</v>
      </c>
      <c r="E149">
        <v>1561.9897644539</v>
      </c>
      <c r="F149">
        <v>1538.4359784259</v>
      </c>
      <c r="G149">
        <v>1546.5171891599</v>
      </c>
      <c r="H149">
        <v>1554.8373500034</v>
      </c>
      <c r="I149">
        <v>1561.9038164131</v>
      </c>
      <c r="J149">
        <v>1538.4034368233</v>
      </c>
      <c r="K149">
        <v>1546.6724906065</v>
      </c>
      <c r="L149">
        <v>1554.7710672904</v>
      </c>
      <c r="M149">
        <v>1561.8960753839</v>
      </c>
    </row>
    <row r="150" spans="1:13">
      <c r="A150" t="s">
        <v>3255</v>
      </c>
      <c r="B150">
        <v>1538.6224044006</v>
      </c>
      <c r="C150">
        <v>1546.3946059841</v>
      </c>
      <c r="D150">
        <v>1554.955768215</v>
      </c>
      <c r="E150">
        <v>1561.9994913924</v>
      </c>
      <c r="F150">
        <v>1538.4361722981</v>
      </c>
      <c r="G150">
        <v>1546.5158272714</v>
      </c>
      <c r="H150">
        <v>1554.8369558701</v>
      </c>
      <c r="I150">
        <v>1561.9024272905</v>
      </c>
      <c r="J150">
        <v>1538.4034368233</v>
      </c>
      <c r="K150">
        <v>1546.6715165462</v>
      </c>
      <c r="L150">
        <v>1554.7696908261</v>
      </c>
      <c r="M150">
        <v>1561.8938927767</v>
      </c>
    </row>
    <row r="151" spans="1:13">
      <c r="A151" t="s">
        <v>3256</v>
      </c>
      <c r="B151">
        <v>1538.6216324897</v>
      </c>
      <c r="C151">
        <v>1546.3942180213</v>
      </c>
      <c r="D151">
        <v>1554.9543914237</v>
      </c>
      <c r="E151">
        <v>1562.0139840375</v>
      </c>
      <c r="F151">
        <v>1538.4354005741</v>
      </c>
      <c r="G151">
        <v>1546.5166071234</v>
      </c>
      <c r="H151">
        <v>1554.8373500034</v>
      </c>
      <c r="I151">
        <v>1561.9167182991</v>
      </c>
      <c r="J151">
        <v>1538.4034368233</v>
      </c>
      <c r="K151">
        <v>1546.6724906065</v>
      </c>
      <c r="L151">
        <v>1554.7720515791</v>
      </c>
      <c r="M151">
        <v>1561.8984578278</v>
      </c>
    </row>
    <row r="152" spans="1:13">
      <c r="A152" t="s">
        <v>3257</v>
      </c>
      <c r="B152">
        <v>1538.6216324897</v>
      </c>
      <c r="C152">
        <v>1546.3951898304</v>
      </c>
      <c r="D152">
        <v>1554.9573411443</v>
      </c>
      <c r="E152">
        <v>1562.0117991604</v>
      </c>
      <c r="F152">
        <v>1538.4355944461</v>
      </c>
      <c r="G152">
        <v>1546.5166071234</v>
      </c>
      <c r="H152">
        <v>1554.8387265874</v>
      </c>
      <c r="I152">
        <v>1561.9228724767</v>
      </c>
      <c r="J152">
        <v>1538.4043986151</v>
      </c>
      <c r="K152">
        <v>1546.6709343937</v>
      </c>
      <c r="L152">
        <v>1554.771263379</v>
      </c>
      <c r="M152">
        <v>1561.8980601066</v>
      </c>
    </row>
    <row r="153" spans="1:13">
      <c r="A153" t="s">
        <v>3258</v>
      </c>
      <c r="B153">
        <v>1538.6247144895</v>
      </c>
      <c r="C153">
        <v>1546.3944120026</v>
      </c>
      <c r="D153">
        <v>1554.953406904</v>
      </c>
      <c r="E153">
        <v>1562.0012784613</v>
      </c>
      <c r="F153">
        <v>1538.4344387436</v>
      </c>
      <c r="G153">
        <v>1546.5164112093</v>
      </c>
      <c r="H153">
        <v>1554.8361695268</v>
      </c>
      <c r="I153">
        <v>1561.9222768464</v>
      </c>
      <c r="J153">
        <v>1538.401895324</v>
      </c>
      <c r="K153">
        <v>1546.6719065507</v>
      </c>
      <c r="L153">
        <v>1554.7700849253</v>
      </c>
      <c r="M153">
        <v>1561.8980601066</v>
      </c>
    </row>
    <row r="154" spans="1:13">
      <c r="A154" t="s">
        <v>3259</v>
      </c>
      <c r="B154">
        <v>1538.6204783903</v>
      </c>
      <c r="C154">
        <v>1546.3948018673</v>
      </c>
      <c r="D154">
        <v>1554.9545875586</v>
      </c>
      <c r="E154">
        <v>1561.9975064118</v>
      </c>
      <c r="F154">
        <v>1538.4336689036</v>
      </c>
      <c r="G154">
        <v>1546.5179690133</v>
      </c>
      <c r="H154">
        <v>1554.837153898</v>
      </c>
      <c r="I154">
        <v>1561.9071902842</v>
      </c>
      <c r="J154">
        <v>1538.4032429594</v>
      </c>
      <c r="K154">
        <v>1546.6724906065</v>
      </c>
      <c r="L154">
        <v>1554.771263379</v>
      </c>
      <c r="M154">
        <v>1561.8968708245</v>
      </c>
    </row>
    <row r="155" spans="1:13">
      <c r="A155" t="s">
        <v>3260</v>
      </c>
      <c r="B155">
        <v>1538.622596437</v>
      </c>
      <c r="C155">
        <v>1546.3955796955</v>
      </c>
      <c r="D155">
        <v>1554.9563585438</v>
      </c>
      <c r="E155">
        <v>1561.988177265</v>
      </c>
      <c r="F155">
        <v>1538.4352085843</v>
      </c>
      <c r="G155">
        <v>1546.5166071234</v>
      </c>
      <c r="H155">
        <v>1554.8373500034</v>
      </c>
      <c r="I155">
        <v>1561.9151312586</v>
      </c>
      <c r="J155">
        <v>1538.4045924793</v>
      </c>
      <c r="K155">
        <v>1546.6705443897</v>
      </c>
      <c r="L155">
        <v>1554.7708712017</v>
      </c>
      <c r="M155">
        <v>1561.8940906662</v>
      </c>
    </row>
    <row r="156" spans="1:13">
      <c r="A156" t="s">
        <v>3261</v>
      </c>
      <c r="B156">
        <v>1538.6222104814</v>
      </c>
      <c r="C156">
        <v>1546.3965515064</v>
      </c>
      <c r="D156">
        <v>1554.955768215</v>
      </c>
      <c r="E156">
        <v>1561.9994913924</v>
      </c>
      <c r="F156">
        <v>1538.4342467541</v>
      </c>
      <c r="G156">
        <v>1546.5168011355</v>
      </c>
      <c r="H156">
        <v>1554.837153898</v>
      </c>
      <c r="I156">
        <v>1561.8859539584</v>
      </c>
      <c r="J156">
        <v>1538.4022811691</v>
      </c>
      <c r="K156">
        <v>1546.6709343937</v>
      </c>
      <c r="L156">
        <v>1554.7720515791</v>
      </c>
      <c r="M156">
        <v>1561.8938927767</v>
      </c>
    </row>
    <row r="157" spans="1:13">
      <c r="A157" t="s">
        <v>3262</v>
      </c>
      <c r="B157">
        <v>1538.6200924358</v>
      </c>
      <c r="C157">
        <v>1546.3949958489</v>
      </c>
      <c r="D157">
        <v>1554.9559643503</v>
      </c>
      <c r="E157">
        <v>1561.9861923132</v>
      </c>
      <c r="F157">
        <v>1538.4348227227</v>
      </c>
      <c r="G157">
        <v>1546.5164112093</v>
      </c>
      <c r="H157">
        <v>1554.8365636597</v>
      </c>
      <c r="I157">
        <v>1561.9145356342</v>
      </c>
      <c r="J157">
        <v>1538.402858996</v>
      </c>
      <c r="K157">
        <v>1546.6705443897</v>
      </c>
      <c r="L157">
        <v>1554.771657479</v>
      </c>
      <c r="M157">
        <v>1561.8948861048</v>
      </c>
    </row>
    <row r="158" spans="1:13">
      <c r="A158" t="s">
        <v>3263</v>
      </c>
      <c r="B158">
        <v>1538.622018445</v>
      </c>
      <c r="C158">
        <v>1546.3940221381</v>
      </c>
      <c r="D158">
        <v>1554.9579314744</v>
      </c>
      <c r="E158">
        <v>1561.9994913924</v>
      </c>
      <c r="F158">
        <v>1538.435786436</v>
      </c>
      <c r="G158">
        <v>1546.5162171973</v>
      </c>
      <c r="H158">
        <v>1554.8381363479</v>
      </c>
      <c r="I158">
        <v>1561.9121531412</v>
      </c>
      <c r="J158">
        <v>1538.4042066331</v>
      </c>
      <c r="K158">
        <v>1546.6705443897</v>
      </c>
      <c r="L158">
        <v>1554.7706751132</v>
      </c>
      <c r="M158">
        <v>1561.8984578278</v>
      </c>
    </row>
    <row r="159" spans="1:13">
      <c r="A159" t="s">
        <v>3264</v>
      </c>
      <c r="B159">
        <v>1538.6212484173</v>
      </c>
      <c r="C159">
        <v>1546.3949958489</v>
      </c>
      <c r="D159">
        <v>1554.9539972311</v>
      </c>
      <c r="E159">
        <v>1562.0036612261</v>
      </c>
      <c r="F159">
        <v>1538.4344387436</v>
      </c>
      <c r="G159">
        <v>1546.5158272714</v>
      </c>
      <c r="H159">
        <v>1554.8373500034</v>
      </c>
      <c r="I159">
        <v>1561.9173139251</v>
      </c>
      <c r="J159">
        <v>1538.402858996</v>
      </c>
      <c r="K159">
        <v>1546.6691822312</v>
      </c>
      <c r="L159">
        <v>1554.7730339467</v>
      </c>
      <c r="M159">
        <v>1561.89905344</v>
      </c>
    </row>
    <row r="160" spans="1:13">
      <c r="A160" t="s">
        <v>3265</v>
      </c>
      <c r="B160">
        <v>1538.6235603855</v>
      </c>
      <c r="C160">
        <v>1546.3948018673</v>
      </c>
      <c r="D160">
        <v>1554.9549798286</v>
      </c>
      <c r="E160">
        <v>1561.9998891652</v>
      </c>
      <c r="F160">
        <v>1538.4355944461</v>
      </c>
      <c r="G160">
        <v>1546.5158272714</v>
      </c>
      <c r="H160">
        <v>1554.8355792892</v>
      </c>
      <c r="I160">
        <v>1561.9137421158</v>
      </c>
      <c r="J160">
        <v>1538.4042066331</v>
      </c>
      <c r="K160">
        <v>1546.6721006017</v>
      </c>
      <c r="L160">
        <v>1554.7728378576</v>
      </c>
      <c r="M160">
        <v>1561.8980601066</v>
      </c>
    </row>
    <row r="161" spans="1:13">
      <c r="A161" t="s">
        <v>3266</v>
      </c>
      <c r="B161">
        <v>1538.6216324897</v>
      </c>
      <c r="C161">
        <v>1546.3940221381</v>
      </c>
      <c r="D161">
        <v>1554.9555701569</v>
      </c>
      <c r="E161">
        <v>1562.0098141486</v>
      </c>
      <c r="F161">
        <v>1538.4348227227</v>
      </c>
      <c r="G161">
        <v>1546.5168011355</v>
      </c>
      <c r="H161">
        <v>1554.8377441368</v>
      </c>
      <c r="I161">
        <v>1561.9131464925</v>
      </c>
      <c r="J161">
        <v>1538.4026651322</v>
      </c>
      <c r="K161">
        <v>1546.6719065507</v>
      </c>
      <c r="L161">
        <v>1554.7728378576</v>
      </c>
      <c r="M161">
        <v>1561.8966709942</v>
      </c>
    </row>
    <row r="162" spans="1:13">
      <c r="A162" t="s">
        <v>3267</v>
      </c>
      <c r="B162">
        <v>1538.6208624624</v>
      </c>
      <c r="C162">
        <v>1546.3926604666</v>
      </c>
      <c r="D162">
        <v>1554.955768215</v>
      </c>
      <c r="E162">
        <v>1561.9933385513</v>
      </c>
      <c r="F162">
        <v>1538.4352085843</v>
      </c>
      <c r="G162">
        <v>1546.5144653854</v>
      </c>
      <c r="H162">
        <v>1554.8361695268</v>
      </c>
      <c r="I162">
        <v>1561.9101683827</v>
      </c>
      <c r="J162">
        <v>1538.401895324</v>
      </c>
      <c r="K162">
        <v>1546.670154386</v>
      </c>
      <c r="L162">
        <v>1554.7689045509</v>
      </c>
      <c r="M162">
        <v>1561.8970687147</v>
      </c>
    </row>
    <row r="163" spans="1:13">
      <c r="A163" t="s">
        <v>3268</v>
      </c>
      <c r="B163">
        <v>1538.6212484173</v>
      </c>
      <c r="C163">
        <v>1546.3938281569</v>
      </c>
      <c r="D163">
        <v>1554.9573411443</v>
      </c>
      <c r="E163">
        <v>1561.9931406366</v>
      </c>
      <c r="F163">
        <v>1538.4352085843</v>
      </c>
      <c r="G163">
        <v>1546.5154392478</v>
      </c>
      <c r="H163">
        <v>1554.8361695268</v>
      </c>
      <c r="I163">
        <v>1561.8930992793</v>
      </c>
      <c r="J163">
        <v>1538.4045924793</v>
      </c>
      <c r="K163">
        <v>1546.6709343937</v>
      </c>
      <c r="L163">
        <v>1554.766739895</v>
      </c>
      <c r="M163">
        <v>1561.8936948873</v>
      </c>
    </row>
    <row r="164" spans="1:13">
      <c r="A164" t="s">
        <v>3269</v>
      </c>
      <c r="B164">
        <v>1538.6229823928</v>
      </c>
      <c r="C164">
        <v>1546.3955796955</v>
      </c>
      <c r="D164">
        <v>1554.9563585438</v>
      </c>
      <c r="E164">
        <v>1561.988177265</v>
      </c>
      <c r="F164">
        <v>1538.435786436</v>
      </c>
      <c r="G164">
        <v>1546.5175790865</v>
      </c>
      <c r="H164">
        <v>1554.8367597649</v>
      </c>
      <c r="I164">
        <v>1561.9006404478</v>
      </c>
      <c r="J164">
        <v>1538.4043986151</v>
      </c>
      <c r="K164">
        <v>1546.6734646679</v>
      </c>
      <c r="L164">
        <v>1554.7714613902</v>
      </c>
      <c r="M164">
        <v>1561.8960753839</v>
      </c>
    </row>
    <row r="165" spans="1:13">
      <c r="A165" t="s">
        <v>3270</v>
      </c>
      <c r="B165">
        <v>1538.6229823928</v>
      </c>
      <c r="C165">
        <v>1546.395967659</v>
      </c>
      <c r="D165">
        <v>1554.9571450087</v>
      </c>
      <c r="E165">
        <v>1562.0032634514</v>
      </c>
      <c r="F165">
        <v>1538.4346307331</v>
      </c>
      <c r="G165">
        <v>1546.5156332596</v>
      </c>
      <c r="H165">
        <v>1554.8377441368</v>
      </c>
      <c r="I165">
        <v>1561.9103662763</v>
      </c>
      <c r="J165">
        <v>1538.4030509777</v>
      </c>
      <c r="K165">
        <v>1546.6699603354</v>
      </c>
      <c r="L165">
        <v>1554.7694947379</v>
      </c>
      <c r="M165">
        <v>1561.8992513307</v>
      </c>
    </row>
    <row r="166" spans="1:13">
      <c r="A166" t="s">
        <v>3271</v>
      </c>
      <c r="B166">
        <v>1538.6224044006</v>
      </c>
      <c r="C166">
        <v>1546.3951898304</v>
      </c>
      <c r="D166">
        <v>1554.9549798286</v>
      </c>
      <c r="E166">
        <v>1562.0056462223</v>
      </c>
      <c r="F166">
        <v>1538.4348227227</v>
      </c>
      <c r="G166">
        <v>1546.5168011355</v>
      </c>
      <c r="H166">
        <v>1554.8355792892</v>
      </c>
      <c r="I166">
        <v>1561.9127487638</v>
      </c>
      <c r="J166">
        <v>1538.4034368233</v>
      </c>
      <c r="K166">
        <v>1546.6699603354</v>
      </c>
      <c r="L166">
        <v>1554.7708712017</v>
      </c>
      <c r="M166">
        <v>1561.8984578278</v>
      </c>
    </row>
    <row r="167" spans="1:13">
      <c r="A167" t="s">
        <v>3272</v>
      </c>
      <c r="B167">
        <v>1538.6227884735</v>
      </c>
      <c r="C167">
        <v>1546.3953838121</v>
      </c>
      <c r="D167">
        <v>1554.9571450087</v>
      </c>
      <c r="E167">
        <v>1561.9927428672</v>
      </c>
      <c r="F167">
        <v>1538.4342467541</v>
      </c>
      <c r="G167">
        <v>1546.5160231854</v>
      </c>
      <c r="H167">
        <v>1554.8369558701</v>
      </c>
      <c r="I167">
        <v>1561.9159247784</v>
      </c>
      <c r="J167">
        <v>1538.4042066331</v>
      </c>
      <c r="K167">
        <v>1546.6705443897</v>
      </c>
      <c r="L167">
        <v>1554.771657479</v>
      </c>
      <c r="M167">
        <v>1561.895679604</v>
      </c>
    </row>
    <row r="168" spans="1:13">
      <c r="A168" t="s">
        <v>3273</v>
      </c>
      <c r="B168">
        <v>1538.6227884735</v>
      </c>
      <c r="C168">
        <v>1546.3953838121</v>
      </c>
      <c r="D168">
        <v>1554.9573411443</v>
      </c>
      <c r="E168">
        <v>1562.0135862574</v>
      </c>
      <c r="F168">
        <v>1538.4340528824</v>
      </c>
      <c r="G168">
        <v>1546.5158272714</v>
      </c>
      <c r="H168">
        <v>1554.8367597649</v>
      </c>
      <c r="I168">
        <v>1561.91056611</v>
      </c>
      <c r="J168">
        <v>1538.4020891876</v>
      </c>
      <c r="K168">
        <v>1546.6709343937</v>
      </c>
      <c r="L168">
        <v>1554.7702810137</v>
      </c>
      <c r="M168">
        <v>1561.8968708245</v>
      </c>
    </row>
    <row r="169" spans="1:13">
      <c r="A169" t="s">
        <v>3274</v>
      </c>
      <c r="B169">
        <v>1538.6214404535</v>
      </c>
      <c r="C169">
        <v>1546.3940221381</v>
      </c>
      <c r="D169">
        <v>1554.9563585438</v>
      </c>
      <c r="E169">
        <v>1562.0187477116</v>
      </c>
      <c r="F169">
        <v>1538.4336689036</v>
      </c>
      <c r="G169">
        <v>1546.5168011355</v>
      </c>
      <c r="H169">
        <v>1554.8379402423</v>
      </c>
      <c r="I169">
        <v>1561.9274376972</v>
      </c>
      <c r="J169">
        <v>1538.4034368233</v>
      </c>
      <c r="K169">
        <v>1546.6719065507</v>
      </c>
      <c r="L169">
        <v>1554.7704771022</v>
      </c>
      <c r="M169">
        <v>1561.8982599373</v>
      </c>
    </row>
    <row r="170" spans="1:13">
      <c r="A170" t="s">
        <v>3275</v>
      </c>
      <c r="B170">
        <v>1538.6231744294</v>
      </c>
      <c r="C170">
        <v>1546.3951898304</v>
      </c>
      <c r="D170">
        <v>1554.9595044081</v>
      </c>
      <c r="E170">
        <v>1562.0231155704</v>
      </c>
      <c r="F170">
        <v>1538.4355944461</v>
      </c>
      <c r="G170">
        <v>1546.5166071234</v>
      </c>
      <c r="H170">
        <v>1554.8377441368</v>
      </c>
      <c r="I170">
        <v>1561.875037245</v>
      </c>
      <c r="J170">
        <v>1538.4042066331</v>
      </c>
      <c r="K170">
        <v>1546.669570332</v>
      </c>
      <c r="L170">
        <v>1554.7702810137</v>
      </c>
      <c r="M170">
        <v>1561.8913124579</v>
      </c>
    </row>
    <row r="171" spans="1:13">
      <c r="A171" t="s">
        <v>3276</v>
      </c>
      <c r="B171">
        <v>1538.6218264087</v>
      </c>
      <c r="C171">
        <v>1546.3924664857</v>
      </c>
      <c r="D171">
        <v>1554.9541933659</v>
      </c>
      <c r="E171">
        <v>1562.0098141486</v>
      </c>
      <c r="F171">
        <v>1538.4348227227</v>
      </c>
      <c r="G171">
        <v>1546.5156332596</v>
      </c>
      <c r="H171">
        <v>1554.8363656319</v>
      </c>
      <c r="I171">
        <v>1561.8710679216</v>
      </c>
      <c r="J171">
        <v>1538.4034368233</v>
      </c>
      <c r="K171">
        <v>1546.6711284445</v>
      </c>
      <c r="L171">
        <v>1554.7722476681</v>
      </c>
      <c r="M171">
        <v>1561.895679604</v>
      </c>
    </row>
    <row r="172" spans="1:13">
      <c r="A172" t="s">
        <v>3277</v>
      </c>
      <c r="B172">
        <v>1538.6204783903</v>
      </c>
      <c r="C172">
        <v>1546.3940221381</v>
      </c>
      <c r="D172">
        <v>1554.9555701569</v>
      </c>
      <c r="E172">
        <v>1562.0116012411</v>
      </c>
      <c r="F172">
        <v>1538.4361722981</v>
      </c>
      <c r="G172">
        <v>1546.5177730988</v>
      </c>
      <c r="H172">
        <v>1554.8377441368</v>
      </c>
      <c r="I172">
        <v>1561.9256507973</v>
      </c>
      <c r="J172">
        <v>1538.4047844614</v>
      </c>
      <c r="K172">
        <v>1546.670154386</v>
      </c>
      <c r="L172">
        <v>1554.7728378576</v>
      </c>
      <c r="M172">
        <v>1561.8996490525</v>
      </c>
    </row>
    <row r="173" spans="1:13">
      <c r="A173" t="s">
        <v>3278</v>
      </c>
      <c r="B173">
        <v>1538.6212484173</v>
      </c>
      <c r="C173">
        <v>1546.3948018673</v>
      </c>
      <c r="D173">
        <v>1554.9553740217</v>
      </c>
      <c r="E173">
        <v>1562.0114033219</v>
      </c>
      <c r="F173">
        <v>1538.4344387436</v>
      </c>
      <c r="G173">
        <v>1546.5160231854</v>
      </c>
      <c r="H173">
        <v>1554.8375461088</v>
      </c>
      <c r="I173">
        <v>1561.9226726398</v>
      </c>
      <c r="J173">
        <v>1538.4047844614</v>
      </c>
      <c r="K173">
        <v>1546.6719065507</v>
      </c>
      <c r="L173">
        <v>1554.7720515791</v>
      </c>
      <c r="M173">
        <v>1561.8964731041</v>
      </c>
    </row>
    <row r="174" spans="1:13">
      <c r="A174" t="s">
        <v>3279</v>
      </c>
      <c r="B174">
        <v>1538.6224044006</v>
      </c>
      <c r="C174">
        <v>1546.395967659</v>
      </c>
      <c r="D174">
        <v>1554.9549798286</v>
      </c>
      <c r="E174">
        <v>1562.0058441401</v>
      </c>
      <c r="F174">
        <v>1538.4350165946</v>
      </c>
      <c r="G174">
        <v>1546.5162171973</v>
      </c>
      <c r="H174">
        <v>1554.8385304817</v>
      </c>
      <c r="I174">
        <v>1561.9149314237</v>
      </c>
      <c r="J174">
        <v>1538.4036288052</v>
      </c>
      <c r="K174">
        <v>1546.6711284445</v>
      </c>
      <c r="L174">
        <v>1554.771263379</v>
      </c>
      <c r="M174">
        <v>1561.897266605</v>
      </c>
    </row>
    <row r="175" spans="1:13">
      <c r="A175" t="s">
        <v>3280</v>
      </c>
      <c r="B175">
        <v>1538.6216324897</v>
      </c>
      <c r="C175">
        <v>1546.3934382927</v>
      </c>
      <c r="D175">
        <v>1554.9569488731</v>
      </c>
      <c r="E175">
        <v>1562.0145797377</v>
      </c>
      <c r="F175">
        <v>1538.4330910535</v>
      </c>
      <c r="G175">
        <v>1546.5146593969</v>
      </c>
      <c r="H175">
        <v>1554.8379402423</v>
      </c>
      <c r="I175">
        <v>1561.8905189631</v>
      </c>
      <c r="J175">
        <v>1538.402858996</v>
      </c>
      <c r="K175">
        <v>1546.6711284445</v>
      </c>
      <c r="L175">
        <v>1554.7718535678</v>
      </c>
      <c r="M175">
        <v>1561.896275214</v>
      </c>
    </row>
    <row r="176" spans="1:13">
      <c r="A176" t="s">
        <v>3281</v>
      </c>
      <c r="B176">
        <v>1538.6206704263</v>
      </c>
      <c r="C176">
        <v>1546.3944120026</v>
      </c>
      <c r="D176">
        <v>1554.9547836936</v>
      </c>
      <c r="E176">
        <v>1561.9949257507</v>
      </c>
      <c r="F176">
        <v>1538.4346307331</v>
      </c>
      <c r="G176">
        <v>1546.5150493222</v>
      </c>
      <c r="H176">
        <v>1554.8369558701</v>
      </c>
      <c r="I176">
        <v>1561.9069923915</v>
      </c>
      <c r="J176">
        <v>1538.4034368233</v>
      </c>
      <c r="K176">
        <v>1546.6711284445</v>
      </c>
      <c r="L176">
        <v>1554.7742143274</v>
      </c>
      <c r="M176">
        <v>1561.8978622162</v>
      </c>
    </row>
    <row r="177" spans="1:13">
      <c r="A177" t="s">
        <v>3282</v>
      </c>
      <c r="B177">
        <v>1538.6208624624</v>
      </c>
      <c r="C177">
        <v>1546.3944120026</v>
      </c>
      <c r="D177">
        <v>1554.9569488731</v>
      </c>
      <c r="E177">
        <v>1562.0074333053</v>
      </c>
      <c r="F177">
        <v>1538.4342467541</v>
      </c>
      <c r="G177">
        <v>1546.5177730988</v>
      </c>
      <c r="H177">
        <v>1554.8361695268</v>
      </c>
      <c r="I177">
        <v>1561.9161226735</v>
      </c>
      <c r="J177">
        <v>1538.4042066331</v>
      </c>
      <c r="K177">
        <v>1546.6711284445</v>
      </c>
      <c r="L177">
        <v>1554.7694947379</v>
      </c>
      <c r="M177">
        <v>1561.89905344</v>
      </c>
    </row>
    <row r="178" spans="1:13">
      <c r="A178" t="s">
        <v>3283</v>
      </c>
      <c r="B178">
        <v>1538.6239444591</v>
      </c>
      <c r="C178">
        <v>1546.3965515064</v>
      </c>
      <c r="D178">
        <v>1554.9585218049</v>
      </c>
      <c r="E178">
        <v>1561.9943300654</v>
      </c>
      <c r="F178">
        <v>1538.4352085843</v>
      </c>
      <c r="G178">
        <v>1546.5181630257</v>
      </c>
      <c r="H178">
        <v>1554.8379402423</v>
      </c>
      <c r="I178">
        <v>1561.91890097</v>
      </c>
      <c r="J178">
        <v>1538.4034368233</v>
      </c>
      <c r="K178">
        <v>1546.6705443897</v>
      </c>
      <c r="L178">
        <v>1554.7704771022</v>
      </c>
      <c r="M178">
        <v>1561.897266605</v>
      </c>
    </row>
    <row r="179" spans="1:13">
      <c r="A179" t="s">
        <v>3284</v>
      </c>
      <c r="B179">
        <v>1538.6195144457</v>
      </c>
      <c r="C179">
        <v>1546.3938281569</v>
      </c>
      <c r="D179">
        <v>1554.953012712</v>
      </c>
      <c r="E179">
        <v>1562.0046527534</v>
      </c>
      <c r="F179">
        <v>1538.435786436</v>
      </c>
      <c r="G179">
        <v>1546.5154392478</v>
      </c>
      <c r="H179">
        <v>1554.8353831843</v>
      </c>
      <c r="I179">
        <v>1561.9097706555</v>
      </c>
      <c r="J179">
        <v>1538.4042066331</v>
      </c>
      <c r="K179">
        <v>1546.6709343937</v>
      </c>
      <c r="L179">
        <v>1554.7696908261</v>
      </c>
      <c r="M179">
        <v>1561.8954797741</v>
      </c>
    </row>
    <row r="180" spans="1:13">
      <c r="A180" t="s">
        <v>3285</v>
      </c>
      <c r="B180">
        <v>1538.6208624624</v>
      </c>
      <c r="C180">
        <v>1546.3948018673</v>
      </c>
      <c r="D180">
        <v>1554.9569488731</v>
      </c>
      <c r="E180">
        <v>1561.9887729455</v>
      </c>
      <c r="F180">
        <v>1538.4350165946</v>
      </c>
      <c r="G180">
        <v>1546.5177730988</v>
      </c>
      <c r="H180">
        <v>1554.8379402423</v>
      </c>
      <c r="I180">
        <v>1561.9002446656</v>
      </c>
      <c r="J180">
        <v>1538.4036288052</v>
      </c>
      <c r="K180">
        <v>1546.6721006017</v>
      </c>
      <c r="L180">
        <v>1554.771263379</v>
      </c>
      <c r="M180">
        <v>1561.8996490525</v>
      </c>
    </row>
    <row r="181" spans="1:13">
      <c r="A181" t="s">
        <v>3286</v>
      </c>
      <c r="B181">
        <v>1538.6237524223</v>
      </c>
      <c r="C181">
        <v>1546.3944120026</v>
      </c>
      <c r="D181">
        <v>1554.9559643503</v>
      </c>
      <c r="E181">
        <v>1562.0024698428</v>
      </c>
      <c r="F181">
        <v>1538.4342467541</v>
      </c>
      <c r="G181">
        <v>1546.5164112093</v>
      </c>
      <c r="H181">
        <v>1554.8347929473</v>
      </c>
      <c r="I181">
        <v>1561.9185051786</v>
      </c>
      <c r="J181">
        <v>1538.402858996</v>
      </c>
      <c r="K181">
        <v>1546.6705443897</v>
      </c>
      <c r="L181">
        <v>1554.7687065404</v>
      </c>
      <c r="M181">
        <v>1561.8982599373</v>
      </c>
    </row>
    <row r="182" spans="1:13">
      <c r="A182" t="s">
        <v>3287</v>
      </c>
      <c r="B182">
        <v>1538.6206704263</v>
      </c>
      <c r="C182">
        <v>1546.3955796955</v>
      </c>
      <c r="D182">
        <v>1554.9571450087</v>
      </c>
      <c r="E182">
        <v>1561.9965148936</v>
      </c>
      <c r="F182">
        <v>1538.4342467541</v>
      </c>
      <c r="G182">
        <v>1546.5173850742</v>
      </c>
      <c r="H182">
        <v>1554.8365636597</v>
      </c>
      <c r="I182">
        <v>1561.9196964338</v>
      </c>
      <c r="J182">
        <v>1538.4022811691</v>
      </c>
      <c r="K182">
        <v>1546.6719065507</v>
      </c>
      <c r="L182">
        <v>1554.771263379</v>
      </c>
      <c r="M182">
        <v>1561.901435893</v>
      </c>
    </row>
    <row r="183" spans="1:13">
      <c r="A183" t="s">
        <v>3288</v>
      </c>
      <c r="B183">
        <v>1538.6229823928</v>
      </c>
      <c r="C183">
        <v>1546.3938281569</v>
      </c>
      <c r="D183">
        <v>1554.9585218049</v>
      </c>
      <c r="E183">
        <v>1562.0040570608</v>
      </c>
      <c r="F183">
        <v>1538.433475032</v>
      </c>
      <c r="G183">
        <v>1546.5160231854</v>
      </c>
      <c r="H183">
        <v>1554.8383343761</v>
      </c>
      <c r="I183">
        <v>1561.9109618975</v>
      </c>
      <c r="J183">
        <v>1538.4020891876</v>
      </c>
      <c r="K183">
        <v>1546.670154386</v>
      </c>
      <c r="L183">
        <v>1554.7696908261</v>
      </c>
      <c r="M183">
        <v>1561.894686275</v>
      </c>
    </row>
    <row r="184" spans="1:13">
      <c r="A184" t="s">
        <v>3289</v>
      </c>
      <c r="B184">
        <v>1538.6214404535</v>
      </c>
      <c r="C184">
        <v>1546.3934382927</v>
      </c>
      <c r="D184">
        <v>1554.9565546793</v>
      </c>
      <c r="E184">
        <v>1562.001676235</v>
      </c>
      <c r="F184">
        <v>1538.4338608929</v>
      </c>
      <c r="G184">
        <v>1546.5164112093</v>
      </c>
      <c r="H184">
        <v>1554.8373500034</v>
      </c>
      <c r="I184">
        <v>1561.8919080646</v>
      </c>
      <c r="J184">
        <v>1538.4026651322</v>
      </c>
      <c r="K184">
        <v>1546.6721006017</v>
      </c>
      <c r="L184">
        <v>1554.771657479</v>
      </c>
      <c r="M184">
        <v>1561.8930992793</v>
      </c>
    </row>
    <row r="185" spans="1:13">
      <c r="A185" t="s">
        <v>3290</v>
      </c>
      <c r="B185">
        <v>1538.6216324897</v>
      </c>
      <c r="C185">
        <v>1546.3948018673</v>
      </c>
      <c r="D185">
        <v>1554.9553740217</v>
      </c>
      <c r="E185">
        <v>1562.0112034623</v>
      </c>
      <c r="F185">
        <v>1538.4361722981</v>
      </c>
      <c r="G185">
        <v>1546.5154392478</v>
      </c>
      <c r="H185">
        <v>1554.8387265874</v>
      </c>
      <c r="I185">
        <v>1561.9032207974</v>
      </c>
      <c r="J185">
        <v>1538.4042066331</v>
      </c>
      <c r="K185">
        <v>1546.6699603354</v>
      </c>
      <c r="L185">
        <v>1554.7734280475</v>
      </c>
      <c r="M185">
        <v>1561.8915103467</v>
      </c>
    </row>
    <row r="186" spans="1:13">
      <c r="A186" t="s">
        <v>3291</v>
      </c>
      <c r="B186">
        <v>1538.6208624624</v>
      </c>
      <c r="C186">
        <v>1546.3944120026</v>
      </c>
      <c r="D186">
        <v>1554.9543914237</v>
      </c>
      <c r="E186">
        <v>1561.9953235212</v>
      </c>
      <c r="F186">
        <v>1538.4352085843</v>
      </c>
      <c r="G186">
        <v>1546.5160231854</v>
      </c>
      <c r="H186">
        <v>1554.837153898</v>
      </c>
      <c r="I186">
        <v>1561.906596606</v>
      </c>
      <c r="J186">
        <v>1538.403820787</v>
      </c>
      <c r="K186">
        <v>1546.6709343937</v>
      </c>
      <c r="L186">
        <v>1554.7698869145</v>
      </c>
      <c r="M186">
        <v>1561.8948861048</v>
      </c>
    </row>
    <row r="187" spans="1:13">
      <c r="A187" t="s">
        <v>3292</v>
      </c>
      <c r="B187">
        <v>1538.622018445</v>
      </c>
      <c r="C187">
        <v>1546.3969413722</v>
      </c>
      <c r="D187">
        <v>1554.9581276102</v>
      </c>
      <c r="E187">
        <v>1562.0106077646</v>
      </c>
      <c r="F187">
        <v>1538.432705193</v>
      </c>
      <c r="G187">
        <v>1546.518940978</v>
      </c>
      <c r="H187">
        <v>1554.8377441368</v>
      </c>
      <c r="I187">
        <v>1561.9234661673</v>
      </c>
      <c r="J187">
        <v>1538.4015113613</v>
      </c>
      <c r="K187">
        <v>1546.6740468224</v>
      </c>
      <c r="L187">
        <v>1554.7708712017</v>
      </c>
      <c r="M187">
        <v>1561.8986557185</v>
      </c>
    </row>
    <row r="188" spans="1:13">
      <c r="A188" t="s">
        <v>3293</v>
      </c>
      <c r="B188">
        <v>1538.6214404535</v>
      </c>
      <c r="C188">
        <v>1546.3948018673</v>
      </c>
      <c r="D188">
        <v>1554.9571450087</v>
      </c>
      <c r="E188">
        <v>1562.0008826281</v>
      </c>
      <c r="F188">
        <v>1538.4344387436</v>
      </c>
      <c r="G188">
        <v>1546.5164112093</v>
      </c>
      <c r="H188">
        <v>1554.8383343761</v>
      </c>
      <c r="I188">
        <v>1561.9061988807</v>
      </c>
      <c r="J188">
        <v>1538.4030509777</v>
      </c>
      <c r="K188">
        <v>1546.6728806114</v>
      </c>
      <c r="L188">
        <v>1554.7700849253</v>
      </c>
      <c r="M188">
        <v>1561.8982599373</v>
      </c>
    </row>
    <row r="189" spans="1:13">
      <c r="A189" t="s">
        <v>3294</v>
      </c>
      <c r="B189">
        <v>1538.6210563812</v>
      </c>
      <c r="C189">
        <v>1546.3961635426</v>
      </c>
      <c r="D189">
        <v>1554.9545875586</v>
      </c>
      <c r="E189">
        <v>1562.0066377521</v>
      </c>
      <c r="F189">
        <v>1538.4352085843</v>
      </c>
      <c r="G189">
        <v>1546.518940978</v>
      </c>
      <c r="H189">
        <v>1554.8363656319</v>
      </c>
      <c r="I189">
        <v>1561.9095727621</v>
      </c>
      <c r="J189">
        <v>1538.4045924793</v>
      </c>
      <c r="K189">
        <v>1546.6715165462</v>
      </c>
      <c r="L189">
        <v>1554.7696908261</v>
      </c>
      <c r="M189">
        <v>1561.8966709942</v>
      </c>
    </row>
    <row r="190" spans="1:13">
      <c r="A190" t="s">
        <v>3295</v>
      </c>
      <c r="B190">
        <v>1538.6212484173</v>
      </c>
      <c r="C190">
        <v>1546.3938281569</v>
      </c>
      <c r="D190">
        <v>1554.9597024672</v>
      </c>
      <c r="E190">
        <v>1562.0175563053</v>
      </c>
      <c r="F190">
        <v>1538.433475032</v>
      </c>
      <c r="G190">
        <v>1546.5168011355</v>
      </c>
      <c r="H190">
        <v>1554.8397109619</v>
      </c>
      <c r="I190">
        <v>1561.9202920622</v>
      </c>
      <c r="J190">
        <v>1538.4026651322</v>
      </c>
      <c r="K190">
        <v>1546.6711284445</v>
      </c>
      <c r="L190">
        <v>1554.7720515791</v>
      </c>
      <c r="M190">
        <v>1561.8994511617</v>
      </c>
    </row>
    <row r="191" spans="1:13">
      <c r="A191" t="s">
        <v>3296</v>
      </c>
      <c r="B191">
        <v>1538.6224044006</v>
      </c>
      <c r="C191">
        <v>1546.3953838121</v>
      </c>
      <c r="D191">
        <v>1554.9555701569</v>
      </c>
      <c r="E191">
        <v>1562.0112034623</v>
      </c>
      <c r="F191">
        <v>1538.4354005741</v>
      </c>
      <c r="G191">
        <v>1546.5140773624</v>
      </c>
      <c r="H191">
        <v>1554.8363656319</v>
      </c>
      <c r="I191">
        <v>1561.9038164131</v>
      </c>
      <c r="J191">
        <v>1538.4047844614</v>
      </c>
      <c r="K191">
        <v>1546.6685981779</v>
      </c>
      <c r="L191">
        <v>1554.7736241368</v>
      </c>
      <c r="M191">
        <v>1561.9006404478</v>
      </c>
    </row>
    <row r="192" spans="1:13">
      <c r="A192" t="s">
        <v>3297</v>
      </c>
      <c r="B192">
        <v>1538.6212484173</v>
      </c>
      <c r="C192">
        <v>1546.3946059841</v>
      </c>
      <c r="D192">
        <v>1554.95753728</v>
      </c>
      <c r="E192">
        <v>1562.0072334467</v>
      </c>
      <c r="F192">
        <v>1538.4359784259</v>
      </c>
      <c r="G192">
        <v>1546.5175790865</v>
      </c>
      <c r="H192">
        <v>1554.837153898</v>
      </c>
      <c r="I192">
        <v>1561.9131464925</v>
      </c>
      <c r="J192">
        <v>1538.4051684258</v>
      </c>
      <c r="K192">
        <v>1546.6705443897</v>
      </c>
      <c r="L192">
        <v>1554.7704771022</v>
      </c>
      <c r="M192">
        <v>1561.8988555492</v>
      </c>
    </row>
    <row r="193" spans="1:13">
      <c r="A193" t="s">
        <v>3298</v>
      </c>
      <c r="B193">
        <v>1538.6229823928</v>
      </c>
      <c r="C193">
        <v>1546.3938281569</v>
      </c>
      <c r="D193">
        <v>1554.9563585438</v>
      </c>
      <c r="E193">
        <v>1562.0066377521</v>
      </c>
      <c r="F193">
        <v>1538.4367501504</v>
      </c>
      <c r="G193">
        <v>1546.5146593969</v>
      </c>
      <c r="H193">
        <v>1554.8385304817</v>
      </c>
      <c r="I193">
        <v>1561.9103662763</v>
      </c>
      <c r="J193">
        <v>1538.4047844614</v>
      </c>
      <c r="K193">
        <v>1546.6715165462</v>
      </c>
      <c r="L193">
        <v>1554.772443757</v>
      </c>
      <c r="M193">
        <v>1561.901435893</v>
      </c>
    </row>
    <row r="194" spans="1:13">
      <c r="A194" t="s">
        <v>3299</v>
      </c>
      <c r="B194">
        <v>1538.6216324897</v>
      </c>
      <c r="C194">
        <v>1546.3957736773</v>
      </c>
      <c r="D194">
        <v>1554.9536030387</v>
      </c>
      <c r="E194">
        <v>1562.0106077646</v>
      </c>
      <c r="F194">
        <v>1538.4361722981</v>
      </c>
      <c r="G194">
        <v>1546.5171891599</v>
      </c>
      <c r="H194">
        <v>1554.8369558701</v>
      </c>
      <c r="I194">
        <v>1561.9212834836</v>
      </c>
      <c r="J194">
        <v>1538.4042066331</v>
      </c>
      <c r="K194">
        <v>1546.6719065507</v>
      </c>
      <c r="L194">
        <v>1554.771657479</v>
      </c>
      <c r="M194">
        <v>1561.8944883854</v>
      </c>
    </row>
    <row r="195" spans="1:13">
      <c r="A195" t="s">
        <v>3300</v>
      </c>
      <c r="B195">
        <v>1538.6202844717</v>
      </c>
      <c r="C195">
        <v>1546.3930503304</v>
      </c>
      <c r="D195">
        <v>1554.9555701569</v>
      </c>
      <c r="E195">
        <v>1562.0197411985</v>
      </c>
      <c r="F195">
        <v>1538.435786436</v>
      </c>
      <c r="G195">
        <v>1546.5144653854</v>
      </c>
      <c r="H195">
        <v>1554.8357773168</v>
      </c>
      <c r="I195">
        <v>1561.9272378591</v>
      </c>
      <c r="J195">
        <v>1538.4051684258</v>
      </c>
      <c r="K195">
        <v>1546.6711284445</v>
      </c>
      <c r="L195">
        <v>1554.7683143643</v>
      </c>
      <c r="M195">
        <v>1561.8978622162</v>
      </c>
    </row>
    <row r="196" spans="1:13">
      <c r="A196" t="s">
        <v>3301</v>
      </c>
      <c r="B196">
        <v>1538.6216324897</v>
      </c>
      <c r="C196">
        <v>1546.3949958489</v>
      </c>
      <c r="D196">
        <v>1554.9536030387</v>
      </c>
      <c r="E196">
        <v>1562.0054483046</v>
      </c>
      <c r="F196">
        <v>1538.4355944461</v>
      </c>
      <c r="G196">
        <v>1546.5138814489</v>
      </c>
      <c r="H196">
        <v>1554.8387265874</v>
      </c>
      <c r="I196">
        <v>1561.9075880101</v>
      </c>
      <c r="J196">
        <v>1538.4036288052</v>
      </c>
      <c r="K196">
        <v>1546.6699603354</v>
      </c>
      <c r="L196">
        <v>1554.7730339467</v>
      </c>
      <c r="M196">
        <v>1561.9004425566</v>
      </c>
    </row>
    <row r="197" spans="1:13">
      <c r="A197" t="s">
        <v>3302</v>
      </c>
      <c r="B197">
        <v>1538.6208624624</v>
      </c>
      <c r="C197">
        <v>1546.3942180213</v>
      </c>
      <c r="D197">
        <v>1554.9565546793</v>
      </c>
      <c r="E197">
        <v>1562.0070355286</v>
      </c>
      <c r="F197">
        <v>1538.4328971821</v>
      </c>
      <c r="G197">
        <v>1546.5179690133</v>
      </c>
      <c r="H197">
        <v>1554.8365636597</v>
      </c>
      <c r="I197">
        <v>1561.8663051481</v>
      </c>
      <c r="J197">
        <v>1538.4015113613</v>
      </c>
      <c r="K197">
        <v>1546.6724906065</v>
      </c>
      <c r="L197">
        <v>1554.7704771022</v>
      </c>
      <c r="M197">
        <v>1561.8970687147</v>
      </c>
    </row>
    <row r="198" spans="1:13">
      <c r="A198" t="s">
        <v>3303</v>
      </c>
      <c r="B198">
        <v>1538.6218264087</v>
      </c>
      <c r="C198">
        <v>1546.3944120026</v>
      </c>
      <c r="D198">
        <v>1554.9551778866</v>
      </c>
      <c r="E198">
        <v>1561.9979041837</v>
      </c>
      <c r="F198">
        <v>1538.4336689036</v>
      </c>
      <c r="G198">
        <v>1546.5158272714</v>
      </c>
      <c r="H198">
        <v>1554.8389226932</v>
      </c>
      <c r="I198">
        <v>1561.9165204039</v>
      </c>
      <c r="J198">
        <v>1538.402858996</v>
      </c>
      <c r="K198">
        <v>1546.6705443897</v>
      </c>
      <c r="L198">
        <v>1554.7718535678</v>
      </c>
      <c r="M198">
        <v>1561.8954797741</v>
      </c>
    </row>
    <row r="199" spans="1:13">
      <c r="A199" t="s">
        <v>3304</v>
      </c>
      <c r="B199">
        <v>1538.622018445</v>
      </c>
      <c r="C199">
        <v>1546.3942180213</v>
      </c>
      <c r="D199">
        <v>1554.9559643503</v>
      </c>
      <c r="E199">
        <v>1562.0030655342</v>
      </c>
      <c r="F199">
        <v>1538.4346307331</v>
      </c>
      <c r="G199">
        <v>1546.5162171973</v>
      </c>
      <c r="H199">
        <v>1554.8381363479</v>
      </c>
      <c r="I199">
        <v>1561.9230703735</v>
      </c>
      <c r="J199">
        <v>1538.4020891876</v>
      </c>
      <c r="K199">
        <v>1546.6715165462</v>
      </c>
      <c r="L199">
        <v>1554.7720515791</v>
      </c>
      <c r="M199">
        <v>1561.8982599373</v>
      </c>
    </row>
    <row r="200" spans="1:13">
      <c r="A200" t="s">
        <v>3305</v>
      </c>
      <c r="B200">
        <v>1538.6218264087</v>
      </c>
      <c r="C200">
        <v>1546.3942180213</v>
      </c>
      <c r="D200">
        <v>1554.9569488731</v>
      </c>
      <c r="E200">
        <v>1562.012990558</v>
      </c>
      <c r="F200">
        <v>1538.4330910535</v>
      </c>
      <c r="G200">
        <v>1546.5154392478</v>
      </c>
      <c r="H200">
        <v>1554.8379402423</v>
      </c>
      <c r="I200">
        <v>1561.9294224997</v>
      </c>
      <c r="J200">
        <v>1538.4017033426</v>
      </c>
      <c r="K200">
        <v>1546.6711284445</v>
      </c>
      <c r="L200">
        <v>1554.7698869145</v>
      </c>
      <c r="M200">
        <v>1561.8998469435</v>
      </c>
    </row>
    <row r="201" spans="1:13">
      <c r="A201" t="s">
        <v>3306</v>
      </c>
      <c r="B201">
        <v>1538.6216324897</v>
      </c>
      <c r="C201">
        <v>1546.3948018673</v>
      </c>
      <c r="D201">
        <v>1554.9579314744</v>
      </c>
      <c r="E201">
        <v>1562.0014763779</v>
      </c>
      <c r="F201">
        <v>1538.4363642881</v>
      </c>
      <c r="G201">
        <v>1546.5166071234</v>
      </c>
      <c r="H201">
        <v>1554.8404973087</v>
      </c>
      <c r="I201">
        <v>1561.9083815222</v>
      </c>
      <c r="J201">
        <v>1538.4043986151</v>
      </c>
      <c r="K201">
        <v>1546.6699603354</v>
      </c>
      <c r="L201">
        <v>1554.772443757</v>
      </c>
      <c r="M201">
        <v>1561.8984578278</v>
      </c>
    </row>
    <row r="202" spans="1:13">
      <c r="A202" t="s">
        <v>3307</v>
      </c>
      <c r="B202">
        <v>1538.6216324897</v>
      </c>
      <c r="C202">
        <v>1546.3938281569</v>
      </c>
      <c r="D202">
        <v>1554.9547836936</v>
      </c>
      <c r="E202">
        <v>1562.001676235</v>
      </c>
      <c r="F202">
        <v>1538.4361722981</v>
      </c>
      <c r="G202">
        <v>1546.5166071234</v>
      </c>
      <c r="H202">
        <v>1554.8389226932</v>
      </c>
      <c r="I202">
        <v>1561.9165204039</v>
      </c>
      <c r="J202">
        <v>1538.4047844614</v>
      </c>
      <c r="K202">
        <v>1546.6719065507</v>
      </c>
      <c r="L202">
        <v>1554.775000608</v>
      </c>
      <c r="M202">
        <v>1561.8958774939</v>
      </c>
    </row>
    <row r="203" spans="1:13">
      <c r="A203" t="s">
        <v>3308</v>
      </c>
      <c r="B203">
        <v>1538.6231744294</v>
      </c>
      <c r="C203">
        <v>1546.3938281569</v>
      </c>
      <c r="D203">
        <v>1554.9589159998</v>
      </c>
      <c r="E203">
        <v>1562.0086227558</v>
      </c>
      <c r="F203">
        <v>1538.4359784259</v>
      </c>
      <c r="G203">
        <v>1546.5138814489</v>
      </c>
      <c r="H203">
        <v>1554.8391207216</v>
      </c>
      <c r="I203">
        <v>1561.9220770097</v>
      </c>
      <c r="J203">
        <v>1538.4034368233</v>
      </c>
      <c r="K203">
        <v>1546.6711284445</v>
      </c>
      <c r="L203">
        <v>1554.7706751132</v>
      </c>
      <c r="M203">
        <v>1561.9018316758</v>
      </c>
    </row>
    <row r="204" spans="1:13">
      <c r="A204" t="s">
        <v>3309</v>
      </c>
      <c r="B204">
        <v>1538.622018445</v>
      </c>
      <c r="C204">
        <v>1546.3940221381</v>
      </c>
      <c r="D204">
        <v>1554.9567508147</v>
      </c>
      <c r="E204">
        <v>1562.0002869383</v>
      </c>
      <c r="F204">
        <v>1538.4342467541</v>
      </c>
      <c r="G204">
        <v>1546.5158272714</v>
      </c>
      <c r="H204">
        <v>1554.8369558701</v>
      </c>
      <c r="I204">
        <v>1561.9153291534</v>
      </c>
      <c r="J204">
        <v>1538.402858996</v>
      </c>
      <c r="K204">
        <v>1546.6721006017</v>
      </c>
      <c r="L204">
        <v>1554.7710672904</v>
      </c>
      <c r="M204">
        <v>1561.8970687147</v>
      </c>
    </row>
    <row r="205" spans="1:13">
      <c r="A205" t="s">
        <v>3310</v>
      </c>
      <c r="B205">
        <v>1538.6216324897</v>
      </c>
      <c r="C205">
        <v>1546.3942180213</v>
      </c>
      <c r="D205">
        <v>1554.9545875586</v>
      </c>
      <c r="E205">
        <v>1562.0066377521</v>
      </c>
      <c r="F205">
        <v>1538.4332830427</v>
      </c>
      <c r="G205">
        <v>1546.5168011355</v>
      </c>
      <c r="H205">
        <v>1554.8369558701</v>
      </c>
      <c r="I205">
        <v>1561.9056032631</v>
      </c>
      <c r="J205">
        <v>1538.4017033426</v>
      </c>
      <c r="K205">
        <v>1546.6709343937</v>
      </c>
      <c r="L205">
        <v>1554.769100639</v>
      </c>
      <c r="M205">
        <v>1561.8964731041</v>
      </c>
    </row>
    <row r="206" spans="1:13">
      <c r="A206" t="s">
        <v>3311</v>
      </c>
      <c r="B206">
        <v>1538.6218264087</v>
      </c>
      <c r="C206">
        <v>1546.3953838121</v>
      </c>
      <c r="D206">
        <v>1554.9595044081</v>
      </c>
      <c r="E206">
        <v>1562.010807624</v>
      </c>
      <c r="F206">
        <v>1538.4342467541</v>
      </c>
      <c r="G206">
        <v>1546.5179690133</v>
      </c>
      <c r="H206">
        <v>1554.8399070678</v>
      </c>
      <c r="I206">
        <v>1561.9113596252</v>
      </c>
      <c r="J206">
        <v>1538.4034368233</v>
      </c>
      <c r="K206">
        <v>1546.6719065507</v>
      </c>
      <c r="L206">
        <v>1554.772443757</v>
      </c>
      <c r="M206">
        <v>1561.8984578278</v>
      </c>
    </row>
    <row r="207" spans="1:13">
      <c r="A207" t="s">
        <v>3312</v>
      </c>
      <c r="B207">
        <v>1538.622018445</v>
      </c>
      <c r="C207">
        <v>1546.3948018673</v>
      </c>
      <c r="D207">
        <v>1554.9545875586</v>
      </c>
      <c r="E207">
        <v>1562.0090205333</v>
      </c>
      <c r="F207">
        <v>1538.4361722981</v>
      </c>
      <c r="G207">
        <v>1546.5166071234</v>
      </c>
      <c r="H207">
        <v>1554.8365636597</v>
      </c>
      <c r="I207">
        <v>1561.8799998976</v>
      </c>
      <c r="J207">
        <v>1538.4042066331</v>
      </c>
      <c r="K207">
        <v>1546.6711284445</v>
      </c>
      <c r="L207">
        <v>1554.769100639</v>
      </c>
      <c r="M207">
        <v>1561.896275214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1538.6299202167</v>
      </c>
      <c r="C2">
        <v>1546.3994745536</v>
      </c>
      <c r="D2">
        <v>1554.951247503</v>
      </c>
      <c r="E2">
        <v>1561.9987016683</v>
      </c>
      <c r="F2">
        <v>1538.4302055743</v>
      </c>
      <c r="G2">
        <v>1546.5113555009</v>
      </c>
      <c r="H2">
        <v>1554.8383382213</v>
      </c>
      <c r="I2">
        <v>1561.9240656788</v>
      </c>
      <c r="J2">
        <v>1538.4015151256</v>
      </c>
      <c r="K2">
        <v>1546.6699641403</v>
      </c>
      <c r="L2">
        <v>1554.7704809471</v>
      </c>
      <c r="M2">
        <v>1561.8994550419</v>
      </c>
    </row>
    <row r="3" spans="1:13">
      <c r="A3" t="s">
        <v>3314</v>
      </c>
      <c r="B3">
        <v>1538.6285703015</v>
      </c>
      <c r="C3">
        <v>1546.3994745536</v>
      </c>
      <c r="D3">
        <v>1554.9536068845</v>
      </c>
      <c r="E3">
        <v>1561.9951294868</v>
      </c>
      <c r="F3">
        <v>1538.4315532592</v>
      </c>
      <c r="G3">
        <v>1546.5115514138</v>
      </c>
      <c r="H3">
        <v>1554.8397148071</v>
      </c>
      <c r="I3">
        <v>1561.9159286587</v>
      </c>
      <c r="J3">
        <v>1538.4015151256</v>
      </c>
      <c r="K3">
        <v>1546.6689919858</v>
      </c>
      <c r="L3">
        <v>1554.7689083957</v>
      </c>
      <c r="M3">
        <v>1561.8950878747</v>
      </c>
    </row>
    <row r="4" spans="1:13">
      <c r="A4" t="s">
        <v>3315</v>
      </c>
      <c r="B4">
        <v>1538.6310743303</v>
      </c>
      <c r="C4">
        <v>1546.3998625191</v>
      </c>
      <c r="D4">
        <v>1554.9530165577</v>
      </c>
      <c r="E4">
        <v>1561.9985037523</v>
      </c>
      <c r="F4">
        <v>1538.4282800452</v>
      </c>
      <c r="G4">
        <v>1546.5105775563</v>
      </c>
      <c r="H4">
        <v>1554.8420738501</v>
      </c>
      <c r="I4">
        <v>1561.9111656117</v>
      </c>
      <c r="J4">
        <v>1538.4015151256</v>
      </c>
      <c r="K4">
        <v>1546.6689919858</v>
      </c>
      <c r="L4">
        <v>1554.772055424</v>
      </c>
      <c r="M4">
        <v>1561.8968747047</v>
      </c>
    </row>
    <row r="5" spans="1:13">
      <c r="A5" t="s">
        <v>3316</v>
      </c>
      <c r="B5">
        <v>1538.6308822917</v>
      </c>
      <c r="C5">
        <v>1546.3986967215</v>
      </c>
      <c r="D5">
        <v>1554.950853312</v>
      </c>
      <c r="E5">
        <v>1561.9875854655</v>
      </c>
      <c r="F5">
        <v>1538.4315532592</v>
      </c>
      <c r="G5">
        <v>1546.5105775563</v>
      </c>
      <c r="H5">
        <v>1554.8408933664</v>
      </c>
      <c r="I5">
        <v>1561.8786146974</v>
      </c>
      <c r="J5">
        <v>1538.4026688965</v>
      </c>
      <c r="K5">
        <v>1546.6689919858</v>
      </c>
      <c r="L5">
        <v>1554.7710711352</v>
      </c>
      <c r="M5">
        <v>1561.8936987675</v>
      </c>
    </row>
    <row r="6" spans="1:13">
      <c r="A6" t="s">
        <v>3317</v>
      </c>
      <c r="B6">
        <v>1538.6297262957</v>
      </c>
      <c r="C6">
        <v>1546.3977230061</v>
      </c>
      <c r="D6">
        <v>1554.9504591212</v>
      </c>
      <c r="E6">
        <v>1561.9979080644</v>
      </c>
      <c r="F6">
        <v>1538.4284720332</v>
      </c>
      <c r="G6">
        <v>1546.5103835457</v>
      </c>
      <c r="H6">
        <v>1554.8410913953</v>
      </c>
      <c r="I6">
        <v>1561.9137459961</v>
      </c>
      <c r="J6">
        <v>1538.4003594743</v>
      </c>
      <c r="K6">
        <v>1546.6686019828</v>
      </c>
      <c r="L6">
        <v>1554.7704809471</v>
      </c>
      <c r="M6">
        <v>1561.8982638175</v>
      </c>
    </row>
    <row r="7" spans="1:13">
      <c r="A7" t="s">
        <v>3318</v>
      </c>
      <c r="B7">
        <v>1538.6285703015</v>
      </c>
      <c r="C7">
        <v>1546.4000584037</v>
      </c>
      <c r="D7">
        <v>1554.9504591212</v>
      </c>
      <c r="E7">
        <v>1562.0042607992</v>
      </c>
      <c r="F7">
        <v>1538.4300135858</v>
      </c>
      <c r="G7">
        <v>1546.5121353485</v>
      </c>
      <c r="H7">
        <v>1554.840501154</v>
      </c>
      <c r="I7">
        <v>1561.9264482081</v>
      </c>
      <c r="J7">
        <v>1538.4026688965</v>
      </c>
      <c r="K7">
        <v>1546.6709381986</v>
      </c>
      <c r="L7">
        <v>1554.7698907593</v>
      </c>
      <c r="M7">
        <v>1561.898461708</v>
      </c>
    </row>
    <row r="8" spans="1:13">
      <c r="A8" t="s">
        <v>3319</v>
      </c>
      <c r="B8">
        <v>1538.6306902532</v>
      </c>
      <c r="C8">
        <v>1546.3994745536</v>
      </c>
      <c r="D8">
        <v>1554.9538049421</v>
      </c>
      <c r="E8">
        <v>1561.9994952731</v>
      </c>
      <c r="F8">
        <v>1538.4292437502</v>
      </c>
      <c r="G8">
        <v>1546.5117454246</v>
      </c>
      <c r="H8">
        <v>1554.8406972601</v>
      </c>
      <c r="I8">
        <v>1561.8877446477</v>
      </c>
      <c r="J8">
        <v>1538.4013212622</v>
      </c>
      <c r="K8">
        <v>1546.6676279275</v>
      </c>
      <c r="L8">
        <v>1554.7681221213</v>
      </c>
      <c r="M8">
        <v>1561.8954836543</v>
      </c>
    </row>
    <row r="9" spans="1:13">
      <c r="A9" t="s">
        <v>3320</v>
      </c>
      <c r="B9">
        <v>1538.6295342575</v>
      </c>
      <c r="C9">
        <v>1546.3981128725</v>
      </c>
      <c r="D9">
        <v>1554.9547875394</v>
      </c>
      <c r="E9">
        <v>1561.9971144612</v>
      </c>
      <c r="F9">
        <v>1538.4277021992</v>
      </c>
      <c r="G9">
        <v>1546.5117454246</v>
      </c>
      <c r="H9">
        <v>1554.8397148071</v>
      </c>
      <c r="I9">
        <v>1561.9181113275</v>
      </c>
      <c r="J9">
        <v>1538.3982401572</v>
      </c>
      <c r="K9">
        <v>1546.6695741369</v>
      </c>
      <c r="L9">
        <v>1554.769694671</v>
      </c>
      <c r="M9">
        <v>1561.8954836543</v>
      </c>
    </row>
    <row r="10" spans="1:13">
      <c r="A10" t="s">
        <v>3321</v>
      </c>
      <c r="B10">
        <v>1538.6297262957</v>
      </c>
      <c r="C10">
        <v>1546.3981128725</v>
      </c>
      <c r="D10">
        <v>1554.950657178</v>
      </c>
      <c r="E10">
        <v>1562.0040609415</v>
      </c>
      <c r="F10">
        <v>1538.4298215974</v>
      </c>
      <c r="G10">
        <v>1546.5109674795</v>
      </c>
      <c r="H10">
        <v>1554.8395167785</v>
      </c>
      <c r="I10">
        <v>1561.9115613994</v>
      </c>
      <c r="J10">
        <v>1538.4003594743</v>
      </c>
      <c r="K10">
        <v>1546.66821198</v>
      </c>
      <c r="L10">
        <v>1554.7685142972</v>
      </c>
      <c r="M10">
        <v>1561.8978660964</v>
      </c>
    </row>
    <row r="11" spans="1:13">
      <c r="A11" t="s">
        <v>3322</v>
      </c>
      <c r="B11">
        <v>1538.6291482984</v>
      </c>
      <c r="C11">
        <v>1546.3971391578</v>
      </c>
      <c r="D11">
        <v>1554.9526242887</v>
      </c>
      <c r="E11">
        <v>1562.01835381</v>
      </c>
      <c r="F11">
        <v>1538.4300135858</v>
      </c>
      <c r="G11">
        <v>1546.5109674795</v>
      </c>
      <c r="H11">
        <v>1554.840501154</v>
      </c>
      <c r="I11">
        <v>1561.9272417395</v>
      </c>
      <c r="J11">
        <v>1538.4018990884</v>
      </c>
      <c r="K11">
        <v>1546.6705481946</v>
      </c>
      <c r="L11">
        <v>1554.7700887702</v>
      </c>
      <c r="M11">
        <v>1561.9000487146</v>
      </c>
    </row>
    <row r="12" spans="1:13">
      <c r="A12" t="s">
        <v>3323</v>
      </c>
      <c r="B12">
        <v>1538.6281862256</v>
      </c>
      <c r="C12">
        <v>1546.3990846866</v>
      </c>
      <c r="D12">
        <v>1554.9524281543</v>
      </c>
      <c r="E12">
        <v>1561.9959230879</v>
      </c>
      <c r="F12">
        <v>1538.4311692817</v>
      </c>
      <c r="G12">
        <v>1546.5115514138</v>
      </c>
      <c r="H12">
        <v>1554.8410913953</v>
      </c>
      <c r="I12">
        <v>1561.9197003141</v>
      </c>
      <c r="J12">
        <v>1538.4042103974</v>
      </c>
      <c r="K12">
        <v>1546.6719103556</v>
      </c>
      <c r="L12">
        <v>1554.7698907593</v>
      </c>
      <c r="M12">
        <v>1561.8980639869</v>
      </c>
    </row>
    <row r="13" spans="1:13">
      <c r="A13" t="s">
        <v>3324</v>
      </c>
      <c r="B13">
        <v>1538.6304982147</v>
      </c>
      <c r="C13">
        <v>1546.398890704</v>
      </c>
      <c r="D13">
        <v>1554.9528204232</v>
      </c>
      <c r="E13">
        <v>1562.001282342</v>
      </c>
      <c r="F13">
        <v>1538.4315532592</v>
      </c>
      <c r="G13">
        <v>1546.508631747</v>
      </c>
      <c r="H13">
        <v>1554.8395167785</v>
      </c>
      <c r="I13">
        <v>1561.9202959425</v>
      </c>
      <c r="J13">
        <v>1538.4026688965</v>
      </c>
      <c r="K13">
        <v>1546.6691860361</v>
      </c>
      <c r="L13">
        <v>1554.7687103852</v>
      </c>
      <c r="M13">
        <v>1561.8929052703</v>
      </c>
    </row>
    <row r="14" spans="1:13">
      <c r="A14" t="s">
        <v>3325</v>
      </c>
      <c r="B14">
        <v>1538.6289562603</v>
      </c>
      <c r="C14">
        <v>1546.399280571</v>
      </c>
      <c r="D14">
        <v>1554.9555740027</v>
      </c>
      <c r="E14">
        <v>1562.001282342</v>
      </c>
      <c r="F14">
        <v>1538.4294357385</v>
      </c>
      <c r="G14">
        <v>1546.5105775563</v>
      </c>
      <c r="H14">
        <v>1554.8418777436</v>
      </c>
      <c r="I14">
        <v>1561.9314111875</v>
      </c>
      <c r="J14">
        <v>1538.4005514553</v>
      </c>
      <c r="K14">
        <v>1546.6695741369</v>
      </c>
      <c r="L14">
        <v>1554.7718574127</v>
      </c>
      <c r="M14">
        <v>1561.8988594294</v>
      </c>
    </row>
    <row r="15" spans="1:13">
      <c r="A15" t="s">
        <v>3326</v>
      </c>
      <c r="B15">
        <v>1538.6308822917</v>
      </c>
      <c r="C15">
        <v>1546.4006422541</v>
      </c>
      <c r="D15">
        <v>1554.9545914044</v>
      </c>
      <c r="E15">
        <v>1561.9923489787</v>
      </c>
      <c r="F15">
        <v>1538.4303975628</v>
      </c>
      <c r="G15">
        <v>1546.5115514138</v>
      </c>
      <c r="H15">
        <v>1554.8393206726</v>
      </c>
      <c r="I15">
        <v>1561.9244634133</v>
      </c>
      <c r="J15">
        <v>1538.4009372997</v>
      </c>
      <c r="K15">
        <v>1546.6686019828</v>
      </c>
      <c r="L15">
        <v>1554.7677280231</v>
      </c>
      <c r="M15">
        <v>1561.8990573202</v>
      </c>
    </row>
    <row r="16" spans="1:13">
      <c r="A16" t="s">
        <v>3327</v>
      </c>
      <c r="B16">
        <v>1538.6295342575</v>
      </c>
      <c r="C16">
        <v>1546.3990846866</v>
      </c>
      <c r="D16">
        <v>1554.950853312</v>
      </c>
      <c r="E16">
        <v>1561.991357467</v>
      </c>
      <c r="F16">
        <v>1538.4315532592</v>
      </c>
      <c r="G16">
        <v>1546.5115514138</v>
      </c>
      <c r="H16">
        <v>1554.8389265384</v>
      </c>
      <c r="I16">
        <v>1561.9202959425</v>
      </c>
      <c r="J16">
        <v>1538.4034405877</v>
      </c>
      <c r="K16">
        <v>1546.6686019828</v>
      </c>
      <c r="L16">
        <v>1554.7677280231</v>
      </c>
      <c r="M16">
        <v>1561.8960792641</v>
      </c>
    </row>
    <row r="17" spans="1:13">
      <c r="A17" t="s">
        <v>3328</v>
      </c>
      <c r="B17">
        <v>1538.6283782635</v>
      </c>
      <c r="C17">
        <v>1546.3981128725</v>
      </c>
      <c r="D17">
        <v>1554.9540010769</v>
      </c>
      <c r="E17">
        <v>1561.9937402017</v>
      </c>
      <c r="F17">
        <v>1538.4309754108</v>
      </c>
      <c r="G17">
        <v>1546.509605602</v>
      </c>
      <c r="H17">
        <v>1554.842467986</v>
      </c>
      <c r="I17">
        <v>1561.9238677818</v>
      </c>
      <c r="J17">
        <v>1538.4022849334</v>
      </c>
      <c r="K17">
        <v>1546.66821198</v>
      </c>
      <c r="L17">
        <v>1554.7704809471</v>
      </c>
      <c r="M17">
        <v>1561.898461708</v>
      </c>
    </row>
    <row r="18" spans="1:13">
      <c r="A18" t="s">
        <v>3329</v>
      </c>
      <c r="B18">
        <v>1538.6285703015</v>
      </c>
      <c r="C18">
        <v>1546.3963613281</v>
      </c>
      <c r="D18">
        <v>1554.9502629873</v>
      </c>
      <c r="E18">
        <v>1562.0104137264</v>
      </c>
      <c r="F18">
        <v>1538.4311692817</v>
      </c>
      <c r="G18">
        <v>1546.5107715668</v>
      </c>
      <c r="H18">
        <v>1554.8401070191</v>
      </c>
      <c r="I18">
        <v>1561.8923096628</v>
      </c>
      <c r="J18">
        <v>1538.4036325695</v>
      </c>
      <c r="K18">
        <v>1546.6695741369</v>
      </c>
      <c r="L18">
        <v>1554.7687103852</v>
      </c>
      <c r="M18">
        <v>1561.8929052703</v>
      </c>
    </row>
    <row r="19" spans="1:13">
      <c r="A19" t="s">
        <v>3330</v>
      </c>
      <c r="B19">
        <v>1538.6268381961</v>
      </c>
      <c r="C19">
        <v>1546.3990846866</v>
      </c>
      <c r="D19">
        <v>1554.9536068845</v>
      </c>
      <c r="E19">
        <v>1562.011207343</v>
      </c>
      <c r="F19">
        <v>1538.4302055743</v>
      </c>
      <c r="G19">
        <v>1546.5121353485</v>
      </c>
      <c r="H19">
        <v>1554.8410913953</v>
      </c>
      <c r="I19">
        <v>1561.9278373735</v>
      </c>
      <c r="J19">
        <v>1538.4007434364</v>
      </c>
      <c r="K19">
        <v>1546.66821198</v>
      </c>
      <c r="L19">
        <v>1554.7693005721</v>
      </c>
      <c r="M19">
        <v>1561.8946901552</v>
      </c>
    </row>
    <row r="20" spans="1:13">
      <c r="A20" t="s">
        <v>3331</v>
      </c>
      <c r="B20">
        <v>1538.6289562603</v>
      </c>
      <c r="C20">
        <v>1546.3994745536</v>
      </c>
      <c r="D20">
        <v>1554.9528204232</v>
      </c>
      <c r="E20">
        <v>1562.000290819</v>
      </c>
      <c r="F20">
        <v>1538.4292437502</v>
      </c>
      <c r="G20">
        <v>1546.5107715668</v>
      </c>
      <c r="H20">
        <v>1554.8397148071</v>
      </c>
      <c r="I20">
        <v>1561.9101722629</v>
      </c>
      <c r="J20">
        <v>1538.4003594743</v>
      </c>
      <c r="K20">
        <v>1546.6678238799</v>
      </c>
      <c r="L20">
        <v>1554.7689083957</v>
      </c>
      <c r="M20">
        <v>1561.8970725949</v>
      </c>
    </row>
    <row r="21" spans="1:13">
      <c r="A21" t="s">
        <v>3332</v>
      </c>
      <c r="B21">
        <v>1538.6301122551</v>
      </c>
      <c r="C21">
        <v>1546.3998625191</v>
      </c>
      <c r="D21">
        <v>1554.9545914044</v>
      </c>
      <c r="E21">
        <v>1562.0004887354</v>
      </c>
      <c r="F21">
        <v>1538.4305914335</v>
      </c>
      <c r="G21">
        <v>1546.5105775563</v>
      </c>
      <c r="H21">
        <v>1554.8408933664</v>
      </c>
      <c r="I21">
        <v>1561.9119591275</v>
      </c>
      <c r="J21">
        <v>1538.4022849334</v>
      </c>
      <c r="K21">
        <v>1546.6676279275</v>
      </c>
      <c r="L21">
        <v>1554.7710711352</v>
      </c>
      <c r="M21">
        <v>1561.8974703156</v>
      </c>
    </row>
    <row r="22" spans="1:13">
      <c r="A22" t="s">
        <v>3333</v>
      </c>
      <c r="B22">
        <v>1538.6301122551</v>
      </c>
      <c r="C22">
        <v>1546.3994745536</v>
      </c>
      <c r="D22">
        <v>1554.9532146152</v>
      </c>
      <c r="E22">
        <v>1562.0054521853</v>
      </c>
      <c r="F22">
        <v>1538.4305914335</v>
      </c>
      <c r="G22">
        <v>1546.5109674795</v>
      </c>
      <c r="H22">
        <v>1554.8420738501</v>
      </c>
      <c r="I22">
        <v>1561.9258525751</v>
      </c>
      <c r="J22">
        <v>1538.4022849334</v>
      </c>
      <c r="K22">
        <v>1546.6709381986</v>
      </c>
      <c r="L22">
        <v>1554.7704809471</v>
      </c>
      <c r="M22">
        <v>1561.8972704852</v>
      </c>
    </row>
    <row r="23" spans="1:13">
      <c r="A23" t="s">
        <v>3334</v>
      </c>
      <c r="B23">
        <v>1538.6293422193</v>
      </c>
      <c r="C23">
        <v>1546.399280571</v>
      </c>
      <c r="D23">
        <v>1554.9502629873</v>
      </c>
      <c r="E23">
        <v>1561.9911595529</v>
      </c>
      <c r="F23">
        <v>1538.4282800452</v>
      </c>
      <c r="G23">
        <v>1546.5123293594</v>
      </c>
      <c r="H23">
        <v>1554.8406972601</v>
      </c>
      <c r="I23">
        <v>1561.9173178054</v>
      </c>
      <c r="J23">
        <v>1538.4007434364</v>
      </c>
      <c r="K23">
        <v>1546.6705481946</v>
      </c>
      <c r="L23">
        <v>1554.7687103852</v>
      </c>
      <c r="M23">
        <v>1561.8964769843</v>
      </c>
    </row>
    <row r="24" spans="1:13">
      <c r="A24" t="s">
        <v>3335</v>
      </c>
      <c r="B24">
        <v>1538.6291482984</v>
      </c>
      <c r="C24">
        <v>1546.3998625191</v>
      </c>
      <c r="D24">
        <v>1554.9534107498</v>
      </c>
      <c r="E24">
        <v>1561.9983058364</v>
      </c>
      <c r="F24">
        <v>1538.4323230971</v>
      </c>
      <c r="G24">
        <v>1546.5115514138</v>
      </c>
      <c r="H24">
        <v>1554.841483608</v>
      </c>
      <c r="I24">
        <v>1561.9324026231</v>
      </c>
      <c r="J24">
        <v>1538.4009372997</v>
      </c>
      <c r="K24">
        <v>1546.6691860361</v>
      </c>
      <c r="L24">
        <v>1554.7667437398</v>
      </c>
      <c r="M24">
        <v>1561.9016376646</v>
      </c>
    </row>
    <row r="25" spans="1:13">
      <c r="A25" t="s">
        <v>3336</v>
      </c>
      <c r="B25">
        <v>1538.6293422193</v>
      </c>
      <c r="C25">
        <v>1546.4000584037</v>
      </c>
      <c r="D25">
        <v>1554.9526242887</v>
      </c>
      <c r="E25">
        <v>1561.9792479322</v>
      </c>
      <c r="F25">
        <v>1538.4323230971</v>
      </c>
      <c r="G25">
        <v>1546.5127173815</v>
      </c>
      <c r="H25">
        <v>1554.8416816371</v>
      </c>
      <c r="I25">
        <v>1561.9044159096</v>
      </c>
      <c r="J25">
        <v>1538.4022849334</v>
      </c>
      <c r="K25">
        <v>1546.6691860361</v>
      </c>
      <c r="L25">
        <v>1554.7712672239</v>
      </c>
      <c r="M25">
        <v>1561.8946901552</v>
      </c>
    </row>
    <row r="26" spans="1:13">
      <c r="A26" t="s">
        <v>3337</v>
      </c>
      <c r="B26">
        <v>1538.6285703015</v>
      </c>
      <c r="C26">
        <v>1546.3971391578</v>
      </c>
      <c r="D26">
        <v>1554.9543952695</v>
      </c>
      <c r="E26">
        <v>1561.9856005153</v>
      </c>
      <c r="F26">
        <v>1538.4296277268</v>
      </c>
      <c r="G26">
        <v>1546.5105775563</v>
      </c>
      <c r="H26">
        <v>1554.8393206726</v>
      </c>
      <c r="I26">
        <v>1561.897668206</v>
      </c>
      <c r="J26">
        <v>1538.402092952</v>
      </c>
      <c r="K26">
        <v>1546.6695741369</v>
      </c>
      <c r="L26">
        <v>1554.7689083957</v>
      </c>
      <c r="M26">
        <v>1561.8936987675</v>
      </c>
    </row>
    <row r="27" spans="1:13">
      <c r="A27" t="s">
        <v>3338</v>
      </c>
      <c r="B27">
        <v>1538.6299202167</v>
      </c>
      <c r="C27">
        <v>1546.39733314</v>
      </c>
      <c r="D27">
        <v>1554.950853312</v>
      </c>
      <c r="E27">
        <v>1562.0008865088</v>
      </c>
      <c r="F27">
        <v>1538.4303975628</v>
      </c>
      <c r="G27">
        <v>1546.5097996124</v>
      </c>
      <c r="H27">
        <v>1554.8408933664</v>
      </c>
      <c r="I27">
        <v>1561.9200961062</v>
      </c>
      <c r="J27">
        <v>1538.4036325695</v>
      </c>
      <c r="K27">
        <v>1546.66821198</v>
      </c>
      <c r="L27">
        <v>1554.7689083957</v>
      </c>
      <c r="M27">
        <v>1561.8966748744</v>
      </c>
    </row>
    <row r="28" spans="1:13">
      <c r="A28" t="s">
        <v>3339</v>
      </c>
      <c r="B28">
        <v>1538.6293422193</v>
      </c>
      <c r="C28">
        <v>1546.3996685363</v>
      </c>
      <c r="D28">
        <v>1554.9524281543</v>
      </c>
      <c r="E28">
        <v>1562.0004887354</v>
      </c>
      <c r="F28">
        <v>1538.4292437502</v>
      </c>
      <c r="G28">
        <v>1546.5119394355</v>
      </c>
      <c r="H28">
        <v>1554.8440406861</v>
      </c>
      <c r="I28">
        <v>1561.9165242842</v>
      </c>
      <c r="J28">
        <v>1538.4013212622</v>
      </c>
      <c r="K28">
        <v>1546.6691860361</v>
      </c>
      <c r="L28">
        <v>1554.7689083957</v>
      </c>
      <c r="M28">
        <v>1561.8970725949</v>
      </c>
    </row>
    <row r="29" spans="1:13">
      <c r="A29" t="s">
        <v>3340</v>
      </c>
      <c r="B29">
        <v>1538.6299202167</v>
      </c>
      <c r="C29">
        <v>1546.3981128725</v>
      </c>
      <c r="D29">
        <v>1554.9530165577</v>
      </c>
      <c r="E29">
        <v>1561.9987016683</v>
      </c>
      <c r="F29">
        <v>1538.4315532592</v>
      </c>
      <c r="G29">
        <v>1546.5099936228</v>
      </c>
      <c r="H29">
        <v>1554.840501154</v>
      </c>
      <c r="I29">
        <v>1561.8968747047</v>
      </c>
      <c r="J29">
        <v>1538.4026688965</v>
      </c>
      <c r="K29">
        <v>1546.6691860361</v>
      </c>
      <c r="L29">
        <v>1554.7685142972</v>
      </c>
      <c r="M29">
        <v>1561.8974703156</v>
      </c>
    </row>
    <row r="30" spans="1:13">
      <c r="A30" t="s">
        <v>3341</v>
      </c>
      <c r="B30">
        <v>1538.6301122551</v>
      </c>
      <c r="C30">
        <v>1546.3986967215</v>
      </c>
      <c r="D30">
        <v>1554.9520339627</v>
      </c>
      <c r="E30">
        <v>1561.9921510643</v>
      </c>
      <c r="F30">
        <v>1538.4307834221</v>
      </c>
      <c r="G30">
        <v>1546.5099936228</v>
      </c>
      <c r="H30">
        <v>1554.8387304326</v>
      </c>
      <c r="I30">
        <v>1561.9000487146</v>
      </c>
      <c r="J30">
        <v>1538.4026688965</v>
      </c>
      <c r="K30">
        <v>1546.66821198</v>
      </c>
      <c r="L30">
        <v>1554.7702848586</v>
      </c>
      <c r="M30">
        <v>1561.8923096628</v>
      </c>
    </row>
    <row r="31" spans="1:13">
      <c r="A31" t="s">
        <v>3342</v>
      </c>
      <c r="B31">
        <v>1538.6303042935</v>
      </c>
      <c r="C31">
        <v>1546.3998625191</v>
      </c>
      <c r="D31">
        <v>1554.9541972117</v>
      </c>
      <c r="E31">
        <v>1561.9994952731</v>
      </c>
      <c r="F31">
        <v>1538.4303975628</v>
      </c>
      <c r="G31">
        <v>1546.5123293594</v>
      </c>
      <c r="H31">
        <v>1554.8403050478</v>
      </c>
      <c r="I31">
        <v>1561.9173178054</v>
      </c>
      <c r="J31">
        <v>1538.4034405877</v>
      </c>
      <c r="K31">
        <v>1546.6705481946</v>
      </c>
      <c r="L31">
        <v>1554.7677280231</v>
      </c>
      <c r="M31">
        <v>1561.898461708</v>
      </c>
    </row>
    <row r="32" spans="1:13">
      <c r="A32" t="s">
        <v>3343</v>
      </c>
      <c r="B32">
        <v>1538.6301122551</v>
      </c>
      <c r="C32">
        <v>1546.3990846866</v>
      </c>
      <c r="D32">
        <v>1554.9520339627</v>
      </c>
      <c r="E32">
        <v>1562.0038630242</v>
      </c>
      <c r="F32">
        <v>1538.4302055743</v>
      </c>
      <c r="G32">
        <v>1546.5101876332</v>
      </c>
      <c r="H32">
        <v>1554.8401070191</v>
      </c>
      <c r="I32">
        <v>1561.9236698848</v>
      </c>
      <c r="J32">
        <v>1538.4013212622</v>
      </c>
      <c r="K32">
        <v>1546.66821198</v>
      </c>
      <c r="L32">
        <v>1554.7700887702</v>
      </c>
      <c r="M32">
        <v>1561.8968747047</v>
      </c>
    </row>
    <row r="33" spans="1:13">
      <c r="A33" t="s">
        <v>3344</v>
      </c>
      <c r="B33">
        <v>1538.6283782635</v>
      </c>
      <c r="C33">
        <v>1546.4002523865</v>
      </c>
      <c r="D33">
        <v>1554.9524281543</v>
      </c>
      <c r="E33">
        <v>1561.9871876989</v>
      </c>
      <c r="F33">
        <v>1538.4305914335</v>
      </c>
      <c r="G33">
        <v>1546.5109674795</v>
      </c>
      <c r="H33">
        <v>1554.840501154</v>
      </c>
      <c r="I33">
        <v>1561.8776213901</v>
      </c>
      <c r="J33">
        <v>1538.4036325695</v>
      </c>
      <c r="K33">
        <v>1546.6701581909</v>
      </c>
      <c r="L33">
        <v>1554.7698907593</v>
      </c>
      <c r="M33">
        <v>1561.8950878747</v>
      </c>
    </row>
    <row r="34" spans="1:13">
      <c r="A34" t="s">
        <v>3345</v>
      </c>
      <c r="B34">
        <v>1538.6304982147</v>
      </c>
      <c r="C34">
        <v>1546.3981128725</v>
      </c>
      <c r="D34">
        <v>1554.9514436371</v>
      </c>
      <c r="E34">
        <v>1561.9943339461</v>
      </c>
      <c r="F34">
        <v>1538.433094818</v>
      </c>
      <c r="G34">
        <v>1546.5109674795</v>
      </c>
      <c r="H34">
        <v>1554.8426640926</v>
      </c>
      <c r="I34">
        <v>1561.9095766423</v>
      </c>
      <c r="J34">
        <v>1538.4042103974</v>
      </c>
      <c r="K34">
        <v>1546.6689919858</v>
      </c>
      <c r="L34">
        <v>1554.7700887702</v>
      </c>
      <c r="M34">
        <v>1561.8933010487</v>
      </c>
    </row>
    <row r="35" spans="1:13">
      <c r="A35" t="s">
        <v>3346</v>
      </c>
      <c r="B35">
        <v>1538.6297262957</v>
      </c>
      <c r="C35">
        <v>1546.3977230061</v>
      </c>
      <c r="D35">
        <v>1554.9520339627</v>
      </c>
      <c r="E35">
        <v>1562.011207343</v>
      </c>
      <c r="F35">
        <v>1538.4280880572</v>
      </c>
      <c r="G35">
        <v>1546.5113555009</v>
      </c>
      <c r="H35">
        <v>1554.8426640926</v>
      </c>
      <c r="I35">
        <v>1561.9286309063</v>
      </c>
      <c r="J35">
        <v>1538.4007434364</v>
      </c>
      <c r="K35">
        <v>1546.6709381986</v>
      </c>
      <c r="L35">
        <v>1554.7700887702</v>
      </c>
      <c r="M35">
        <v>1561.9000487146</v>
      </c>
    </row>
    <row r="36" spans="1:13">
      <c r="A36" t="s">
        <v>3347</v>
      </c>
      <c r="B36">
        <v>1538.6279941877</v>
      </c>
      <c r="C36">
        <v>1546.3994745536</v>
      </c>
      <c r="D36">
        <v>1554.9534107498</v>
      </c>
      <c r="E36">
        <v>1561.9973123769</v>
      </c>
      <c r="F36">
        <v>1538.4296277268</v>
      </c>
      <c r="G36">
        <v>1546.5136912417</v>
      </c>
      <c r="H36">
        <v>1554.8426640926</v>
      </c>
      <c r="I36">
        <v>1561.908783129</v>
      </c>
      <c r="J36">
        <v>1538.4015151256</v>
      </c>
      <c r="K36">
        <v>1546.6701581909</v>
      </c>
      <c r="L36">
        <v>1554.7700887702</v>
      </c>
      <c r="M36">
        <v>1561.8956834842</v>
      </c>
    </row>
    <row r="37" spans="1:13">
      <c r="A37" t="s">
        <v>3348</v>
      </c>
      <c r="B37">
        <v>1538.6297262957</v>
      </c>
      <c r="C37">
        <v>1546.3990846866</v>
      </c>
      <c r="D37">
        <v>1554.9518378284</v>
      </c>
      <c r="E37">
        <v>1562.0006866519</v>
      </c>
      <c r="F37">
        <v>1538.4307834221</v>
      </c>
      <c r="G37">
        <v>1546.5123293594</v>
      </c>
      <c r="H37">
        <v>1554.8389265384</v>
      </c>
      <c r="I37">
        <v>1561.9117592933</v>
      </c>
      <c r="J37">
        <v>1538.4026688965</v>
      </c>
      <c r="K37">
        <v>1546.6691860361</v>
      </c>
      <c r="L37">
        <v>1554.7691044839</v>
      </c>
      <c r="M37">
        <v>1561.8954836543</v>
      </c>
    </row>
    <row r="38" spans="1:13">
      <c r="A38" t="s">
        <v>3349</v>
      </c>
      <c r="B38">
        <v>1538.6272222713</v>
      </c>
      <c r="C38">
        <v>1546.4012261051</v>
      </c>
      <c r="D38">
        <v>1554.9534107498</v>
      </c>
      <c r="E38">
        <v>1562.0072373275</v>
      </c>
      <c r="F38">
        <v>1538.4273182236</v>
      </c>
      <c r="G38">
        <v>1546.5129132947</v>
      </c>
      <c r="H38">
        <v>1554.8387304326</v>
      </c>
      <c r="I38">
        <v>1561.9149353039</v>
      </c>
      <c r="J38">
        <v>1538.3997816492</v>
      </c>
      <c r="K38">
        <v>1546.6672398277</v>
      </c>
      <c r="L38">
        <v>1554.7681221213</v>
      </c>
      <c r="M38">
        <v>1561.8986595987</v>
      </c>
    </row>
    <row r="39" spans="1:13">
      <c r="A39" t="s">
        <v>3350</v>
      </c>
      <c r="B39">
        <v>1538.6291482984</v>
      </c>
      <c r="C39">
        <v>1546.3985008373</v>
      </c>
      <c r="D39">
        <v>1554.9488862058</v>
      </c>
      <c r="E39">
        <v>1561.9990994408</v>
      </c>
      <c r="F39">
        <v>1538.4278941871</v>
      </c>
      <c r="G39">
        <v>1546.5109674795</v>
      </c>
      <c r="H39">
        <v>1554.8406972601</v>
      </c>
      <c r="I39">
        <v>1561.9230742539</v>
      </c>
      <c r="J39">
        <v>1538.3995896684</v>
      </c>
      <c r="K39">
        <v>1546.6691860361</v>
      </c>
      <c r="L39">
        <v>1554.770678958</v>
      </c>
      <c r="M39">
        <v>1561.8931031595</v>
      </c>
    </row>
    <row r="40" spans="1:13">
      <c r="A40" t="s">
        <v>3351</v>
      </c>
      <c r="B40">
        <v>1538.6291482984</v>
      </c>
      <c r="C40">
        <v>1546.398890704</v>
      </c>
      <c r="D40">
        <v>1554.9547875394</v>
      </c>
      <c r="E40">
        <v>1561.99195315</v>
      </c>
      <c r="F40">
        <v>1538.4311692817</v>
      </c>
      <c r="G40">
        <v>1546.5103835457</v>
      </c>
      <c r="H40">
        <v>1554.8416816371</v>
      </c>
      <c r="I40">
        <v>1561.8919119448</v>
      </c>
      <c r="J40">
        <v>1538.4036325695</v>
      </c>
      <c r="K40">
        <v>1546.6701581909</v>
      </c>
      <c r="L40">
        <v>1554.7689083957</v>
      </c>
      <c r="M40">
        <v>1561.8899272377</v>
      </c>
    </row>
    <row r="41" spans="1:13">
      <c r="A41" t="s">
        <v>3352</v>
      </c>
      <c r="B41">
        <v>1538.6281862256</v>
      </c>
      <c r="C41">
        <v>1546.3963613281</v>
      </c>
      <c r="D41">
        <v>1554.9536068845</v>
      </c>
      <c r="E41">
        <v>1562.0120029009</v>
      </c>
      <c r="F41">
        <v>1538.4286659035</v>
      </c>
      <c r="G41">
        <v>1546.5101876332</v>
      </c>
      <c r="H41">
        <v>1554.8408933664</v>
      </c>
      <c r="I41">
        <v>1561.9252569426</v>
      </c>
      <c r="J41">
        <v>1538.4003594743</v>
      </c>
      <c r="K41">
        <v>1546.6695741369</v>
      </c>
      <c r="L41">
        <v>1554.7702848586</v>
      </c>
      <c r="M41">
        <v>1561.8998508237</v>
      </c>
    </row>
    <row r="42" spans="1:13">
      <c r="A42" t="s">
        <v>3353</v>
      </c>
      <c r="B42">
        <v>1538.6310743303</v>
      </c>
      <c r="C42">
        <v>1546.399280571</v>
      </c>
      <c r="D42">
        <v>1554.9530165577</v>
      </c>
      <c r="E42">
        <v>1561.9846070719</v>
      </c>
      <c r="F42">
        <v>1538.4315532592</v>
      </c>
      <c r="G42">
        <v>1546.5117454246</v>
      </c>
      <c r="H42">
        <v>1554.8412875016</v>
      </c>
      <c r="I42">
        <v>1561.8867513288</v>
      </c>
      <c r="J42">
        <v>1538.4026688965</v>
      </c>
      <c r="K42">
        <v>1546.6695741369</v>
      </c>
      <c r="L42">
        <v>1554.7700887702</v>
      </c>
      <c r="M42">
        <v>1561.8938966569</v>
      </c>
    </row>
    <row r="43" spans="1:13">
      <c r="A43" t="s">
        <v>3354</v>
      </c>
      <c r="B43">
        <v>1538.6291482984</v>
      </c>
      <c r="C43">
        <v>1546.4006422541</v>
      </c>
      <c r="D43">
        <v>1554.9534107498</v>
      </c>
      <c r="E43">
        <v>1561.9945338014</v>
      </c>
      <c r="F43">
        <v>1538.4309754108</v>
      </c>
      <c r="G43">
        <v>1546.5117454246</v>
      </c>
      <c r="H43">
        <v>1554.842467986</v>
      </c>
      <c r="I43">
        <v>1561.9133482671</v>
      </c>
      <c r="J43">
        <v>1538.4022849334</v>
      </c>
      <c r="K43">
        <v>1546.6701581909</v>
      </c>
      <c r="L43">
        <v>1554.7730377916</v>
      </c>
      <c r="M43">
        <v>1561.8970725949</v>
      </c>
    </row>
    <row r="44" spans="1:13">
      <c r="A44" t="s">
        <v>3355</v>
      </c>
      <c r="B44">
        <v>1538.6304982147</v>
      </c>
      <c r="C44">
        <v>1546.3994745536</v>
      </c>
      <c r="D44">
        <v>1554.9504591212</v>
      </c>
      <c r="E44">
        <v>1561.9877833787</v>
      </c>
      <c r="F44">
        <v>1538.4315532592</v>
      </c>
      <c r="G44">
        <v>1546.5109674795</v>
      </c>
      <c r="H44">
        <v>1554.8399109131</v>
      </c>
      <c r="I44">
        <v>1561.9153330337</v>
      </c>
      <c r="J44">
        <v>1538.4026688965</v>
      </c>
      <c r="K44">
        <v>1546.66821198</v>
      </c>
      <c r="L44">
        <v>1554.7698907593</v>
      </c>
      <c r="M44">
        <v>1561.8944922656</v>
      </c>
    </row>
    <row r="45" spans="1:13">
      <c r="A45" t="s">
        <v>3356</v>
      </c>
      <c r="B45">
        <v>1538.6301122551</v>
      </c>
      <c r="C45">
        <v>1546.3971391578</v>
      </c>
      <c r="D45">
        <v>1554.9500668535</v>
      </c>
      <c r="E45">
        <v>1561.9852027497</v>
      </c>
      <c r="F45">
        <v>1538.4278941871</v>
      </c>
      <c r="G45">
        <v>1546.5109674795</v>
      </c>
      <c r="H45">
        <v>1554.840501154</v>
      </c>
      <c r="I45">
        <v>1561.8972704852</v>
      </c>
      <c r="J45">
        <v>1538.3990118439</v>
      </c>
      <c r="K45">
        <v>1546.6691860361</v>
      </c>
      <c r="L45">
        <v>1554.769694671</v>
      </c>
      <c r="M45">
        <v>1561.8938966569</v>
      </c>
    </row>
    <row r="46" spans="1:13">
      <c r="A46" t="s">
        <v>3357</v>
      </c>
      <c r="B46">
        <v>1538.6295342575</v>
      </c>
      <c r="C46">
        <v>1546.398890704</v>
      </c>
      <c r="D46">
        <v>1554.9534107498</v>
      </c>
      <c r="E46">
        <v>1562.0000909623</v>
      </c>
      <c r="F46">
        <v>1538.4305914335</v>
      </c>
      <c r="G46">
        <v>1546.5090216693</v>
      </c>
      <c r="H46">
        <v>1554.8406972601</v>
      </c>
      <c r="I46">
        <v>1561.9272417395</v>
      </c>
      <c r="J46">
        <v>1538.4009372997</v>
      </c>
      <c r="K46">
        <v>1546.66821198</v>
      </c>
      <c r="L46">
        <v>1554.7693005721</v>
      </c>
      <c r="M46">
        <v>1561.8992552109</v>
      </c>
    </row>
    <row r="47" spans="1:13">
      <c r="A47" t="s">
        <v>3358</v>
      </c>
      <c r="B47">
        <v>1538.6276082294</v>
      </c>
      <c r="C47">
        <v>1546.398890704</v>
      </c>
      <c r="D47">
        <v>1554.9520339627</v>
      </c>
      <c r="E47">
        <v>1561.9992973569</v>
      </c>
      <c r="F47">
        <v>1538.4305914335</v>
      </c>
      <c r="G47">
        <v>1546.5101876332</v>
      </c>
      <c r="H47">
        <v>1554.8406972601</v>
      </c>
      <c r="I47">
        <v>1561.905409251</v>
      </c>
      <c r="J47">
        <v>1538.4028627603</v>
      </c>
      <c r="K47">
        <v>1546.6695741369</v>
      </c>
      <c r="L47">
        <v>1554.7693005721</v>
      </c>
      <c r="M47">
        <v>1561.8929052703</v>
      </c>
    </row>
    <row r="48" spans="1:13">
      <c r="A48" t="s">
        <v>3359</v>
      </c>
      <c r="B48">
        <v>1538.6306902532</v>
      </c>
      <c r="C48">
        <v>1546.3979169884</v>
      </c>
      <c r="D48">
        <v>1554.9524281543</v>
      </c>
      <c r="E48">
        <v>1562.0122008203</v>
      </c>
      <c r="F48">
        <v>1538.4323230971</v>
      </c>
      <c r="G48">
        <v>1546.509605602</v>
      </c>
      <c r="H48">
        <v>1554.8426640926</v>
      </c>
      <c r="I48">
        <v>1561.9165242842</v>
      </c>
      <c r="J48">
        <v>1538.402092952</v>
      </c>
      <c r="K48">
        <v>1546.6691860361</v>
      </c>
      <c r="L48">
        <v>1554.7689083957</v>
      </c>
      <c r="M48">
        <v>1561.9008441593</v>
      </c>
    </row>
    <row r="49" spans="1:13">
      <c r="A49" t="s">
        <v>3360</v>
      </c>
      <c r="B49">
        <v>1538.6283782635</v>
      </c>
      <c r="C49">
        <v>1546.398890704</v>
      </c>
      <c r="D49">
        <v>1554.9526242887</v>
      </c>
      <c r="E49">
        <v>1562.0116051219</v>
      </c>
      <c r="F49">
        <v>1538.4309754108</v>
      </c>
      <c r="G49">
        <v>1546.5111614902</v>
      </c>
      <c r="H49">
        <v>1554.842467986</v>
      </c>
      <c r="I49">
        <v>1561.9268459438</v>
      </c>
      <c r="J49">
        <v>1538.4009372997</v>
      </c>
      <c r="K49">
        <v>1546.6678238799</v>
      </c>
      <c r="L49">
        <v>1554.7716613239</v>
      </c>
      <c r="M49">
        <v>1561.900644328</v>
      </c>
    </row>
    <row r="50" spans="1:13">
      <c r="A50" t="s">
        <v>3361</v>
      </c>
      <c r="B50">
        <v>1538.6289562603</v>
      </c>
      <c r="C50">
        <v>1546.3996685363</v>
      </c>
      <c r="D50">
        <v>1554.9557720608</v>
      </c>
      <c r="E50">
        <v>1561.9933424319</v>
      </c>
      <c r="F50">
        <v>1538.4317471303</v>
      </c>
      <c r="G50">
        <v>1546.5119394355</v>
      </c>
      <c r="H50">
        <v>1554.8436484721</v>
      </c>
      <c r="I50">
        <v>1561.9177155364</v>
      </c>
      <c r="J50">
        <v>1538.4028627603</v>
      </c>
      <c r="K50">
        <v>1546.6711322494</v>
      </c>
      <c r="L50">
        <v>1554.772055424</v>
      </c>
      <c r="M50">
        <v>1561.894889985</v>
      </c>
    </row>
    <row r="51" spans="1:13">
      <c r="A51" t="s">
        <v>3362</v>
      </c>
      <c r="B51">
        <v>1538.6287642222</v>
      </c>
      <c r="C51">
        <v>1546.3977230061</v>
      </c>
      <c r="D51">
        <v>1554.9553778675</v>
      </c>
      <c r="E51">
        <v>1561.9754759892</v>
      </c>
      <c r="F51">
        <v>1538.4282800452</v>
      </c>
      <c r="G51">
        <v>1546.5094096897</v>
      </c>
      <c r="H51">
        <v>1554.8393206726</v>
      </c>
      <c r="I51">
        <v>1561.9089810222</v>
      </c>
      <c r="J51">
        <v>1538.4013212622</v>
      </c>
      <c r="K51">
        <v>1546.6695741369</v>
      </c>
      <c r="L51">
        <v>1554.7704809471</v>
      </c>
      <c r="M51">
        <v>1561.8958813741</v>
      </c>
    </row>
    <row r="52" spans="1:13">
      <c r="A52" t="s">
        <v>3363</v>
      </c>
      <c r="B52">
        <v>1538.6297262957</v>
      </c>
      <c r="C52">
        <v>1546.3985008373</v>
      </c>
      <c r="D52">
        <v>1554.9526242887</v>
      </c>
      <c r="E52">
        <v>1561.9996951297</v>
      </c>
      <c r="F52">
        <v>1538.4309754108</v>
      </c>
      <c r="G52">
        <v>1546.509605602</v>
      </c>
      <c r="H52">
        <v>1554.840501154</v>
      </c>
      <c r="I52">
        <v>1561.9139438906</v>
      </c>
      <c r="J52">
        <v>1538.4022849334</v>
      </c>
      <c r="K52">
        <v>1546.6678238799</v>
      </c>
      <c r="L52">
        <v>1554.7677280231</v>
      </c>
      <c r="M52">
        <v>1561.8956834842</v>
      </c>
    </row>
    <row r="53" spans="1:13">
      <c r="A53" t="s">
        <v>3364</v>
      </c>
      <c r="B53">
        <v>1538.6304982147</v>
      </c>
      <c r="C53">
        <v>1546.3986967215</v>
      </c>
      <c r="D53">
        <v>1554.9543952695</v>
      </c>
      <c r="E53">
        <v>1562.0102158075</v>
      </c>
      <c r="F53">
        <v>1538.4298215974</v>
      </c>
      <c r="G53">
        <v>1546.5113555009</v>
      </c>
      <c r="H53">
        <v>1554.8406972601</v>
      </c>
      <c r="I53">
        <v>1561.9191046863</v>
      </c>
      <c r="J53">
        <v>1538.4009372997</v>
      </c>
      <c r="K53">
        <v>1546.6666557758</v>
      </c>
      <c r="L53">
        <v>1554.7694985827</v>
      </c>
      <c r="M53">
        <v>1561.8982638175</v>
      </c>
    </row>
    <row r="54" spans="1:13">
      <c r="A54" t="s">
        <v>3365</v>
      </c>
      <c r="B54">
        <v>1538.6276082294</v>
      </c>
      <c r="C54">
        <v>1546.398890704</v>
      </c>
      <c r="D54">
        <v>1554.9514436371</v>
      </c>
      <c r="E54">
        <v>1562.0123987397</v>
      </c>
      <c r="F54">
        <v>1538.4323230971</v>
      </c>
      <c r="G54">
        <v>1546.5111614902</v>
      </c>
      <c r="H54">
        <v>1554.8412875016</v>
      </c>
      <c r="I54">
        <v>1561.9300220158</v>
      </c>
      <c r="J54">
        <v>1538.4028627603</v>
      </c>
      <c r="K54">
        <v>1546.6699641403</v>
      </c>
      <c r="L54">
        <v>1554.7704809471</v>
      </c>
      <c r="M54">
        <v>1561.8966748744</v>
      </c>
    </row>
    <row r="55" spans="1:13">
      <c r="A55" t="s">
        <v>3366</v>
      </c>
      <c r="B55">
        <v>1538.6303042935</v>
      </c>
      <c r="C55">
        <v>1546.3967511937</v>
      </c>
      <c r="D55">
        <v>1554.951049446</v>
      </c>
      <c r="E55">
        <v>1562.0163687815</v>
      </c>
      <c r="F55">
        <v>1538.4288578916</v>
      </c>
      <c r="G55">
        <v>1546.5092156795</v>
      </c>
      <c r="H55">
        <v>1554.8410913953</v>
      </c>
      <c r="I55">
        <v>1561.9129505383</v>
      </c>
      <c r="J55">
        <v>1538.4015151256</v>
      </c>
      <c r="K55">
        <v>1546.6676279275</v>
      </c>
      <c r="L55">
        <v>1554.7679241109</v>
      </c>
      <c r="M55">
        <v>1561.8946901552</v>
      </c>
    </row>
    <row r="56" spans="1:13">
      <c r="A56" t="s">
        <v>3367</v>
      </c>
      <c r="B56">
        <v>1538.6299202167</v>
      </c>
      <c r="C56">
        <v>1546.3990846866</v>
      </c>
      <c r="D56">
        <v>1554.950657178</v>
      </c>
      <c r="E56">
        <v>1561.9965187743</v>
      </c>
      <c r="F56">
        <v>1538.4315532592</v>
      </c>
      <c r="G56">
        <v>1546.5113555009</v>
      </c>
      <c r="H56">
        <v>1554.8393206726</v>
      </c>
      <c r="I56">
        <v>1561.9236698848</v>
      </c>
      <c r="J56">
        <v>1538.4026688965</v>
      </c>
      <c r="K56">
        <v>1546.6695741369</v>
      </c>
      <c r="L56">
        <v>1554.7677280231</v>
      </c>
      <c r="M56">
        <v>1561.8944922656</v>
      </c>
    </row>
    <row r="57" spans="1:13">
      <c r="A57" t="s">
        <v>3368</v>
      </c>
      <c r="B57">
        <v>1538.6281862256</v>
      </c>
      <c r="C57">
        <v>1546.3994745536</v>
      </c>
      <c r="D57">
        <v>1554.9518378284</v>
      </c>
      <c r="E57">
        <v>1561.9893725072</v>
      </c>
      <c r="F57">
        <v>1538.4338646574</v>
      </c>
      <c r="G57">
        <v>1546.5101876332</v>
      </c>
      <c r="H57">
        <v>1554.8393206726</v>
      </c>
      <c r="I57">
        <v>1561.9121570215</v>
      </c>
      <c r="J57">
        <v>1538.4051721902</v>
      </c>
      <c r="K57">
        <v>1546.6672398277</v>
      </c>
      <c r="L57">
        <v>1554.7708750466</v>
      </c>
      <c r="M57">
        <v>1561.8946901552</v>
      </c>
    </row>
    <row r="58" spans="1:13">
      <c r="A58" t="s">
        <v>3369</v>
      </c>
      <c r="B58">
        <v>1538.6279941877</v>
      </c>
      <c r="C58">
        <v>1546.3996685363</v>
      </c>
      <c r="D58">
        <v>1554.9536068845</v>
      </c>
      <c r="E58">
        <v>1562.018155889</v>
      </c>
      <c r="F58">
        <v>1538.4292437502</v>
      </c>
      <c r="G58">
        <v>1546.5105775563</v>
      </c>
      <c r="H58">
        <v>1554.840501154</v>
      </c>
      <c r="I58">
        <v>1561.9216850969</v>
      </c>
      <c r="J58">
        <v>1538.4009372997</v>
      </c>
      <c r="K58">
        <v>1546.6699641403</v>
      </c>
      <c r="L58">
        <v>1554.7685142972</v>
      </c>
      <c r="M58">
        <v>1561.8954836543</v>
      </c>
    </row>
    <row r="59" spans="1:13">
      <c r="A59" t="s">
        <v>3370</v>
      </c>
      <c r="B59">
        <v>1538.6303042935</v>
      </c>
      <c r="C59">
        <v>1546.3998625191</v>
      </c>
      <c r="D59">
        <v>1554.9561643314</v>
      </c>
      <c r="E59">
        <v>1561.9945338014</v>
      </c>
      <c r="F59">
        <v>1538.4315532592</v>
      </c>
      <c r="G59">
        <v>1546.5103835457</v>
      </c>
      <c r="H59">
        <v>1554.8442387158</v>
      </c>
      <c r="I59">
        <v>1561.9159286587</v>
      </c>
      <c r="J59">
        <v>1538.4015151256</v>
      </c>
      <c r="K59">
        <v>1546.6691860361</v>
      </c>
      <c r="L59">
        <v>1554.7716613239</v>
      </c>
      <c r="M59">
        <v>1561.8998508237</v>
      </c>
    </row>
    <row r="60" spans="1:13">
      <c r="A60" t="s">
        <v>3371</v>
      </c>
      <c r="B60">
        <v>1538.6295342575</v>
      </c>
      <c r="C60">
        <v>1546.3990846866</v>
      </c>
      <c r="D60">
        <v>1554.9516397713</v>
      </c>
      <c r="E60">
        <v>1561.9861961938</v>
      </c>
      <c r="F60">
        <v>1538.4305914335</v>
      </c>
      <c r="G60">
        <v>1546.5109674795</v>
      </c>
      <c r="H60">
        <v>1554.8389265384</v>
      </c>
      <c r="I60">
        <v>1561.8825840592</v>
      </c>
      <c r="J60">
        <v>1538.4022849334</v>
      </c>
      <c r="K60">
        <v>1546.6705481946</v>
      </c>
      <c r="L60">
        <v>1554.7708750466</v>
      </c>
      <c r="M60">
        <v>1561.8954836543</v>
      </c>
    </row>
    <row r="61" spans="1:13">
      <c r="A61" t="s">
        <v>3372</v>
      </c>
      <c r="B61">
        <v>1538.6297262957</v>
      </c>
      <c r="C61">
        <v>1546.3981128725</v>
      </c>
      <c r="D61">
        <v>1554.951049446</v>
      </c>
      <c r="E61">
        <v>1562.0040609415</v>
      </c>
      <c r="F61">
        <v>1538.4298215974</v>
      </c>
      <c r="G61">
        <v>1546.5117454246</v>
      </c>
      <c r="H61">
        <v>1554.8401070191</v>
      </c>
      <c r="I61">
        <v>1561.9109657777</v>
      </c>
      <c r="J61">
        <v>1538.4009372997</v>
      </c>
      <c r="K61">
        <v>1546.6709381986</v>
      </c>
      <c r="L61">
        <v>1554.7681221213</v>
      </c>
      <c r="M61">
        <v>1561.8954836543</v>
      </c>
    </row>
    <row r="62" spans="1:13">
      <c r="A62" t="s">
        <v>3373</v>
      </c>
      <c r="B62">
        <v>1538.6295342575</v>
      </c>
      <c r="C62">
        <v>1546.3977230061</v>
      </c>
      <c r="D62">
        <v>1554.9518378284</v>
      </c>
      <c r="E62">
        <v>1562.0199430006</v>
      </c>
      <c r="F62">
        <v>1538.4290498798</v>
      </c>
      <c r="G62">
        <v>1546.5099936228</v>
      </c>
      <c r="H62">
        <v>1554.8406972601</v>
      </c>
      <c r="I62">
        <v>1561.9262503105</v>
      </c>
      <c r="J62">
        <v>1538.4009372997</v>
      </c>
      <c r="K62">
        <v>1546.6672398277</v>
      </c>
      <c r="L62">
        <v>1554.772055424</v>
      </c>
      <c r="M62">
        <v>1561.8996529327</v>
      </c>
    </row>
    <row r="63" spans="1:13">
      <c r="A63" t="s">
        <v>3374</v>
      </c>
      <c r="B63">
        <v>1538.6297262957</v>
      </c>
      <c r="C63">
        <v>1546.3996685363</v>
      </c>
      <c r="D63">
        <v>1554.9530165577</v>
      </c>
      <c r="E63">
        <v>1562.0034652493</v>
      </c>
      <c r="F63">
        <v>1538.4307834221</v>
      </c>
      <c r="G63">
        <v>1546.5094096897</v>
      </c>
      <c r="H63">
        <v>1554.8412875016</v>
      </c>
      <c r="I63">
        <v>1561.9175157008</v>
      </c>
      <c r="J63">
        <v>1538.4038245514</v>
      </c>
      <c r="K63">
        <v>1546.6689919858</v>
      </c>
      <c r="L63">
        <v>1554.7708750466</v>
      </c>
      <c r="M63">
        <v>1561.8966748744</v>
      </c>
    </row>
    <row r="64" spans="1:13">
      <c r="A64" t="s">
        <v>3375</v>
      </c>
      <c r="B64">
        <v>1538.6283782635</v>
      </c>
      <c r="C64">
        <v>1546.3977230061</v>
      </c>
      <c r="D64">
        <v>1554.9530165577</v>
      </c>
      <c r="E64">
        <v>1562.0125985996</v>
      </c>
      <c r="F64">
        <v>1538.4282800452</v>
      </c>
      <c r="G64">
        <v>1546.5094096897</v>
      </c>
      <c r="H64">
        <v>1554.8410913953</v>
      </c>
      <c r="I64">
        <v>1561.9212873639</v>
      </c>
      <c r="J64">
        <v>1538.4007434364</v>
      </c>
      <c r="K64">
        <v>1546.6689919858</v>
      </c>
      <c r="L64">
        <v>1554.7718574127</v>
      </c>
      <c r="M64">
        <v>1561.9020353876</v>
      </c>
    </row>
    <row r="65" spans="1:13">
      <c r="A65" t="s">
        <v>3376</v>
      </c>
      <c r="B65">
        <v>1538.6295342575</v>
      </c>
      <c r="C65">
        <v>1546.3998625191</v>
      </c>
      <c r="D65">
        <v>1554.9532146152</v>
      </c>
      <c r="E65">
        <v>1561.9885789127</v>
      </c>
      <c r="F65">
        <v>1538.4286659035</v>
      </c>
      <c r="G65">
        <v>1546.5131073059</v>
      </c>
      <c r="H65">
        <v>1554.8395167785</v>
      </c>
      <c r="I65">
        <v>1561.9040201255</v>
      </c>
      <c r="J65">
        <v>1538.401707107</v>
      </c>
      <c r="K65">
        <v>1546.6686019828</v>
      </c>
      <c r="L65">
        <v>1554.7679241109</v>
      </c>
      <c r="M65">
        <v>1561.894294376</v>
      </c>
    </row>
    <row r="66" spans="1:13">
      <c r="A66" t="s">
        <v>3377</v>
      </c>
      <c r="B66">
        <v>1538.6304982147</v>
      </c>
      <c r="C66">
        <v>1546.3998625191</v>
      </c>
      <c r="D66">
        <v>1554.9534107498</v>
      </c>
      <c r="E66">
        <v>1561.9963189186</v>
      </c>
      <c r="F66">
        <v>1538.4309754108</v>
      </c>
      <c r="G66">
        <v>1546.5109674795</v>
      </c>
      <c r="H66">
        <v>1554.8418777436</v>
      </c>
      <c r="I66">
        <v>1561.9198982102</v>
      </c>
      <c r="J66">
        <v>1538.4026688965</v>
      </c>
      <c r="K66">
        <v>1546.6678238799</v>
      </c>
      <c r="L66">
        <v>1554.769694671</v>
      </c>
      <c r="M66">
        <v>1561.9010420505</v>
      </c>
    </row>
    <row r="67" spans="1:13">
      <c r="A67" t="s">
        <v>3378</v>
      </c>
      <c r="B67">
        <v>1538.6306902532</v>
      </c>
      <c r="C67">
        <v>1546.3986967215</v>
      </c>
      <c r="D67">
        <v>1554.9543952695</v>
      </c>
      <c r="E67">
        <v>1561.9939381164</v>
      </c>
      <c r="F67">
        <v>1538.4323230971</v>
      </c>
      <c r="G67">
        <v>1546.5094096897</v>
      </c>
      <c r="H67">
        <v>1554.8389265384</v>
      </c>
      <c r="I67">
        <v>1561.9204938386</v>
      </c>
      <c r="J67">
        <v>1538.4028627603</v>
      </c>
      <c r="K67">
        <v>1546.6686019828</v>
      </c>
      <c r="L67">
        <v>1554.7673339252</v>
      </c>
      <c r="M67">
        <v>1561.8936987675</v>
      </c>
    </row>
    <row r="68" spans="1:13">
      <c r="A68" t="s">
        <v>3379</v>
      </c>
      <c r="B68">
        <v>1538.6301122551</v>
      </c>
      <c r="C68">
        <v>1546.3977230061</v>
      </c>
      <c r="D68">
        <v>1554.951049446</v>
      </c>
      <c r="E68">
        <v>1562.000290819</v>
      </c>
      <c r="F68">
        <v>1538.4309754108</v>
      </c>
      <c r="G68">
        <v>1546.5107715668</v>
      </c>
      <c r="H68">
        <v>1554.8385343269</v>
      </c>
      <c r="I68">
        <v>1561.9198982102</v>
      </c>
      <c r="J68">
        <v>1538.4028627603</v>
      </c>
      <c r="K68">
        <v>1546.66821198</v>
      </c>
      <c r="L68">
        <v>1554.7679241109</v>
      </c>
      <c r="M68">
        <v>1561.8978660964</v>
      </c>
    </row>
    <row r="69" spans="1:13">
      <c r="A69" t="s">
        <v>3380</v>
      </c>
      <c r="B69">
        <v>1538.6295342575</v>
      </c>
      <c r="C69">
        <v>1546.4012261051</v>
      </c>
      <c r="D69">
        <v>1554.9534107498</v>
      </c>
      <c r="E69">
        <v>1562.0125985996</v>
      </c>
      <c r="F69">
        <v>1538.4292437502</v>
      </c>
      <c r="G69">
        <v>1546.508631747</v>
      </c>
      <c r="H69">
        <v>1554.8393206726</v>
      </c>
      <c r="I69">
        <v>1561.9181113275</v>
      </c>
      <c r="J69">
        <v>1538.4009372997</v>
      </c>
      <c r="K69">
        <v>1546.66821198</v>
      </c>
      <c r="L69">
        <v>1554.7685142972</v>
      </c>
      <c r="M69">
        <v>1561.8992552109</v>
      </c>
    </row>
    <row r="70" spans="1:13">
      <c r="A70" t="s">
        <v>3381</v>
      </c>
      <c r="B70">
        <v>1538.6310743303</v>
      </c>
      <c r="C70">
        <v>1546.3979169884</v>
      </c>
      <c r="D70">
        <v>1554.9514436371</v>
      </c>
      <c r="E70">
        <v>1562.0018780325</v>
      </c>
      <c r="F70">
        <v>1538.4296277268</v>
      </c>
      <c r="G70">
        <v>1546.5115514138</v>
      </c>
      <c r="H70">
        <v>1554.8410913953</v>
      </c>
      <c r="I70">
        <v>1561.9151351389</v>
      </c>
      <c r="J70">
        <v>1538.4007434364</v>
      </c>
      <c r="K70">
        <v>1546.6686019828</v>
      </c>
      <c r="L70">
        <v>1554.7700887702</v>
      </c>
      <c r="M70">
        <v>1561.8982638175</v>
      </c>
    </row>
    <row r="71" spans="1:13">
      <c r="A71" t="s">
        <v>3382</v>
      </c>
      <c r="B71">
        <v>1538.6289562603</v>
      </c>
      <c r="C71">
        <v>1546.4002523865</v>
      </c>
      <c r="D71">
        <v>1554.9545914044</v>
      </c>
      <c r="E71">
        <v>1561.9943339461</v>
      </c>
      <c r="F71">
        <v>1538.4292437502</v>
      </c>
      <c r="G71">
        <v>1546.5123293594</v>
      </c>
      <c r="H71">
        <v>1554.8393206726</v>
      </c>
      <c r="I71">
        <v>1561.9135461615</v>
      </c>
      <c r="J71">
        <v>1538.4003594743</v>
      </c>
      <c r="K71">
        <v>1546.6689919858</v>
      </c>
      <c r="L71">
        <v>1554.7685142972</v>
      </c>
      <c r="M71">
        <v>1561.8938966569</v>
      </c>
    </row>
    <row r="72" spans="1:13">
      <c r="A72" t="s">
        <v>3383</v>
      </c>
      <c r="B72">
        <v>1538.6303042935</v>
      </c>
      <c r="C72">
        <v>1546.3983068548</v>
      </c>
      <c r="D72">
        <v>1554.9549836744</v>
      </c>
      <c r="E72">
        <v>1562.0076351043</v>
      </c>
      <c r="F72">
        <v>1538.4307834221</v>
      </c>
      <c r="G72">
        <v>1546.5119394355</v>
      </c>
      <c r="H72">
        <v>1554.8410913953</v>
      </c>
      <c r="I72">
        <v>1561.9236698848</v>
      </c>
      <c r="J72">
        <v>1538.4005514553</v>
      </c>
      <c r="K72">
        <v>1546.6705481946</v>
      </c>
      <c r="L72">
        <v>1554.7698907593</v>
      </c>
      <c r="M72">
        <v>1561.8974703156</v>
      </c>
    </row>
    <row r="73" spans="1:13">
      <c r="A73" t="s">
        <v>3384</v>
      </c>
      <c r="B73">
        <v>1538.6312682517</v>
      </c>
      <c r="C73">
        <v>1546.3971391578</v>
      </c>
      <c r="D73">
        <v>1554.9536068845</v>
      </c>
      <c r="E73">
        <v>1562.0084287181</v>
      </c>
      <c r="F73">
        <v>1538.4303975628</v>
      </c>
      <c r="G73">
        <v>1546.5090216693</v>
      </c>
      <c r="H73">
        <v>1554.842467986</v>
      </c>
      <c r="I73">
        <v>1561.92942638</v>
      </c>
      <c r="J73">
        <v>1538.4003594743</v>
      </c>
      <c r="K73">
        <v>1546.6691860361</v>
      </c>
      <c r="L73">
        <v>1554.7718574127</v>
      </c>
      <c r="M73">
        <v>1561.8982638175</v>
      </c>
    </row>
    <row r="74" spans="1:13">
      <c r="A74" t="s">
        <v>3385</v>
      </c>
      <c r="B74">
        <v>1538.6295342575</v>
      </c>
      <c r="C74">
        <v>1546.3983068548</v>
      </c>
      <c r="D74">
        <v>1554.9524281543</v>
      </c>
      <c r="E74">
        <v>1561.9992973569</v>
      </c>
      <c r="F74">
        <v>1538.4303975628</v>
      </c>
      <c r="G74">
        <v>1546.5105775563</v>
      </c>
      <c r="H74">
        <v>1554.840501154</v>
      </c>
      <c r="I74">
        <v>1561.9200961062</v>
      </c>
      <c r="J74">
        <v>1538.4028627603</v>
      </c>
      <c r="K74">
        <v>1546.6678238799</v>
      </c>
      <c r="L74">
        <v>1554.7704809471</v>
      </c>
      <c r="M74">
        <v>1561.8960792641</v>
      </c>
    </row>
    <row r="75" spans="1:13">
      <c r="A75" t="s">
        <v>3386</v>
      </c>
      <c r="B75">
        <v>1538.6285703015</v>
      </c>
      <c r="C75">
        <v>1546.3971391578</v>
      </c>
      <c r="D75">
        <v>1554.9528204232</v>
      </c>
      <c r="E75">
        <v>1561.9943339461</v>
      </c>
      <c r="F75">
        <v>1538.4315532592</v>
      </c>
      <c r="G75">
        <v>1546.509605602</v>
      </c>
      <c r="H75">
        <v>1554.8401070191</v>
      </c>
      <c r="I75">
        <v>1561.8901251261</v>
      </c>
      <c r="J75">
        <v>1538.4034405877</v>
      </c>
      <c r="K75">
        <v>1546.6705481946</v>
      </c>
      <c r="L75">
        <v>1554.7687103852</v>
      </c>
      <c r="M75">
        <v>1561.8940945464</v>
      </c>
    </row>
    <row r="76" spans="1:13">
      <c r="A76" t="s">
        <v>3387</v>
      </c>
      <c r="B76">
        <v>1538.6289562603</v>
      </c>
      <c r="C76">
        <v>1546.3983068548</v>
      </c>
      <c r="D76">
        <v>1554.9500668535</v>
      </c>
      <c r="E76">
        <v>1562.0034652493</v>
      </c>
      <c r="F76">
        <v>1538.4317471303</v>
      </c>
      <c r="G76">
        <v>1546.5105775563</v>
      </c>
      <c r="H76">
        <v>1554.8397148071</v>
      </c>
      <c r="I76">
        <v>1561.8972704852</v>
      </c>
      <c r="J76">
        <v>1538.4036325695</v>
      </c>
      <c r="K76">
        <v>1546.6686019828</v>
      </c>
      <c r="L76">
        <v>1554.7712672239</v>
      </c>
      <c r="M76">
        <v>1561.8938966569</v>
      </c>
    </row>
    <row r="77" spans="1:13">
      <c r="A77" t="s">
        <v>3388</v>
      </c>
      <c r="B77">
        <v>1538.6297262957</v>
      </c>
      <c r="C77">
        <v>1546.3983068548</v>
      </c>
      <c r="D77">
        <v>1554.9534107498</v>
      </c>
      <c r="E77">
        <v>1562.0149794586</v>
      </c>
      <c r="F77">
        <v>1538.4298215974</v>
      </c>
      <c r="G77">
        <v>1546.5117454246</v>
      </c>
      <c r="H77">
        <v>1554.8418777436</v>
      </c>
      <c r="I77">
        <v>1561.8986595987</v>
      </c>
      <c r="J77">
        <v>1538.4015151256</v>
      </c>
      <c r="K77">
        <v>1546.6699641403</v>
      </c>
      <c r="L77">
        <v>1554.769694671</v>
      </c>
      <c r="M77">
        <v>1561.894889985</v>
      </c>
    </row>
    <row r="78" spans="1:13">
      <c r="A78" t="s">
        <v>3389</v>
      </c>
      <c r="B78">
        <v>1538.6295342575</v>
      </c>
      <c r="C78">
        <v>1546.3996685363</v>
      </c>
      <c r="D78">
        <v>1554.9541972117</v>
      </c>
      <c r="E78">
        <v>1561.9945338014</v>
      </c>
      <c r="F78">
        <v>1538.4303975628</v>
      </c>
      <c r="G78">
        <v>1546.5099936228</v>
      </c>
      <c r="H78">
        <v>1554.8422718793</v>
      </c>
      <c r="I78">
        <v>1561.909378749</v>
      </c>
      <c r="J78">
        <v>1538.4009372997</v>
      </c>
      <c r="K78">
        <v>1546.6691860361</v>
      </c>
      <c r="L78">
        <v>1554.7722515129</v>
      </c>
      <c r="M78">
        <v>1561.8956834842</v>
      </c>
    </row>
    <row r="79" spans="1:13">
      <c r="A79" t="s">
        <v>3390</v>
      </c>
      <c r="B79">
        <v>1538.6285703015</v>
      </c>
      <c r="C79">
        <v>1546.3985008373</v>
      </c>
      <c r="D79">
        <v>1554.9516397713</v>
      </c>
      <c r="E79">
        <v>1562.0116051219</v>
      </c>
      <c r="F79">
        <v>1538.4298215974</v>
      </c>
      <c r="G79">
        <v>1546.509605602</v>
      </c>
      <c r="H79">
        <v>1554.8408933664</v>
      </c>
      <c r="I79">
        <v>1561.922876357</v>
      </c>
      <c r="J79">
        <v>1538.4022849334</v>
      </c>
      <c r="K79">
        <v>1546.6691860361</v>
      </c>
      <c r="L79">
        <v>1554.7708750466</v>
      </c>
      <c r="M79">
        <v>1561.8982638175</v>
      </c>
    </row>
    <row r="80" spans="1:13">
      <c r="A80" t="s">
        <v>3391</v>
      </c>
      <c r="B80">
        <v>1538.6297262957</v>
      </c>
      <c r="C80">
        <v>1546.399280571</v>
      </c>
      <c r="D80">
        <v>1554.9514436371</v>
      </c>
      <c r="E80">
        <v>1562.0042607992</v>
      </c>
      <c r="F80">
        <v>1538.4315532592</v>
      </c>
      <c r="G80">
        <v>1546.5113555009</v>
      </c>
      <c r="H80">
        <v>1554.8399109131</v>
      </c>
      <c r="I80">
        <v>1561.9028288941</v>
      </c>
      <c r="J80">
        <v>1538.402092952</v>
      </c>
      <c r="K80">
        <v>1546.6689919858</v>
      </c>
      <c r="L80">
        <v>1554.7691044839</v>
      </c>
      <c r="M80">
        <v>1561.8962790942</v>
      </c>
    </row>
    <row r="81" spans="1:13">
      <c r="A81" t="s">
        <v>3392</v>
      </c>
      <c r="B81">
        <v>1538.6299202167</v>
      </c>
      <c r="C81">
        <v>1546.3986967215</v>
      </c>
      <c r="D81">
        <v>1554.951049446</v>
      </c>
      <c r="E81">
        <v>1561.9939381164</v>
      </c>
      <c r="F81">
        <v>1538.4298215974</v>
      </c>
      <c r="G81">
        <v>1546.5105775563</v>
      </c>
      <c r="H81">
        <v>1554.8420738501</v>
      </c>
      <c r="I81">
        <v>1561.9202959425</v>
      </c>
      <c r="J81">
        <v>1538.401707107</v>
      </c>
      <c r="K81">
        <v>1546.66821198</v>
      </c>
      <c r="L81">
        <v>1554.7700887702</v>
      </c>
      <c r="M81">
        <v>1561.8923096628</v>
      </c>
    </row>
    <row r="82" spans="1:13">
      <c r="A82" t="s">
        <v>3393</v>
      </c>
      <c r="B82">
        <v>1538.6293422193</v>
      </c>
      <c r="C82">
        <v>1546.3985008373</v>
      </c>
      <c r="D82">
        <v>1554.9530165577</v>
      </c>
      <c r="E82">
        <v>1561.9856005153</v>
      </c>
      <c r="F82">
        <v>1538.4307834221</v>
      </c>
      <c r="G82">
        <v>1546.5115514138</v>
      </c>
      <c r="H82">
        <v>1554.8391245668</v>
      </c>
      <c r="I82">
        <v>1561.9022332791</v>
      </c>
      <c r="J82">
        <v>1538.4026688965</v>
      </c>
      <c r="K82">
        <v>1546.6686019828</v>
      </c>
      <c r="L82">
        <v>1554.7685142972</v>
      </c>
      <c r="M82">
        <v>1561.8996529327</v>
      </c>
    </row>
    <row r="83" spans="1:13">
      <c r="A83" t="s">
        <v>3394</v>
      </c>
      <c r="B83">
        <v>1538.6285703015</v>
      </c>
      <c r="C83">
        <v>1546.3979169884</v>
      </c>
      <c r="D83">
        <v>1554.9498707197</v>
      </c>
      <c r="E83">
        <v>1562.003069415</v>
      </c>
      <c r="F83">
        <v>1538.4309754108</v>
      </c>
      <c r="G83">
        <v>1546.5097996124</v>
      </c>
      <c r="H83">
        <v>1554.8410913953</v>
      </c>
      <c r="I83">
        <v>1561.8929052703</v>
      </c>
      <c r="J83">
        <v>1538.402092952</v>
      </c>
      <c r="K83">
        <v>1546.6689919858</v>
      </c>
      <c r="L83">
        <v>1554.7689083957</v>
      </c>
      <c r="M83">
        <v>1561.894294376</v>
      </c>
    </row>
    <row r="84" spans="1:13">
      <c r="A84" t="s">
        <v>3395</v>
      </c>
      <c r="B84">
        <v>1538.6283782635</v>
      </c>
      <c r="C84">
        <v>1546.3979169884</v>
      </c>
      <c r="D84">
        <v>1554.9540010769</v>
      </c>
      <c r="E84">
        <v>1562.0046566342</v>
      </c>
      <c r="F84">
        <v>1538.4296277268</v>
      </c>
      <c r="G84">
        <v>1546.5097996124</v>
      </c>
      <c r="H84">
        <v>1554.8416816371</v>
      </c>
      <c r="I84">
        <v>1561.9208915712</v>
      </c>
      <c r="J84">
        <v>1538.4007434364</v>
      </c>
      <c r="K84">
        <v>1546.66821198</v>
      </c>
      <c r="L84">
        <v>1554.7712672239</v>
      </c>
      <c r="M84">
        <v>1561.894889985</v>
      </c>
    </row>
    <row r="85" spans="1:13">
      <c r="A85" t="s">
        <v>3396</v>
      </c>
      <c r="B85">
        <v>1538.6304982147</v>
      </c>
      <c r="C85">
        <v>1546.3994745536</v>
      </c>
      <c r="D85">
        <v>1554.9547875394</v>
      </c>
      <c r="E85">
        <v>1561.9981059802</v>
      </c>
      <c r="F85">
        <v>1538.4292437502</v>
      </c>
      <c r="G85">
        <v>1546.5109674795</v>
      </c>
      <c r="H85">
        <v>1554.8401070191</v>
      </c>
      <c r="I85">
        <v>1561.9181113275</v>
      </c>
      <c r="J85">
        <v>1538.4003594743</v>
      </c>
      <c r="K85">
        <v>1546.6695741369</v>
      </c>
      <c r="L85">
        <v>1554.7700887702</v>
      </c>
      <c r="M85">
        <v>1561.8980639869</v>
      </c>
    </row>
    <row r="86" spans="1:13">
      <c r="A86" t="s">
        <v>3397</v>
      </c>
      <c r="B86">
        <v>1538.6276082294</v>
      </c>
      <c r="C86">
        <v>1546.399280571</v>
      </c>
      <c r="D86">
        <v>1554.9514436371</v>
      </c>
      <c r="E86">
        <v>1561.9907617845</v>
      </c>
      <c r="F86">
        <v>1538.4298215974</v>
      </c>
      <c r="G86">
        <v>1546.5105775563</v>
      </c>
      <c r="H86">
        <v>1554.8412875016</v>
      </c>
      <c r="I86">
        <v>1561.9202959425</v>
      </c>
      <c r="J86">
        <v>1538.4009372997</v>
      </c>
      <c r="K86">
        <v>1546.66821198</v>
      </c>
      <c r="L86">
        <v>1554.7691044839</v>
      </c>
      <c r="M86">
        <v>1561.8954836543</v>
      </c>
    </row>
    <row r="87" spans="1:13">
      <c r="A87" t="s">
        <v>3398</v>
      </c>
      <c r="B87">
        <v>1538.6314602904</v>
      </c>
      <c r="C87">
        <v>1546.3971391578</v>
      </c>
      <c r="D87">
        <v>1554.9543952695</v>
      </c>
      <c r="E87">
        <v>1562.0280811045</v>
      </c>
      <c r="F87">
        <v>1538.4311692817</v>
      </c>
      <c r="G87">
        <v>1546.5123293594</v>
      </c>
      <c r="H87">
        <v>1554.840501154</v>
      </c>
      <c r="I87">
        <v>1561.9240656788</v>
      </c>
      <c r="J87">
        <v>1538.4022849334</v>
      </c>
      <c r="K87">
        <v>1546.6705481946</v>
      </c>
      <c r="L87">
        <v>1554.7685142972</v>
      </c>
      <c r="M87">
        <v>1561.8986595987</v>
      </c>
    </row>
    <row r="88" spans="1:13">
      <c r="A88" t="s">
        <v>3399</v>
      </c>
      <c r="B88">
        <v>1538.6314602904</v>
      </c>
      <c r="C88">
        <v>1546.3977230061</v>
      </c>
      <c r="D88">
        <v>1554.9534107498</v>
      </c>
      <c r="E88">
        <v>1561.9923489787</v>
      </c>
      <c r="F88">
        <v>1538.4317471303</v>
      </c>
      <c r="G88">
        <v>1546.5105775563</v>
      </c>
      <c r="H88">
        <v>1554.841483608</v>
      </c>
      <c r="I88">
        <v>1561.9218829934</v>
      </c>
      <c r="J88">
        <v>1538.401707107</v>
      </c>
      <c r="K88">
        <v>1546.6691860361</v>
      </c>
      <c r="L88">
        <v>1554.7693005721</v>
      </c>
      <c r="M88">
        <v>1561.8982638175</v>
      </c>
    </row>
    <row r="89" spans="1:13">
      <c r="A89" t="s">
        <v>3400</v>
      </c>
      <c r="B89">
        <v>1538.6308822917</v>
      </c>
      <c r="C89">
        <v>1546.3990846866</v>
      </c>
      <c r="D89">
        <v>1554.9526242887</v>
      </c>
      <c r="E89">
        <v>1562.0147815385</v>
      </c>
      <c r="F89">
        <v>1538.4307834221</v>
      </c>
      <c r="G89">
        <v>1546.5109674795</v>
      </c>
      <c r="H89">
        <v>1554.840501154</v>
      </c>
      <c r="I89">
        <v>1561.8841710335</v>
      </c>
      <c r="J89">
        <v>1538.4015151256</v>
      </c>
      <c r="K89">
        <v>1546.6686019828</v>
      </c>
      <c r="L89">
        <v>1554.7693005721</v>
      </c>
      <c r="M89">
        <v>1561.8938966569</v>
      </c>
    </row>
    <row r="90" spans="1:13">
      <c r="A90" t="s">
        <v>3401</v>
      </c>
      <c r="B90">
        <v>1538.6303042935</v>
      </c>
      <c r="C90">
        <v>1546.399280571</v>
      </c>
      <c r="D90">
        <v>1554.9528204232</v>
      </c>
      <c r="E90">
        <v>1562.0072373275</v>
      </c>
      <c r="F90">
        <v>1538.4317471303</v>
      </c>
      <c r="G90">
        <v>1546.5117454246</v>
      </c>
      <c r="H90">
        <v>1554.8393206726</v>
      </c>
      <c r="I90">
        <v>1561.9266461059</v>
      </c>
      <c r="J90">
        <v>1538.4028627603</v>
      </c>
      <c r="K90">
        <v>1546.6709381986</v>
      </c>
      <c r="L90">
        <v>1554.769694671</v>
      </c>
      <c r="M90">
        <v>1561.8974703156</v>
      </c>
    </row>
    <row r="91" spans="1:13">
      <c r="A91" t="s">
        <v>3402</v>
      </c>
      <c r="B91">
        <v>1538.6322303283</v>
      </c>
      <c r="C91">
        <v>1546.3977230061</v>
      </c>
      <c r="D91">
        <v>1554.9516397713</v>
      </c>
      <c r="E91">
        <v>1561.9981059802</v>
      </c>
      <c r="F91">
        <v>1538.4317471303</v>
      </c>
      <c r="G91">
        <v>1546.5099936228</v>
      </c>
      <c r="H91">
        <v>1554.8408933664</v>
      </c>
      <c r="I91">
        <v>1561.929822177</v>
      </c>
      <c r="J91">
        <v>1538.4022849334</v>
      </c>
      <c r="K91">
        <v>1546.6686019828</v>
      </c>
      <c r="L91">
        <v>1554.769694671</v>
      </c>
      <c r="M91">
        <v>1561.8972704852</v>
      </c>
    </row>
    <row r="92" spans="1:13">
      <c r="A92" t="s">
        <v>3403</v>
      </c>
      <c r="B92">
        <v>1538.6297262957</v>
      </c>
      <c r="C92">
        <v>1546.3981128725</v>
      </c>
      <c r="D92">
        <v>1554.950657178</v>
      </c>
      <c r="E92">
        <v>1561.9947317163</v>
      </c>
      <c r="F92">
        <v>1538.4290498798</v>
      </c>
      <c r="G92">
        <v>1546.5101876332</v>
      </c>
      <c r="H92">
        <v>1554.8403050478</v>
      </c>
      <c r="I92">
        <v>1561.9034245096</v>
      </c>
      <c r="J92">
        <v>1538.3995896684</v>
      </c>
      <c r="K92">
        <v>1546.66821198</v>
      </c>
      <c r="L92">
        <v>1554.7710711352</v>
      </c>
      <c r="M92">
        <v>1561.8974703156</v>
      </c>
    </row>
    <row r="93" spans="1:13">
      <c r="A93" t="s">
        <v>3404</v>
      </c>
      <c r="B93">
        <v>1538.6285703015</v>
      </c>
      <c r="C93">
        <v>1546.399280571</v>
      </c>
      <c r="D93">
        <v>1554.9526242887</v>
      </c>
      <c r="E93">
        <v>1561.9969146053</v>
      </c>
      <c r="F93">
        <v>1538.4311692817</v>
      </c>
      <c r="G93">
        <v>1546.5103835457</v>
      </c>
      <c r="H93">
        <v>1554.840501154</v>
      </c>
      <c r="I93">
        <v>1561.9115613994</v>
      </c>
      <c r="J93">
        <v>1538.4028627603</v>
      </c>
      <c r="K93">
        <v>1546.6691860361</v>
      </c>
      <c r="L93">
        <v>1554.7700887702</v>
      </c>
      <c r="M93">
        <v>1561.8958813741</v>
      </c>
    </row>
    <row r="94" spans="1:13">
      <c r="A94" t="s">
        <v>3405</v>
      </c>
      <c r="B94">
        <v>1538.6301122551</v>
      </c>
      <c r="C94">
        <v>1546.3981128725</v>
      </c>
      <c r="D94">
        <v>1554.9520339627</v>
      </c>
      <c r="E94">
        <v>1562.0032673321</v>
      </c>
      <c r="F94">
        <v>1538.4309754108</v>
      </c>
      <c r="G94">
        <v>1546.5117454246</v>
      </c>
      <c r="H94">
        <v>1554.8418777436</v>
      </c>
      <c r="I94">
        <v>1561.9177155364</v>
      </c>
      <c r="J94">
        <v>1538.4015151256</v>
      </c>
      <c r="K94">
        <v>1546.6695741369</v>
      </c>
      <c r="L94">
        <v>1554.7710711352</v>
      </c>
      <c r="M94">
        <v>1561.8974703156</v>
      </c>
    </row>
    <row r="95" spans="1:13">
      <c r="A95" t="s">
        <v>3406</v>
      </c>
      <c r="B95">
        <v>1538.6295342575</v>
      </c>
      <c r="C95">
        <v>1546.3998625191</v>
      </c>
      <c r="D95">
        <v>1554.9498707197</v>
      </c>
      <c r="E95">
        <v>1561.9951294868</v>
      </c>
      <c r="F95">
        <v>1538.4309754108</v>
      </c>
      <c r="G95">
        <v>1546.5119394355</v>
      </c>
      <c r="H95">
        <v>1554.841483608</v>
      </c>
      <c r="I95">
        <v>1561.9322047239</v>
      </c>
      <c r="J95">
        <v>1538.402092952</v>
      </c>
      <c r="K95">
        <v>1546.6676279275</v>
      </c>
      <c r="L95">
        <v>1554.7710711352</v>
      </c>
      <c r="M95">
        <v>1561.8944922656</v>
      </c>
    </row>
    <row r="96" spans="1:13">
      <c r="A96" t="s">
        <v>3407</v>
      </c>
      <c r="B96">
        <v>1538.6289562603</v>
      </c>
      <c r="C96">
        <v>1546.4000584037</v>
      </c>
      <c r="D96">
        <v>1554.9516397713</v>
      </c>
      <c r="E96">
        <v>1561.9959230879</v>
      </c>
      <c r="F96">
        <v>1538.4282800452</v>
      </c>
      <c r="G96">
        <v>1546.5115514138</v>
      </c>
      <c r="H96">
        <v>1554.8397148071</v>
      </c>
      <c r="I96">
        <v>1561.9165242842</v>
      </c>
      <c r="J96">
        <v>1538.3995896684</v>
      </c>
      <c r="K96">
        <v>1546.6719103556</v>
      </c>
      <c r="L96">
        <v>1554.7689083957</v>
      </c>
      <c r="M96">
        <v>1561.8962790942</v>
      </c>
    </row>
    <row r="97" spans="1:13">
      <c r="A97" t="s">
        <v>3408</v>
      </c>
      <c r="B97">
        <v>1538.6278002672</v>
      </c>
      <c r="C97">
        <v>1546.3985008373</v>
      </c>
      <c r="D97">
        <v>1554.951049446</v>
      </c>
      <c r="E97">
        <v>1562.0054521853</v>
      </c>
      <c r="F97">
        <v>1538.4305914335</v>
      </c>
      <c r="G97">
        <v>1546.5101876332</v>
      </c>
      <c r="H97">
        <v>1554.8393206726</v>
      </c>
      <c r="I97">
        <v>1561.9075918903</v>
      </c>
      <c r="J97">
        <v>1538.4022849334</v>
      </c>
      <c r="K97">
        <v>1546.6695741369</v>
      </c>
      <c r="L97">
        <v>1554.7689083957</v>
      </c>
      <c r="M97">
        <v>1561.8946901552</v>
      </c>
    </row>
    <row r="98" spans="1:13">
      <c r="A98" t="s">
        <v>3409</v>
      </c>
      <c r="B98">
        <v>1538.6304982147</v>
      </c>
      <c r="C98">
        <v>1546.39733314</v>
      </c>
      <c r="D98">
        <v>1554.9516397713</v>
      </c>
      <c r="E98">
        <v>1562.0082307997</v>
      </c>
      <c r="F98">
        <v>1538.4309754108</v>
      </c>
      <c r="G98">
        <v>1546.5111614902</v>
      </c>
      <c r="H98">
        <v>1554.8416816371</v>
      </c>
      <c r="I98">
        <v>1561.908783129</v>
      </c>
      <c r="J98">
        <v>1538.4001674933</v>
      </c>
      <c r="K98">
        <v>1546.6701581909</v>
      </c>
      <c r="L98">
        <v>1554.769694671</v>
      </c>
      <c r="M98">
        <v>1561.8970725949</v>
      </c>
    </row>
    <row r="99" spans="1:13">
      <c r="A99" t="s">
        <v>3410</v>
      </c>
      <c r="B99">
        <v>1538.6289562603</v>
      </c>
      <c r="C99">
        <v>1546.3983068548</v>
      </c>
      <c r="D99">
        <v>1554.951247503</v>
      </c>
      <c r="E99">
        <v>1562.0010844253</v>
      </c>
      <c r="F99">
        <v>1538.4307834221</v>
      </c>
      <c r="G99">
        <v>1546.5111614902</v>
      </c>
      <c r="H99">
        <v>1554.8395167785</v>
      </c>
      <c r="I99">
        <v>1561.9119591275</v>
      </c>
      <c r="J99">
        <v>1538.4034405877</v>
      </c>
      <c r="K99">
        <v>1546.6691860361</v>
      </c>
      <c r="L99">
        <v>1554.770678958</v>
      </c>
      <c r="M99">
        <v>1561.8970725949</v>
      </c>
    </row>
    <row r="100" spans="1:13">
      <c r="A100" t="s">
        <v>3411</v>
      </c>
      <c r="B100">
        <v>1538.6281862256</v>
      </c>
      <c r="C100">
        <v>1546.4006422541</v>
      </c>
      <c r="D100">
        <v>1554.9543952695</v>
      </c>
      <c r="E100">
        <v>1562.007437186</v>
      </c>
      <c r="F100">
        <v>1538.4294357385</v>
      </c>
      <c r="G100">
        <v>1546.5111614902</v>
      </c>
      <c r="H100">
        <v>1554.8426640926</v>
      </c>
      <c r="I100">
        <v>1561.9258525751</v>
      </c>
      <c r="J100">
        <v>1538.4001674933</v>
      </c>
      <c r="K100">
        <v>1546.6676279275</v>
      </c>
      <c r="L100">
        <v>1554.772055424</v>
      </c>
      <c r="M100">
        <v>1561.8972704852</v>
      </c>
    </row>
    <row r="101" spans="1:13">
      <c r="A101" t="s">
        <v>3412</v>
      </c>
      <c r="B101">
        <v>1538.6287642222</v>
      </c>
      <c r="C101">
        <v>1546.3994745536</v>
      </c>
      <c r="D101">
        <v>1554.950853312</v>
      </c>
      <c r="E101">
        <v>1561.9971144612</v>
      </c>
      <c r="F101">
        <v>1538.4294357385</v>
      </c>
      <c r="G101">
        <v>1546.5129132947</v>
      </c>
      <c r="H101">
        <v>1554.8401070191</v>
      </c>
      <c r="I101">
        <v>1561.9073939974</v>
      </c>
      <c r="J101">
        <v>1538.3997816492</v>
      </c>
      <c r="K101">
        <v>1546.6689919858</v>
      </c>
      <c r="L101">
        <v>1554.7700887702</v>
      </c>
      <c r="M101">
        <v>1561.8982638175</v>
      </c>
    </row>
    <row r="102" spans="1:13">
      <c r="A102" t="s">
        <v>3413</v>
      </c>
      <c r="B102">
        <v>1538.6295342575</v>
      </c>
      <c r="C102">
        <v>1546.3996685363</v>
      </c>
      <c r="D102">
        <v>1554.9524281543</v>
      </c>
      <c r="E102">
        <v>1561.9979080644</v>
      </c>
      <c r="F102">
        <v>1538.4317471303</v>
      </c>
      <c r="G102">
        <v>1546.5133013171</v>
      </c>
      <c r="H102">
        <v>1554.8387304326</v>
      </c>
      <c r="I102">
        <v>1561.9185090589</v>
      </c>
      <c r="J102">
        <v>1538.4028627603</v>
      </c>
      <c r="K102">
        <v>1546.6695741369</v>
      </c>
      <c r="L102">
        <v>1554.7694985827</v>
      </c>
      <c r="M102">
        <v>1561.8982638175</v>
      </c>
    </row>
    <row r="103" spans="1:13">
      <c r="A103" t="s">
        <v>3414</v>
      </c>
      <c r="B103">
        <v>1538.6297262957</v>
      </c>
      <c r="C103">
        <v>1546.399280571</v>
      </c>
      <c r="D103">
        <v>1554.9526242887</v>
      </c>
      <c r="E103">
        <v>1562.0006866519</v>
      </c>
      <c r="F103">
        <v>1538.4317471303</v>
      </c>
      <c r="G103">
        <v>1546.5111614902</v>
      </c>
      <c r="H103">
        <v>1554.8389265384</v>
      </c>
      <c r="I103">
        <v>1561.9226765201</v>
      </c>
      <c r="J103">
        <v>1538.4034405877</v>
      </c>
      <c r="K103">
        <v>1546.6689919858</v>
      </c>
      <c r="L103">
        <v>1554.7671378375</v>
      </c>
      <c r="M103">
        <v>1561.8992552109</v>
      </c>
    </row>
    <row r="104" spans="1:13">
      <c r="A104" t="s">
        <v>3415</v>
      </c>
      <c r="B104">
        <v>1538.6285703015</v>
      </c>
      <c r="C104">
        <v>1546.3959714626</v>
      </c>
      <c r="D104">
        <v>1554.9524281543</v>
      </c>
      <c r="E104">
        <v>1562.0106116454</v>
      </c>
      <c r="F104">
        <v>1538.4300135858</v>
      </c>
      <c r="G104">
        <v>1546.509605602</v>
      </c>
      <c r="H104">
        <v>1554.8406972601</v>
      </c>
      <c r="I104">
        <v>1561.9266461059</v>
      </c>
      <c r="J104">
        <v>1538.4018990884</v>
      </c>
      <c r="K104">
        <v>1546.6686019828</v>
      </c>
      <c r="L104">
        <v>1554.7694985827</v>
      </c>
      <c r="M104">
        <v>1561.892705441</v>
      </c>
    </row>
    <row r="105" spans="1:13">
      <c r="A105" t="s">
        <v>3416</v>
      </c>
      <c r="B105">
        <v>1538.6293422193</v>
      </c>
      <c r="C105">
        <v>1546.3986967215</v>
      </c>
      <c r="D105">
        <v>1554.952230097</v>
      </c>
      <c r="E105">
        <v>1561.9973123769</v>
      </c>
      <c r="F105">
        <v>1538.4298215974</v>
      </c>
      <c r="G105">
        <v>1546.5134972304</v>
      </c>
      <c r="H105">
        <v>1554.8422718793</v>
      </c>
      <c r="I105">
        <v>1561.9099743694</v>
      </c>
      <c r="J105">
        <v>1538.4022849334</v>
      </c>
      <c r="K105">
        <v>1546.6699641403</v>
      </c>
      <c r="L105">
        <v>1554.7716613239</v>
      </c>
      <c r="M105">
        <v>1561.897668206</v>
      </c>
    </row>
    <row r="106" spans="1:13">
      <c r="A106" t="s">
        <v>3417</v>
      </c>
      <c r="B106">
        <v>1538.6281862256</v>
      </c>
      <c r="C106">
        <v>1546.3981128725</v>
      </c>
      <c r="D106">
        <v>1554.9528204232</v>
      </c>
      <c r="E106">
        <v>1561.9786522589</v>
      </c>
      <c r="F106">
        <v>1538.4305914335</v>
      </c>
      <c r="G106">
        <v>1546.509605602</v>
      </c>
      <c r="H106">
        <v>1554.8410913953</v>
      </c>
      <c r="I106">
        <v>1561.9109657777</v>
      </c>
      <c r="J106">
        <v>1538.4028627603</v>
      </c>
      <c r="K106">
        <v>1546.6691860361</v>
      </c>
      <c r="L106">
        <v>1554.7700887702</v>
      </c>
      <c r="M106">
        <v>1561.8966748744</v>
      </c>
    </row>
    <row r="107" spans="1:13">
      <c r="A107" t="s">
        <v>3418</v>
      </c>
      <c r="B107">
        <v>1538.6301122551</v>
      </c>
      <c r="C107">
        <v>1546.3983068548</v>
      </c>
      <c r="D107">
        <v>1554.9500668535</v>
      </c>
      <c r="E107">
        <v>1561.9945338014</v>
      </c>
      <c r="F107">
        <v>1538.4303975628</v>
      </c>
      <c r="G107">
        <v>1546.5103835457</v>
      </c>
      <c r="H107">
        <v>1554.8397148071</v>
      </c>
      <c r="I107">
        <v>1561.9173178054</v>
      </c>
      <c r="J107">
        <v>1538.402092952</v>
      </c>
      <c r="K107">
        <v>1546.6691860361</v>
      </c>
      <c r="L107">
        <v>1554.772055424</v>
      </c>
      <c r="M107">
        <v>1561.8964769843</v>
      </c>
    </row>
    <row r="108" spans="1:13">
      <c r="A108" t="s">
        <v>3419</v>
      </c>
      <c r="B108">
        <v>1538.6291482984</v>
      </c>
      <c r="C108">
        <v>1546.3981128725</v>
      </c>
      <c r="D108">
        <v>1554.9532146152</v>
      </c>
      <c r="E108">
        <v>1562.000290819</v>
      </c>
      <c r="F108">
        <v>1538.4313612705</v>
      </c>
      <c r="G108">
        <v>1546.509605602</v>
      </c>
      <c r="H108">
        <v>1554.842862122</v>
      </c>
      <c r="I108">
        <v>1561.9290286431</v>
      </c>
      <c r="J108">
        <v>1538.4026688965</v>
      </c>
      <c r="K108">
        <v>1546.6689919858</v>
      </c>
      <c r="L108">
        <v>1554.7693005721</v>
      </c>
      <c r="M108">
        <v>1561.9016376646</v>
      </c>
    </row>
    <row r="109" spans="1:13">
      <c r="A109" t="s">
        <v>3420</v>
      </c>
      <c r="B109">
        <v>1538.6297262957</v>
      </c>
      <c r="C109">
        <v>1546.3979169884</v>
      </c>
      <c r="D109">
        <v>1554.951247503</v>
      </c>
      <c r="E109">
        <v>1561.9969146053</v>
      </c>
      <c r="F109">
        <v>1538.4303975628</v>
      </c>
      <c r="G109">
        <v>1546.5111614902</v>
      </c>
      <c r="H109">
        <v>1554.8403050478</v>
      </c>
      <c r="I109">
        <v>1561.9284330081</v>
      </c>
      <c r="J109">
        <v>1538.4009372997</v>
      </c>
      <c r="K109">
        <v>1546.66821198</v>
      </c>
      <c r="L109">
        <v>1554.7685142972</v>
      </c>
      <c r="M109">
        <v>1561.8978660964</v>
      </c>
    </row>
    <row r="110" spans="1:13">
      <c r="A110" t="s">
        <v>3421</v>
      </c>
      <c r="B110">
        <v>1538.6276082294</v>
      </c>
      <c r="C110">
        <v>1546.399280571</v>
      </c>
      <c r="D110">
        <v>1554.9534107498</v>
      </c>
      <c r="E110">
        <v>1561.9929446624</v>
      </c>
      <c r="F110">
        <v>1538.4298215974</v>
      </c>
      <c r="G110">
        <v>1546.5105775563</v>
      </c>
      <c r="H110">
        <v>1554.8434504425</v>
      </c>
      <c r="I110">
        <v>1561.9175157008</v>
      </c>
      <c r="J110">
        <v>1538.401707107</v>
      </c>
      <c r="K110">
        <v>1546.6701581909</v>
      </c>
      <c r="L110">
        <v>1554.7712672239</v>
      </c>
      <c r="M110">
        <v>1561.8954836543</v>
      </c>
    </row>
    <row r="111" spans="1:13">
      <c r="A111" t="s">
        <v>3422</v>
      </c>
      <c r="B111">
        <v>1538.6295342575</v>
      </c>
      <c r="C111">
        <v>1546.3967511937</v>
      </c>
      <c r="D111">
        <v>1554.9473132936</v>
      </c>
      <c r="E111">
        <v>1561.9893725072</v>
      </c>
      <c r="F111">
        <v>1538.4298215974</v>
      </c>
      <c r="G111">
        <v>1546.5099936228</v>
      </c>
      <c r="H111">
        <v>1554.8391245668</v>
      </c>
      <c r="I111">
        <v>1561.8974703156</v>
      </c>
      <c r="J111">
        <v>1538.4022849334</v>
      </c>
      <c r="K111">
        <v>1546.6691860361</v>
      </c>
      <c r="L111">
        <v>1554.7689083957</v>
      </c>
      <c r="M111">
        <v>1561.8954836543</v>
      </c>
    </row>
    <row r="112" spans="1:13">
      <c r="A112" t="s">
        <v>3423</v>
      </c>
      <c r="B112">
        <v>1538.6291482984</v>
      </c>
      <c r="C112">
        <v>1546.3986967215</v>
      </c>
      <c r="D112">
        <v>1554.9549836744</v>
      </c>
      <c r="E112">
        <v>1561.9925488334</v>
      </c>
      <c r="F112">
        <v>1538.4292437502</v>
      </c>
      <c r="G112">
        <v>1546.5107715668</v>
      </c>
      <c r="H112">
        <v>1554.8391245668</v>
      </c>
      <c r="I112">
        <v>1561.9101722629</v>
      </c>
      <c r="J112">
        <v>1538.4011292809</v>
      </c>
      <c r="K112">
        <v>1546.6691860361</v>
      </c>
      <c r="L112">
        <v>1554.7673339252</v>
      </c>
      <c r="M112">
        <v>1561.8950878747</v>
      </c>
    </row>
    <row r="113" spans="1:13">
      <c r="A113" t="s">
        <v>3424</v>
      </c>
      <c r="B113">
        <v>1538.6306902532</v>
      </c>
      <c r="C113">
        <v>1546.3983068548</v>
      </c>
      <c r="D113">
        <v>1554.9545914044</v>
      </c>
      <c r="E113">
        <v>1561.9951294868</v>
      </c>
      <c r="F113">
        <v>1538.4309754108</v>
      </c>
      <c r="G113">
        <v>1546.5097996124</v>
      </c>
      <c r="H113">
        <v>1554.8410913953</v>
      </c>
      <c r="I113">
        <v>1561.9212873639</v>
      </c>
      <c r="J113">
        <v>1538.4015151256</v>
      </c>
      <c r="K113">
        <v>1546.6686019828</v>
      </c>
      <c r="L113">
        <v>1554.7700887702</v>
      </c>
      <c r="M113">
        <v>1561.8962790942</v>
      </c>
    </row>
    <row r="114" spans="1:13">
      <c r="A114" t="s">
        <v>3425</v>
      </c>
      <c r="B114">
        <v>1538.6279941877</v>
      </c>
      <c r="C114">
        <v>1546.4006422541</v>
      </c>
      <c r="D114">
        <v>1554.9516397713</v>
      </c>
      <c r="E114">
        <v>1562.0048564921</v>
      </c>
      <c r="F114">
        <v>1538.4313612705</v>
      </c>
      <c r="G114">
        <v>1546.5131073059</v>
      </c>
      <c r="H114">
        <v>1554.8391245668</v>
      </c>
      <c r="I114">
        <v>1561.9042180175</v>
      </c>
      <c r="J114">
        <v>1538.4018990884</v>
      </c>
      <c r="K114">
        <v>1546.66821198</v>
      </c>
      <c r="L114">
        <v>1554.7698907593</v>
      </c>
      <c r="M114">
        <v>1561.8938966569</v>
      </c>
    </row>
    <row r="115" spans="1:13">
      <c r="A115" t="s">
        <v>3426</v>
      </c>
      <c r="B115">
        <v>1538.6301122551</v>
      </c>
      <c r="C115">
        <v>1546.3979169884</v>
      </c>
      <c r="D115">
        <v>1554.9534107498</v>
      </c>
      <c r="E115">
        <v>1561.9897683345</v>
      </c>
      <c r="F115">
        <v>1538.4315532592</v>
      </c>
      <c r="G115">
        <v>1546.509605602</v>
      </c>
      <c r="H115">
        <v>1554.8406972601</v>
      </c>
      <c r="I115">
        <v>1561.8873469319</v>
      </c>
      <c r="J115">
        <v>1538.402092952</v>
      </c>
      <c r="K115">
        <v>1546.6672398277</v>
      </c>
      <c r="L115">
        <v>1554.7687103852</v>
      </c>
      <c r="M115">
        <v>1561.8944922656</v>
      </c>
    </row>
    <row r="116" spans="1:13">
      <c r="A116" t="s">
        <v>3427</v>
      </c>
      <c r="B116">
        <v>1538.6295342575</v>
      </c>
      <c r="C116">
        <v>1546.3985008373</v>
      </c>
      <c r="D116">
        <v>1554.9528204232</v>
      </c>
      <c r="E116">
        <v>1562.0062457969</v>
      </c>
      <c r="F116">
        <v>1538.4303975628</v>
      </c>
      <c r="G116">
        <v>1546.5113555009</v>
      </c>
      <c r="H116">
        <v>1554.8397148071</v>
      </c>
      <c r="I116">
        <v>1561.9119591275</v>
      </c>
      <c r="J116">
        <v>1538.4009372997</v>
      </c>
      <c r="K116">
        <v>1546.6689919858</v>
      </c>
      <c r="L116">
        <v>1554.769694671</v>
      </c>
      <c r="M116">
        <v>1561.8956834842</v>
      </c>
    </row>
    <row r="117" spans="1:13">
      <c r="A117" t="s">
        <v>3428</v>
      </c>
      <c r="B117">
        <v>1538.6299202167</v>
      </c>
      <c r="C117">
        <v>1546.3994745536</v>
      </c>
      <c r="D117">
        <v>1554.9518378284</v>
      </c>
      <c r="E117">
        <v>1561.9994952731</v>
      </c>
      <c r="F117">
        <v>1538.4292437502</v>
      </c>
      <c r="G117">
        <v>1546.5107715668</v>
      </c>
      <c r="H117">
        <v>1554.8412875016</v>
      </c>
      <c r="I117">
        <v>1561.9351829177</v>
      </c>
      <c r="J117">
        <v>1538.4003594743</v>
      </c>
      <c r="K117">
        <v>1546.6678238799</v>
      </c>
      <c r="L117">
        <v>1554.7702848586</v>
      </c>
      <c r="M117">
        <v>1561.900644328</v>
      </c>
    </row>
    <row r="118" spans="1:13">
      <c r="A118" t="s">
        <v>3429</v>
      </c>
      <c r="B118">
        <v>1538.6295342575</v>
      </c>
      <c r="C118">
        <v>1546.399280571</v>
      </c>
      <c r="D118">
        <v>1554.9516397713</v>
      </c>
      <c r="E118">
        <v>1561.9933424319</v>
      </c>
      <c r="F118">
        <v>1538.4309754108</v>
      </c>
      <c r="G118">
        <v>1546.5105775563</v>
      </c>
      <c r="H118">
        <v>1554.8416816371</v>
      </c>
      <c r="I118">
        <v>1561.8968747047</v>
      </c>
      <c r="J118">
        <v>1538.4028627603</v>
      </c>
      <c r="K118">
        <v>1546.6695741369</v>
      </c>
      <c r="L118">
        <v>1554.7702848586</v>
      </c>
      <c r="M118">
        <v>1561.894889985</v>
      </c>
    </row>
    <row r="119" spans="1:13">
      <c r="A119" t="s">
        <v>3430</v>
      </c>
      <c r="B119">
        <v>1538.6303042935</v>
      </c>
      <c r="C119">
        <v>1546.3986967215</v>
      </c>
      <c r="D119">
        <v>1554.9516397713</v>
      </c>
      <c r="E119">
        <v>1562.0088264955</v>
      </c>
      <c r="F119">
        <v>1538.4302055743</v>
      </c>
      <c r="G119">
        <v>1546.5115514138</v>
      </c>
      <c r="H119">
        <v>1554.8408933664</v>
      </c>
      <c r="I119">
        <v>1561.9121570215</v>
      </c>
      <c r="J119">
        <v>1538.4001674933</v>
      </c>
      <c r="K119">
        <v>1546.6678238799</v>
      </c>
      <c r="L119">
        <v>1554.769694671</v>
      </c>
      <c r="M119">
        <v>1561.8950878747</v>
      </c>
    </row>
    <row r="120" spans="1:13">
      <c r="A120" t="s">
        <v>3431</v>
      </c>
      <c r="B120">
        <v>1538.6289562603</v>
      </c>
      <c r="C120">
        <v>1546.3996685363</v>
      </c>
      <c r="D120">
        <v>1554.9520339627</v>
      </c>
      <c r="E120">
        <v>1561.9959230879</v>
      </c>
      <c r="F120">
        <v>1538.4294357385</v>
      </c>
      <c r="G120">
        <v>1546.5119394355</v>
      </c>
      <c r="H120">
        <v>1554.8406972601</v>
      </c>
      <c r="I120">
        <v>1561.9212873639</v>
      </c>
      <c r="J120">
        <v>1538.4007434364</v>
      </c>
      <c r="K120">
        <v>1546.6691860361</v>
      </c>
      <c r="L120">
        <v>1554.770678958</v>
      </c>
      <c r="M120">
        <v>1561.8990573202</v>
      </c>
    </row>
    <row r="121" spans="1:13">
      <c r="A121" t="s">
        <v>3432</v>
      </c>
      <c r="B121">
        <v>1538.6295342575</v>
      </c>
      <c r="C121">
        <v>1546.398890704</v>
      </c>
      <c r="D121">
        <v>1554.9498707197</v>
      </c>
      <c r="E121">
        <v>1562.0064437149</v>
      </c>
      <c r="F121">
        <v>1538.4305914335</v>
      </c>
      <c r="G121">
        <v>1546.5103835457</v>
      </c>
      <c r="H121">
        <v>1554.8401070191</v>
      </c>
      <c r="I121">
        <v>1561.9099743694</v>
      </c>
      <c r="J121">
        <v>1538.4028627603</v>
      </c>
      <c r="K121">
        <v>1546.6701581909</v>
      </c>
      <c r="L121">
        <v>1554.7700887702</v>
      </c>
      <c r="M121">
        <v>1561.8962790942</v>
      </c>
    </row>
    <row r="122" spans="1:13">
      <c r="A122" t="s">
        <v>3433</v>
      </c>
      <c r="B122">
        <v>1538.6285703015</v>
      </c>
      <c r="C122">
        <v>1546.3983068548</v>
      </c>
      <c r="D122">
        <v>1554.952230097</v>
      </c>
      <c r="E122">
        <v>1561.9842112471</v>
      </c>
      <c r="F122">
        <v>1538.433094818</v>
      </c>
      <c r="G122">
        <v>1546.5105775563</v>
      </c>
      <c r="H122">
        <v>1554.8416816371</v>
      </c>
      <c r="I122">
        <v>1561.9117592933</v>
      </c>
      <c r="J122">
        <v>1538.4028627603</v>
      </c>
      <c r="K122">
        <v>1546.6691860361</v>
      </c>
      <c r="L122">
        <v>1554.769694671</v>
      </c>
      <c r="M122">
        <v>1561.892705441</v>
      </c>
    </row>
    <row r="123" spans="1:13">
      <c r="A123" t="s">
        <v>3434</v>
      </c>
      <c r="B123">
        <v>1538.6278002672</v>
      </c>
      <c r="C123">
        <v>1546.398890704</v>
      </c>
      <c r="D123">
        <v>1554.955968196</v>
      </c>
      <c r="E123">
        <v>1562.0094221918</v>
      </c>
      <c r="F123">
        <v>1538.4286659035</v>
      </c>
      <c r="G123">
        <v>1546.5117454246</v>
      </c>
      <c r="H123">
        <v>1554.840501154</v>
      </c>
      <c r="I123">
        <v>1561.9121570215</v>
      </c>
      <c r="J123">
        <v>1538.4003594743</v>
      </c>
      <c r="K123">
        <v>1546.6689919858</v>
      </c>
      <c r="L123">
        <v>1554.769694671</v>
      </c>
      <c r="M123">
        <v>1561.8978660964</v>
      </c>
    </row>
    <row r="124" spans="1:13">
      <c r="A124" t="s">
        <v>3435</v>
      </c>
      <c r="B124">
        <v>1538.6291482984</v>
      </c>
      <c r="C124">
        <v>1546.3996685363</v>
      </c>
      <c r="D124">
        <v>1554.951247503</v>
      </c>
      <c r="E124">
        <v>1562.0090244141</v>
      </c>
      <c r="F124">
        <v>1538.4277021992</v>
      </c>
      <c r="G124">
        <v>1546.5111614902</v>
      </c>
      <c r="H124">
        <v>1554.8391245668</v>
      </c>
      <c r="I124">
        <v>1561.9137459961</v>
      </c>
      <c r="J124">
        <v>1538.3995896684</v>
      </c>
      <c r="K124">
        <v>1546.6678238799</v>
      </c>
      <c r="L124">
        <v>1554.7694985827</v>
      </c>
      <c r="M124">
        <v>1561.8968747047</v>
      </c>
    </row>
    <row r="125" spans="1:13">
      <c r="A125" t="s">
        <v>3436</v>
      </c>
      <c r="B125">
        <v>1538.6278002672</v>
      </c>
      <c r="C125">
        <v>1546.3996685363</v>
      </c>
      <c r="D125">
        <v>1554.955968196</v>
      </c>
      <c r="E125">
        <v>1562.0092223327</v>
      </c>
      <c r="F125">
        <v>1538.4302055743</v>
      </c>
      <c r="G125">
        <v>1546.5111614902</v>
      </c>
      <c r="H125">
        <v>1554.842467986</v>
      </c>
      <c r="I125">
        <v>1561.9155309286</v>
      </c>
      <c r="J125">
        <v>1538.4015151256</v>
      </c>
      <c r="K125">
        <v>1546.6686019828</v>
      </c>
      <c r="L125">
        <v>1554.7704809471</v>
      </c>
      <c r="M125">
        <v>1561.8972704852</v>
      </c>
    </row>
    <row r="126" spans="1:13">
      <c r="A126" t="s">
        <v>3437</v>
      </c>
      <c r="B126">
        <v>1538.6287642222</v>
      </c>
      <c r="C126">
        <v>1546.3990846866</v>
      </c>
      <c r="D126">
        <v>1554.9540010769</v>
      </c>
      <c r="E126">
        <v>1561.9969146053</v>
      </c>
      <c r="F126">
        <v>1538.4309754108</v>
      </c>
      <c r="G126">
        <v>1546.5113555009</v>
      </c>
      <c r="H126">
        <v>1554.8412875016</v>
      </c>
      <c r="I126">
        <v>1561.876430199</v>
      </c>
      <c r="J126">
        <v>1538.4015151256</v>
      </c>
      <c r="K126">
        <v>1546.6689919858</v>
      </c>
      <c r="L126">
        <v>1554.7685142972</v>
      </c>
      <c r="M126">
        <v>1561.8946901552</v>
      </c>
    </row>
    <row r="127" spans="1:13">
      <c r="A127" t="s">
        <v>3438</v>
      </c>
      <c r="B127">
        <v>1538.6303042935</v>
      </c>
      <c r="C127">
        <v>1546.398890704</v>
      </c>
      <c r="D127">
        <v>1554.9514436371</v>
      </c>
      <c r="E127">
        <v>1562.0092223327</v>
      </c>
      <c r="F127">
        <v>1538.4309754108</v>
      </c>
      <c r="G127">
        <v>1546.5109674795</v>
      </c>
      <c r="H127">
        <v>1554.8418777436</v>
      </c>
      <c r="I127">
        <v>1561.9357766177</v>
      </c>
      <c r="J127">
        <v>1538.4022849334</v>
      </c>
      <c r="K127">
        <v>1546.66821198</v>
      </c>
      <c r="L127">
        <v>1554.769694671</v>
      </c>
      <c r="M127">
        <v>1561.8966748744</v>
      </c>
    </row>
    <row r="128" spans="1:13">
      <c r="A128" t="s">
        <v>3439</v>
      </c>
      <c r="B128">
        <v>1538.6289562603</v>
      </c>
      <c r="C128">
        <v>1546.3986967215</v>
      </c>
      <c r="D128">
        <v>1554.9528204232</v>
      </c>
      <c r="E128">
        <v>1561.9933424319</v>
      </c>
      <c r="F128">
        <v>1538.4300135858</v>
      </c>
      <c r="G128">
        <v>1546.5113555009</v>
      </c>
      <c r="H128">
        <v>1554.8401070191</v>
      </c>
      <c r="I128">
        <v>1561.9151351389</v>
      </c>
      <c r="J128">
        <v>1538.4007434364</v>
      </c>
      <c r="K128">
        <v>1546.6691860361</v>
      </c>
      <c r="L128">
        <v>1554.7700887702</v>
      </c>
      <c r="M128">
        <v>1561.894889985</v>
      </c>
    </row>
    <row r="129" spans="1:13">
      <c r="A129" t="s">
        <v>3440</v>
      </c>
      <c r="B129">
        <v>1538.6303042935</v>
      </c>
      <c r="C129">
        <v>1546.3990846866</v>
      </c>
      <c r="D129">
        <v>1554.9526242887</v>
      </c>
      <c r="E129">
        <v>1562.0092223327</v>
      </c>
      <c r="F129">
        <v>1538.4292437502</v>
      </c>
      <c r="G129">
        <v>1546.5115514138</v>
      </c>
      <c r="H129">
        <v>1554.8418777436</v>
      </c>
      <c r="I129">
        <v>1561.916326389</v>
      </c>
      <c r="J129">
        <v>1538.4011292809</v>
      </c>
      <c r="K129">
        <v>1546.6699641403</v>
      </c>
      <c r="L129">
        <v>1554.7724476019</v>
      </c>
      <c r="M129">
        <v>1561.8978660964</v>
      </c>
    </row>
    <row r="130" spans="1:13">
      <c r="A130" t="s">
        <v>3441</v>
      </c>
      <c r="B130">
        <v>1538.6308822917</v>
      </c>
      <c r="C130">
        <v>1546.4000584037</v>
      </c>
      <c r="D130">
        <v>1554.9536068845</v>
      </c>
      <c r="E130">
        <v>1562.0092223327</v>
      </c>
      <c r="F130">
        <v>1538.4319391192</v>
      </c>
      <c r="G130">
        <v>1546.5101876332</v>
      </c>
      <c r="H130">
        <v>1554.842467986</v>
      </c>
      <c r="I130">
        <v>1561.9200961062</v>
      </c>
      <c r="J130">
        <v>1538.4032467237</v>
      </c>
      <c r="K130">
        <v>1546.6705481946</v>
      </c>
      <c r="L130">
        <v>1554.7694985827</v>
      </c>
      <c r="M130">
        <v>1561.8992552109</v>
      </c>
    </row>
    <row r="131" spans="1:13">
      <c r="A131" t="s">
        <v>3442</v>
      </c>
      <c r="B131">
        <v>1538.6301122551</v>
      </c>
      <c r="C131">
        <v>1546.3990846866</v>
      </c>
      <c r="D131">
        <v>1554.9557720608</v>
      </c>
      <c r="E131">
        <v>1561.9915553812</v>
      </c>
      <c r="F131">
        <v>1538.4321311081</v>
      </c>
      <c r="G131">
        <v>1546.5103835457</v>
      </c>
      <c r="H131">
        <v>1554.8422718793</v>
      </c>
      <c r="I131">
        <v>1561.8960792641</v>
      </c>
      <c r="J131">
        <v>1538.4032467237</v>
      </c>
      <c r="K131">
        <v>1546.6699641403</v>
      </c>
      <c r="L131">
        <v>1554.772055424</v>
      </c>
      <c r="M131">
        <v>1561.8988594294</v>
      </c>
    </row>
    <row r="132" spans="1:13">
      <c r="A132" t="s">
        <v>3443</v>
      </c>
      <c r="B132">
        <v>1538.6299202167</v>
      </c>
      <c r="C132">
        <v>1546.3986967215</v>
      </c>
      <c r="D132">
        <v>1554.9518378284</v>
      </c>
      <c r="E132">
        <v>1561.9923489787</v>
      </c>
      <c r="F132">
        <v>1538.4290498798</v>
      </c>
      <c r="G132">
        <v>1546.5107715668</v>
      </c>
      <c r="H132">
        <v>1554.8408933664</v>
      </c>
      <c r="I132">
        <v>1561.9052094185</v>
      </c>
      <c r="J132">
        <v>1538.4007434364</v>
      </c>
      <c r="K132">
        <v>1546.6678238799</v>
      </c>
      <c r="L132">
        <v>1554.7691044839</v>
      </c>
      <c r="M132">
        <v>1561.8960792641</v>
      </c>
    </row>
    <row r="133" spans="1:13">
      <c r="A133" t="s">
        <v>3444</v>
      </c>
      <c r="B133">
        <v>1538.6297262957</v>
      </c>
      <c r="C133">
        <v>1546.3998625191</v>
      </c>
      <c r="D133">
        <v>1554.9528204232</v>
      </c>
      <c r="E133">
        <v>1562.0114072026</v>
      </c>
      <c r="F133">
        <v>1538.4303975628</v>
      </c>
      <c r="G133">
        <v>1546.5123293594</v>
      </c>
      <c r="H133">
        <v>1554.8406972601</v>
      </c>
      <c r="I133">
        <v>1561.9349830777</v>
      </c>
      <c r="J133">
        <v>1538.4009372997</v>
      </c>
      <c r="K133">
        <v>1546.6691860361</v>
      </c>
      <c r="L133">
        <v>1554.7681221213</v>
      </c>
      <c r="M133">
        <v>1561.8936987675</v>
      </c>
    </row>
    <row r="134" spans="1:13">
      <c r="A134" t="s">
        <v>3445</v>
      </c>
      <c r="B134">
        <v>1538.6316523291</v>
      </c>
      <c r="C134">
        <v>1546.398890704</v>
      </c>
      <c r="D134">
        <v>1554.9494765294</v>
      </c>
      <c r="E134">
        <v>1561.991357467</v>
      </c>
      <c r="F134">
        <v>1538.4300135858</v>
      </c>
      <c r="G134">
        <v>1546.5111614902</v>
      </c>
      <c r="H134">
        <v>1554.837549954</v>
      </c>
      <c r="I134">
        <v>1561.905409251</v>
      </c>
      <c r="J134">
        <v>1538.403054742</v>
      </c>
      <c r="K134">
        <v>1546.6672398277</v>
      </c>
      <c r="L134">
        <v>1554.7681221213</v>
      </c>
      <c r="M134">
        <v>1561.8982638175</v>
      </c>
    </row>
    <row r="135" spans="1:13">
      <c r="A135" t="s">
        <v>3446</v>
      </c>
      <c r="B135">
        <v>1538.6291482984</v>
      </c>
      <c r="C135">
        <v>1546.3985008373</v>
      </c>
      <c r="D135">
        <v>1554.950853312</v>
      </c>
      <c r="E135">
        <v>1561.9923489787</v>
      </c>
      <c r="F135">
        <v>1538.4290498798</v>
      </c>
      <c r="G135">
        <v>1546.5127173815</v>
      </c>
      <c r="H135">
        <v>1554.8420738501</v>
      </c>
      <c r="I135">
        <v>1561.8952857644</v>
      </c>
      <c r="J135">
        <v>1538.4003594743</v>
      </c>
      <c r="K135">
        <v>1546.6701581909</v>
      </c>
      <c r="L135">
        <v>1554.772055424</v>
      </c>
      <c r="M135">
        <v>1561.8952857644</v>
      </c>
    </row>
    <row r="136" spans="1:13">
      <c r="A136" t="s">
        <v>3447</v>
      </c>
      <c r="B136">
        <v>1538.6274161917</v>
      </c>
      <c r="C136">
        <v>1546.3953876156</v>
      </c>
      <c r="D136">
        <v>1554.9540010769</v>
      </c>
      <c r="E136">
        <v>1562.0006866519</v>
      </c>
      <c r="F136">
        <v>1538.4284720332</v>
      </c>
      <c r="G136">
        <v>1546.5078538051</v>
      </c>
      <c r="H136">
        <v>1554.8401070191</v>
      </c>
      <c r="I136">
        <v>1561.9077897833</v>
      </c>
      <c r="J136">
        <v>1538.4009372997</v>
      </c>
      <c r="K136">
        <v>1546.6695741369</v>
      </c>
      <c r="L136">
        <v>1554.7667437398</v>
      </c>
      <c r="M136">
        <v>1561.8960792641</v>
      </c>
    </row>
    <row r="137" spans="1:13">
      <c r="A137" t="s">
        <v>3448</v>
      </c>
      <c r="B137">
        <v>1538.6297262957</v>
      </c>
      <c r="C137">
        <v>1546.3996685363</v>
      </c>
      <c r="D137">
        <v>1554.9516397713</v>
      </c>
      <c r="E137">
        <v>1561.9990994408</v>
      </c>
      <c r="F137">
        <v>1538.4315532592</v>
      </c>
      <c r="G137">
        <v>1546.5105775563</v>
      </c>
      <c r="H137">
        <v>1554.8379440875</v>
      </c>
      <c r="I137">
        <v>1561.9125547499</v>
      </c>
      <c r="J137">
        <v>1538.4045962437</v>
      </c>
      <c r="K137">
        <v>1546.6686019828</v>
      </c>
      <c r="L137">
        <v>1554.7677280231</v>
      </c>
      <c r="M137">
        <v>1561.8936987675</v>
      </c>
    </row>
    <row r="138" spans="1:13">
      <c r="A138" t="s">
        <v>3449</v>
      </c>
      <c r="B138">
        <v>1538.6291482984</v>
      </c>
      <c r="C138">
        <v>1546.3990846866</v>
      </c>
      <c r="D138">
        <v>1554.9504591212</v>
      </c>
      <c r="E138">
        <v>1561.9877833787</v>
      </c>
      <c r="F138">
        <v>1538.4309754108</v>
      </c>
      <c r="G138">
        <v>1546.5109674795</v>
      </c>
      <c r="H138">
        <v>1554.8391245668</v>
      </c>
      <c r="I138">
        <v>1561.8940945464</v>
      </c>
      <c r="J138">
        <v>1538.4015151256</v>
      </c>
      <c r="K138">
        <v>1546.6686019828</v>
      </c>
      <c r="L138">
        <v>1554.7693005721</v>
      </c>
      <c r="M138">
        <v>1561.8966748744</v>
      </c>
    </row>
    <row r="139" spans="1:13">
      <c r="A139" t="s">
        <v>3450</v>
      </c>
      <c r="B139">
        <v>1538.6306902532</v>
      </c>
      <c r="C139">
        <v>1546.4004463694</v>
      </c>
      <c r="D139">
        <v>1554.9504591212</v>
      </c>
      <c r="E139">
        <v>1561.9969146053</v>
      </c>
      <c r="F139">
        <v>1538.4303975628</v>
      </c>
      <c r="G139">
        <v>1546.5103835457</v>
      </c>
      <c r="H139">
        <v>1554.8412875016</v>
      </c>
      <c r="I139">
        <v>1561.8903249547</v>
      </c>
      <c r="J139">
        <v>1538.402092952</v>
      </c>
      <c r="K139">
        <v>1546.6691860361</v>
      </c>
      <c r="L139">
        <v>1554.7681221213</v>
      </c>
      <c r="M139">
        <v>1561.894294376</v>
      </c>
    </row>
    <row r="140" spans="1:13">
      <c r="A140" t="s">
        <v>3451</v>
      </c>
      <c r="B140">
        <v>1538.6314602904</v>
      </c>
      <c r="C140">
        <v>1546.4006422541</v>
      </c>
      <c r="D140">
        <v>1554.9547875394</v>
      </c>
      <c r="E140">
        <v>1561.985798428</v>
      </c>
      <c r="F140">
        <v>1538.4282800452</v>
      </c>
      <c r="G140">
        <v>1546.5131073059</v>
      </c>
      <c r="H140">
        <v>1554.8395167785</v>
      </c>
      <c r="I140">
        <v>1561.8690871475</v>
      </c>
      <c r="J140">
        <v>1538.3995896684</v>
      </c>
      <c r="K140">
        <v>1546.6695741369</v>
      </c>
      <c r="L140">
        <v>1554.7700887702</v>
      </c>
      <c r="M140">
        <v>1561.8919119448</v>
      </c>
    </row>
    <row r="141" spans="1:13">
      <c r="A141" t="s">
        <v>3452</v>
      </c>
      <c r="B141">
        <v>1538.6295342575</v>
      </c>
      <c r="C141">
        <v>1546.398890704</v>
      </c>
      <c r="D141">
        <v>1554.9526242887</v>
      </c>
      <c r="E141">
        <v>1562.0116051219</v>
      </c>
      <c r="F141">
        <v>1538.4286659035</v>
      </c>
      <c r="G141">
        <v>1546.5119394355</v>
      </c>
      <c r="H141">
        <v>1554.841483608</v>
      </c>
      <c r="I141">
        <v>1561.9177155364</v>
      </c>
      <c r="J141">
        <v>1538.3997816492</v>
      </c>
      <c r="K141">
        <v>1546.6686019828</v>
      </c>
      <c r="L141">
        <v>1554.769694671</v>
      </c>
      <c r="M141">
        <v>1561.894889985</v>
      </c>
    </row>
    <row r="142" spans="1:13">
      <c r="A142" t="s">
        <v>3453</v>
      </c>
      <c r="B142">
        <v>1538.6303042935</v>
      </c>
      <c r="C142">
        <v>1546.4006422541</v>
      </c>
      <c r="D142">
        <v>1554.9526242887</v>
      </c>
      <c r="E142">
        <v>1561.9826221292</v>
      </c>
      <c r="F142">
        <v>1538.4327089575</v>
      </c>
      <c r="G142">
        <v>1546.5136912417</v>
      </c>
      <c r="H142">
        <v>1554.842467986</v>
      </c>
      <c r="I142">
        <v>1561.9109657777</v>
      </c>
      <c r="J142">
        <v>1538.4026688965</v>
      </c>
      <c r="K142">
        <v>1546.6701581909</v>
      </c>
      <c r="L142">
        <v>1554.7704809471</v>
      </c>
      <c r="M142">
        <v>1561.892705441</v>
      </c>
    </row>
    <row r="143" spans="1:13">
      <c r="A143" t="s">
        <v>3454</v>
      </c>
      <c r="B143">
        <v>1538.6295342575</v>
      </c>
      <c r="C143">
        <v>1546.3983068548</v>
      </c>
      <c r="D143">
        <v>1554.9504591212</v>
      </c>
      <c r="E143">
        <v>1561.972499582</v>
      </c>
      <c r="F143">
        <v>1538.4315532592</v>
      </c>
      <c r="G143">
        <v>1546.5092156795</v>
      </c>
      <c r="H143">
        <v>1554.8406972601</v>
      </c>
      <c r="I143">
        <v>1561.888933916</v>
      </c>
      <c r="J143">
        <v>1538.4015151256</v>
      </c>
      <c r="K143">
        <v>1546.6699641403</v>
      </c>
      <c r="L143">
        <v>1554.7700887702</v>
      </c>
      <c r="M143">
        <v>1561.8909186205</v>
      </c>
    </row>
    <row r="144" spans="1:13">
      <c r="A144" t="s">
        <v>3455</v>
      </c>
      <c r="B144">
        <v>1538.6281862256</v>
      </c>
      <c r="C144">
        <v>1546.3986967215</v>
      </c>
      <c r="D144">
        <v>1554.9553778675</v>
      </c>
      <c r="E144">
        <v>1562.0014802587</v>
      </c>
      <c r="F144">
        <v>1538.4292437502</v>
      </c>
      <c r="G144">
        <v>1546.5111614902</v>
      </c>
      <c r="H144">
        <v>1554.841483608</v>
      </c>
      <c r="I144">
        <v>1561.9343874381</v>
      </c>
      <c r="J144">
        <v>1538.4009372997</v>
      </c>
      <c r="K144">
        <v>1546.6695741369</v>
      </c>
      <c r="L144">
        <v>1554.7681221213</v>
      </c>
      <c r="M144">
        <v>1561.898461708</v>
      </c>
    </row>
    <row r="145" spans="1:13">
      <c r="A145" t="s">
        <v>3456</v>
      </c>
      <c r="B145">
        <v>1538.6289562603</v>
      </c>
      <c r="C145">
        <v>1546.398890704</v>
      </c>
      <c r="D145">
        <v>1554.9526242887</v>
      </c>
      <c r="E145">
        <v>1561.9965187743</v>
      </c>
      <c r="F145">
        <v>1538.4298215974</v>
      </c>
      <c r="G145">
        <v>1546.509605602</v>
      </c>
      <c r="H145">
        <v>1554.8399109131</v>
      </c>
      <c r="I145">
        <v>1561.905409251</v>
      </c>
      <c r="J145">
        <v>1538.4009372997</v>
      </c>
      <c r="K145">
        <v>1546.6695741369</v>
      </c>
      <c r="L145">
        <v>1554.7704809471</v>
      </c>
      <c r="M145">
        <v>1561.897668206</v>
      </c>
    </row>
    <row r="146" spans="1:13">
      <c r="A146" t="s">
        <v>3457</v>
      </c>
      <c r="B146">
        <v>1538.6287642222</v>
      </c>
      <c r="C146">
        <v>1546.3975290239</v>
      </c>
      <c r="D146">
        <v>1554.9518378284</v>
      </c>
      <c r="E146">
        <v>1562.0050544096</v>
      </c>
      <c r="F146">
        <v>1538.4290498798</v>
      </c>
      <c r="G146">
        <v>1546.5107715668</v>
      </c>
      <c r="H146">
        <v>1554.8395167785</v>
      </c>
      <c r="I146">
        <v>1561.9367699989</v>
      </c>
      <c r="J146">
        <v>1538.4009372997</v>
      </c>
      <c r="K146">
        <v>1546.6691860361</v>
      </c>
      <c r="L146">
        <v>1554.769694671</v>
      </c>
      <c r="M146">
        <v>1561.8996529327</v>
      </c>
    </row>
    <row r="147" spans="1:13">
      <c r="A147" t="s">
        <v>3458</v>
      </c>
      <c r="B147">
        <v>1538.6295342575</v>
      </c>
      <c r="C147">
        <v>1546.3979169884</v>
      </c>
      <c r="D147">
        <v>1554.9504591212</v>
      </c>
      <c r="E147">
        <v>1561.9988995843</v>
      </c>
      <c r="F147">
        <v>1538.4292437502</v>
      </c>
      <c r="G147">
        <v>1546.5097996124</v>
      </c>
      <c r="H147">
        <v>1554.8391245668</v>
      </c>
      <c r="I147">
        <v>1561.9193025821</v>
      </c>
      <c r="J147">
        <v>1538.4009372997</v>
      </c>
      <c r="K147">
        <v>1546.6695741369</v>
      </c>
      <c r="L147">
        <v>1554.7693005721</v>
      </c>
      <c r="M147">
        <v>1561.8982638175</v>
      </c>
    </row>
    <row r="148" spans="1:13">
      <c r="A148" t="s">
        <v>3459</v>
      </c>
      <c r="B148">
        <v>1538.6293422193</v>
      </c>
      <c r="C148">
        <v>1546.3986967215</v>
      </c>
      <c r="D148">
        <v>1554.9534107498</v>
      </c>
      <c r="E148">
        <v>1561.9925488334</v>
      </c>
      <c r="F148">
        <v>1538.4307834221</v>
      </c>
      <c r="G148">
        <v>1546.5111614902</v>
      </c>
      <c r="H148">
        <v>1554.8420738501</v>
      </c>
      <c r="I148">
        <v>1561.9230742539</v>
      </c>
      <c r="J148">
        <v>1538.4007434364</v>
      </c>
      <c r="K148">
        <v>1546.6709381986</v>
      </c>
      <c r="L148">
        <v>1554.7687103852</v>
      </c>
      <c r="M148">
        <v>1561.8970725949</v>
      </c>
    </row>
    <row r="149" spans="1:13">
      <c r="A149" t="s">
        <v>3460</v>
      </c>
      <c r="B149">
        <v>1538.6291482984</v>
      </c>
      <c r="C149">
        <v>1546.3994745536</v>
      </c>
      <c r="D149">
        <v>1554.9504591212</v>
      </c>
      <c r="E149">
        <v>1561.9945338014</v>
      </c>
      <c r="F149">
        <v>1538.4329009466</v>
      </c>
      <c r="G149">
        <v>1546.5107715668</v>
      </c>
      <c r="H149">
        <v>1554.8385343269</v>
      </c>
      <c r="I149">
        <v>1561.905409251</v>
      </c>
      <c r="J149">
        <v>1538.4042103974</v>
      </c>
      <c r="K149">
        <v>1546.6691860361</v>
      </c>
      <c r="L149">
        <v>1554.7681221213</v>
      </c>
      <c r="M149">
        <v>1561.8936987675</v>
      </c>
    </row>
    <row r="150" spans="1:13">
      <c r="A150" t="s">
        <v>3461</v>
      </c>
      <c r="B150">
        <v>1538.6297262957</v>
      </c>
      <c r="C150">
        <v>1546.3975290239</v>
      </c>
      <c r="D150">
        <v>1554.9536068845</v>
      </c>
      <c r="E150">
        <v>1561.9905638706</v>
      </c>
      <c r="F150">
        <v>1538.4319391192</v>
      </c>
      <c r="G150">
        <v>1546.509605602</v>
      </c>
      <c r="H150">
        <v>1554.840501154</v>
      </c>
      <c r="I150">
        <v>1561.9075918903</v>
      </c>
      <c r="J150">
        <v>1538.4038245514</v>
      </c>
      <c r="K150">
        <v>1546.6676279275</v>
      </c>
      <c r="L150">
        <v>1554.7679241109</v>
      </c>
      <c r="M150">
        <v>1561.8964769843</v>
      </c>
    </row>
    <row r="151" spans="1:13">
      <c r="A151" t="s">
        <v>3462</v>
      </c>
      <c r="B151">
        <v>1538.6306902532</v>
      </c>
      <c r="C151">
        <v>1546.398890704</v>
      </c>
      <c r="D151">
        <v>1554.9538049421</v>
      </c>
      <c r="E151">
        <v>1561.9937402017</v>
      </c>
      <c r="F151">
        <v>1538.4309754108</v>
      </c>
      <c r="G151">
        <v>1546.5111614902</v>
      </c>
      <c r="H151">
        <v>1554.8401070191</v>
      </c>
      <c r="I151">
        <v>1561.9127526441</v>
      </c>
      <c r="J151">
        <v>1538.4009372997</v>
      </c>
      <c r="K151">
        <v>1546.6691860361</v>
      </c>
      <c r="L151">
        <v>1554.7704809471</v>
      </c>
      <c r="M151">
        <v>1561.8938966569</v>
      </c>
    </row>
    <row r="152" spans="1:13">
      <c r="A152" t="s">
        <v>3463</v>
      </c>
      <c r="B152">
        <v>1538.6303042935</v>
      </c>
      <c r="C152">
        <v>1546.398890704</v>
      </c>
      <c r="D152">
        <v>1554.9561643314</v>
      </c>
      <c r="E152">
        <v>1562.0070394093</v>
      </c>
      <c r="F152">
        <v>1538.4327089575</v>
      </c>
      <c r="G152">
        <v>1546.5109674795</v>
      </c>
      <c r="H152">
        <v>1554.8408933664</v>
      </c>
      <c r="I152">
        <v>1561.9119591275</v>
      </c>
      <c r="J152">
        <v>1538.402092952</v>
      </c>
      <c r="K152">
        <v>1546.6701581909</v>
      </c>
      <c r="L152">
        <v>1554.7683182092</v>
      </c>
      <c r="M152">
        <v>1561.8962790942</v>
      </c>
    </row>
    <row r="153" spans="1:13">
      <c r="A153" t="s">
        <v>3464</v>
      </c>
      <c r="B153">
        <v>1538.6301122551</v>
      </c>
      <c r="C153">
        <v>1546.3975290239</v>
      </c>
      <c r="D153">
        <v>1554.9579353202</v>
      </c>
      <c r="E153">
        <v>1561.9992973569</v>
      </c>
      <c r="F153">
        <v>1538.4317471303</v>
      </c>
      <c r="G153">
        <v>1546.5103835457</v>
      </c>
      <c r="H153">
        <v>1554.8426640926</v>
      </c>
      <c r="I153">
        <v>1561.9157307637</v>
      </c>
      <c r="J153">
        <v>1538.4022849334</v>
      </c>
      <c r="K153">
        <v>1546.66821198</v>
      </c>
      <c r="L153">
        <v>1554.7702848586</v>
      </c>
      <c r="M153">
        <v>1561.8982638175</v>
      </c>
    </row>
    <row r="154" spans="1:13">
      <c r="A154" t="s">
        <v>3465</v>
      </c>
      <c r="B154">
        <v>1538.6291482984</v>
      </c>
      <c r="C154">
        <v>1546.4004463694</v>
      </c>
      <c r="D154">
        <v>1554.9528204232</v>
      </c>
      <c r="E154">
        <v>1561.9929446624</v>
      </c>
      <c r="F154">
        <v>1538.4317471303</v>
      </c>
      <c r="G154">
        <v>1546.5113555009</v>
      </c>
      <c r="H154">
        <v>1554.841483608</v>
      </c>
      <c r="I154">
        <v>1561.9137459961</v>
      </c>
      <c r="J154">
        <v>1538.4028627603</v>
      </c>
      <c r="K154">
        <v>1546.6689919858</v>
      </c>
      <c r="L154">
        <v>1554.770678958</v>
      </c>
      <c r="M154">
        <v>1561.8980639869</v>
      </c>
    </row>
    <row r="155" spans="1:13">
      <c r="A155" t="s">
        <v>3466</v>
      </c>
      <c r="B155">
        <v>1538.6289562603</v>
      </c>
      <c r="C155">
        <v>1546.3981128725</v>
      </c>
      <c r="D155">
        <v>1554.9502629873</v>
      </c>
      <c r="E155">
        <v>1561.9951294868</v>
      </c>
      <c r="F155">
        <v>1538.433094818</v>
      </c>
      <c r="G155">
        <v>1546.5109674795</v>
      </c>
      <c r="H155">
        <v>1554.8403050478</v>
      </c>
      <c r="I155">
        <v>1561.9147374092</v>
      </c>
      <c r="J155">
        <v>1538.4028627603</v>
      </c>
      <c r="K155">
        <v>1546.6695741369</v>
      </c>
      <c r="L155">
        <v>1554.7708750466</v>
      </c>
      <c r="M155">
        <v>1561.8978660964</v>
      </c>
    </row>
    <row r="156" spans="1:13">
      <c r="A156" t="s">
        <v>3467</v>
      </c>
      <c r="B156">
        <v>1538.6295342575</v>
      </c>
      <c r="C156">
        <v>1546.3986967215</v>
      </c>
      <c r="D156">
        <v>1554.9563623896</v>
      </c>
      <c r="E156">
        <v>1562.003069415</v>
      </c>
      <c r="F156">
        <v>1538.4303975628</v>
      </c>
      <c r="G156">
        <v>1546.5115514138</v>
      </c>
      <c r="H156">
        <v>1554.8410913953</v>
      </c>
      <c r="I156">
        <v>1561.9288307447</v>
      </c>
      <c r="J156">
        <v>1538.4015151256</v>
      </c>
      <c r="K156">
        <v>1546.6686019828</v>
      </c>
      <c r="L156">
        <v>1554.7673339252</v>
      </c>
      <c r="M156">
        <v>1561.9014397732</v>
      </c>
    </row>
    <row r="157" spans="1:13">
      <c r="A157" t="s">
        <v>3468</v>
      </c>
      <c r="B157">
        <v>1538.6306902532</v>
      </c>
      <c r="C157">
        <v>1546.3986967215</v>
      </c>
      <c r="D157">
        <v>1554.9520339627</v>
      </c>
      <c r="E157">
        <v>1561.9983058364</v>
      </c>
      <c r="F157">
        <v>1538.4321311081</v>
      </c>
      <c r="G157">
        <v>1546.5113555009</v>
      </c>
      <c r="H157">
        <v>1554.841483608</v>
      </c>
      <c r="I157">
        <v>1561.9161265538</v>
      </c>
      <c r="J157">
        <v>1538.4026688965</v>
      </c>
      <c r="K157">
        <v>1546.6678238799</v>
      </c>
      <c r="L157">
        <v>1554.7700887702</v>
      </c>
      <c r="M157">
        <v>1561.8966748744</v>
      </c>
    </row>
    <row r="158" spans="1:13">
      <c r="A158" t="s">
        <v>3469</v>
      </c>
      <c r="B158">
        <v>1538.6303042935</v>
      </c>
      <c r="C158">
        <v>1546.3971391578</v>
      </c>
      <c r="D158">
        <v>1554.9549836744</v>
      </c>
      <c r="E158">
        <v>1561.9923489787</v>
      </c>
      <c r="F158">
        <v>1538.4305914335</v>
      </c>
      <c r="G158">
        <v>1546.5101876332</v>
      </c>
      <c r="H158">
        <v>1554.8410913953</v>
      </c>
      <c r="I158">
        <v>1561.92208089</v>
      </c>
      <c r="J158">
        <v>1538.4022849334</v>
      </c>
      <c r="K158">
        <v>1546.66821198</v>
      </c>
      <c r="L158">
        <v>1554.7704809471</v>
      </c>
      <c r="M158">
        <v>1561.898461708</v>
      </c>
    </row>
    <row r="159" spans="1:13">
      <c r="A159" t="s">
        <v>3470</v>
      </c>
      <c r="B159">
        <v>1538.6283782635</v>
      </c>
      <c r="C159">
        <v>1546.3986967215</v>
      </c>
      <c r="D159">
        <v>1554.9553778675</v>
      </c>
      <c r="E159">
        <v>1562.0173622653</v>
      </c>
      <c r="F159">
        <v>1538.4288578916</v>
      </c>
      <c r="G159">
        <v>1546.5092156795</v>
      </c>
      <c r="H159">
        <v>1554.8412875016</v>
      </c>
      <c r="I159">
        <v>1561.9308155507</v>
      </c>
      <c r="J159">
        <v>1538.402092952</v>
      </c>
      <c r="K159">
        <v>1546.6701581909</v>
      </c>
      <c r="L159">
        <v>1554.7677280231</v>
      </c>
      <c r="M159">
        <v>1561.9042180175</v>
      </c>
    </row>
    <row r="160" spans="1:13">
      <c r="A160" t="s">
        <v>3471</v>
      </c>
      <c r="B160">
        <v>1538.6287642222</v>
      </c>
      <c r="C160">
        <v>1546.4002523865</v>
      </c>
      <c r="D160">
        <v>1554.9571488545</v>
      </c>
      <c r="E160">
        <v>1561.9987016683</v>
      </c>
      <c r="F160">
        <v>1538.4305914335</v>
      </c>
      <c r="G160">
        <v>1546.5133013171</v>
      </c>
      <c r="H160">
        <v>1554.8434504425</v>
      </c>
      <c r="I160">
        <v>1561.9058050358</v>
      </c>
      <c r="J160">
        <v>1538.3997816492</v>
      </c>
      <c r="K160">
        <v>1546.6672398277</v>
      </c>
      <c r="L160">
        <v>1554.7704809471</v>
      </c>
      <c r="M160">
        <v>1561.8978660964</v>
      </c>
    </row>
    <row r="161" spans="1:13">
      <c r="A161" t="s">
        <v>3472</v>
      </c>
      <c r="B161">
        <v>1538.6289562603</v>
      </c>
      <c r="C161">
        <v>1546.4008362371</v>
      </c>
      <c r="D161">
        <v>1554.9524281543</v>
      </c>
      <c r="E161">
        <v>1561.9931445173</v>
      </c>
      <c r="F161">
        <v>1538.4286659035</v>
      </c>
      <c r="G161">
        <v>1546.5113555009</v>
      </c>
      <c r="H161">
        <v>1554.8410913953</v>
      </c>
      <c r="I161">
        <v>1561.8849645219</v>
      </c>
      <c r="J161">
        <v>1538.401707107</v>
      </c>
      <c r="K161">
        <v>1546.6705481946</v>
      </c>
      <c r="L161">
        <v>1554.7704809471</v>
      </c>
      <c r="M161">
        <v>1561.8960792641</v>
      </c>
    </row>
    <row r="162" spans="1:13">
      <c r="A162" t="s">
        <v>3473</v>
      </c>
      <c r="B162">
        <v>1538.6303042935</v>
      </c>
      <c r="C162">
        <v>1546.3981128725</v>
      </c>
      <c r="D162">
        <v>1554.9534107498</v>
      </c>
      <c r="E162">
        <v>1561.9981059802</v>
      </c>
      <c r="F162">
        <v>1538.4300135858</v>
      </c>
      <c r="G162">
        <v>1546.5107715668</v>
      </c>
      <c r="H162">
        <v>1554.8410913953</v>
      </c>
      <c r="I162">
        <v>1561.9157307637</v>
      </c>
      <c r="J162">
        <v>1538.4003594743</v>
      </c>
      <c r="K162">
        <v>1546.6678238799</v>
      </c>
      <c r="L162">
        <v>1554.7693005721</v>
      </c>
      <c r="M162">
        <v>1561.897668206</v>
      </c>
    </row>
    <row r="163" spans="1:13">
      <c r="A163" t="s">
        <v>3474</v>
      </c>
      <c r="B163">
        <v>1538.6304982147</v>
      </c>
      <c r="C163">
        <v>1546.39733314</v>
      </c>
      <c r="D163">
        <v>1554.9524281543</v>
      </c>
      <c r="E163">
        <v>1561.9861961938</v>
      </c>
      <c r="F163">
        <v>1538.4298215974</v>
      </c>
      <c r="G163">
        <v>1546.508047815</v>
      </c>
      <c r="H163">
        <v>1554.8410913953</v>
      </c>
      <c r="I163">
        <v>1561.9119591275</v>
      </c>
      <c r="J163">
        <v>1538.401707107</v>
      </c>
      <c r="K163">
        <v>1546.6672398277</v>
      </c>
      <c r="L163">
        <v>1554.7712672239</v>
      </c>
      <c r="M163">
        <v>1561.8917140559</v>
      </c>
    </row>
    <row r="164" spans="1:13">
      <c r="A164" t="s">
        <v>3475</v>
      </c>
      <c r="B164">
        <v>1538.6303042935</v>
      </c>
      <c r="C164">
        <v>1546.4000584037</v>
      </c>
      <c r="D164">
        <v>1554.9530165577</v>
      </c>
      <c r="E164">
        <v>1562.011207343</v>
      </c>
      <c r="F164">
        <v>1538.4303975628</v>
      </c>
      <c r="G164">
        <v>1546.5115514138</v>
      </c>
      <c r="H164">
        <v>1554.8401070191</v>
      </c>
      <c r="I164">
        <v>1561.9040201255</v>
      </c>
      <c r="J164">
        <v>1538.4009372997</v>
      </c>
      <c r="K164">
        <v>1546.6686019828</v>
      </c>
      <c r="L164">
        <v>1554.7694985827</v>
      </c>
      <c r="M164">
        <v>1561.8954836543</v>
      </c>
    </row>
    <row r="165" spans="1:13">
      <c r="A165" t="s">
        <v>3476</v>
      </c>
      <c r="B165">
        <v>1538.6297262957</v>
      </c>
      <c r="C165">
        <v>1546.3990846866</v>
      </c>
      <c r="D165">
        <v>1554.9500668535</v>
      </c>
      <c r="E165">
        <v>1561.9943339461</v>
      </c>
      <c r="F165">
        <v>1538.4288578916</v>
      </c>
      <c r="G165">
        <v>1546.5113555009</v>
      </c>
      <c r="H165">
        <v>1554.8391245668</v>
      </c>
      <c r="I165">
        <v>1561.9044159096</v>
      </c>
      <c r="J165">
        <v>1538.3995896684</v>
      </c>
      <c r="K165">
        <v>1546.6701581909</v>
      </c>
      <c r="L165">
        <v>1554.7687103852</v>
      </c>
      <c r="M165">
        <v>1561.8972704852</v>
      </c>
    </row>
    <row r="166" spans="1:13">
      <c r="A166" t="s">
        <v>3477</v>
      </c>
      <c r="B166">
        <v>1538.6304982147</v>
      </c>
      <c r="C166">
        <v>1546.3969451758</v>
      </c>
      <c r="D166">
        <v>1554.951247503</v>
      </c>
      <c r="E166">
        <v>1562.0028714979</v>
      </c>
      <c r="F166">
        <v>1538.4317471303</v>
      </c>
      <c r="G166">
        <v>1546.5109674795</v>
      </c>
      <c r="H166">
        <v>1554.8408933664</v>
      </c>
      <c r="I166">
        <v>1561.9318069855</v>
      </c>
      <c r="J166">
        <v>1538.4036325695</v>
      </c>
      <c r="K166">
        <v>1546.6709381986</v>
      </c>
      <c r="L166">
        <v>1554.7691044839</v>
      </c>
      <c r="M166">
        <v>1561.8966748744</v>
      </c>
    </row>
    <row r="167" spans="1:13">
      <c r="A167" t="s">
        <v>3478</v>
      </c>
      <c r="B167">
        <v>1538.6285703015</v>
      </c>
      <c r="C167">
        <v>1546.3998625191</v>
      </c>
      <c r="D167">
        <v>1554.9543952695</v>
      </c>
      <c r="E167">
        <v>1562.0076351043</v>
      </c>
      <c r="F167">
        <v>1538.4296277268</v>
      </c>
      <c r="G167">
        <v>1546.5129132947</v>
      </c>
      <c r="H167">
        <v>1554.8430582288</v>
      </c>
      <c r="I167">
        <v>1561.8996529327</v>
      </c>
      <c r="J167">
        <v>1538.4015151256</v>
      </c>
      <c r="K167">
        <v>1546.6691860361</v>
      </c>
      <c r="L167">
        <v>1554.7698907593</v>
      </c>
      <c r="M167">
        <v>1561.8962790942</v>
      </c>
    </row>
    <row r="168" spans="1:13">
      <c r="A168" t="s">
        <v>3479</v>
      </c>
      <c r="B168">
        <v>1538.6308822917</v>
      </c>
      <c r="C168">
        <v>1546.398890704</v>
      </c>
      <c r="D168">
        <v>1554.9536068845</v>
      </c>
      <c r="E168">
        <v>1561.9961210032</v>
      </c>
      <c r="F168">
        <v>1538.4309754108</v>
      </c>
      <c r="G168">
        <v>1546.5105775563</v>
      </c>
      <c r="H168">
        <v>1554.8383382213</v>
      </c>
      <c r="I168">
        <v>1561.9240656788</v>
      </c>
      <c r="J168">
        <v>1538.4015151256</v>
      </c>
      <c r="K168">
        <v>1546.6686019828</v>
      </c>
      <c r="L168">
        <v>1554.7677280231</v>
      </c>
      <c r="M168">
        <v>1561.894294376</v>
      </c>
    </row>
    <row r="169" spans="1:13">
      <c r="A169" t="s">
        <v>3480</v>
      </c>
      <c r="B169">
        <v>1538.6303042935</v>
      </c>
      <c r="C169">
        <v>1546.398890704</v>
      </c>
      <c r="D169">
        <v>1554.9551817324</v>
      </c>
      <c r="E169">
        <v>1562.0026716405</v>
      </c>
      <c r="F169">
        <v>1538.4303975628</v>
      </c>
      <c r="G169">
        <v>1546.5111614902</v>
      </c>
      <c r="H169">
        <v>1554.8422718793</v>
      </c>
      <c r="I169">
        <v>1561.9246613105</v>
      </c>
      <c r="J169">
        <v>1538.4022849334</v>
      </c>
      <c r="K169">
        <v>1546.6666557758</v>
      </c>
      <c r="L169">
        <v>1554.7708750466</v>
      </c>
      <c r="M169">
        <v>1561.8946901552</v>
      </c>
    </row>
    <row r="170" spans="1:13">
      <c r="A170" t="s">
        <v>3481</v>
      </c>
      <c r="B170">
        <v>1538.6293422193</v>
      </c>
      <c r="C170">
        <v>1546.398890704</v>
      </c>
      <c r="D170">
        <v>1554.9500668535</v>
      </c>
      <c r="E170">
        <v>1561.9877833787</v>
      </c>
      <c r="F170">
        <v>1538.4305914335</v>
      </c>
      <c r="G170">
        <v>1546.5119394355</v>
      </c>
      <c r="H170">
        <v>1554.8393206726</v>
      </c>
      <c r="I170">
        <v>1561.876232314</v>
      </c>
      <c r="J170">
        <v>1538.4036325695</v>
      </c>
      <c r="K170">
        <v>1546.6705481946</v>
      </c>
      <c r="L170">
        <v>1554.7704809471</v>
      </c>
      <c r="M170">
        <v>1561.8867513288</v>
      </c>
    </row>
    <row r="171" spans="1:13">
      <c r="A171" t="s">
        <v>3482</v>
      </c>
      <c r="B171">
        <v>1538.6299202167</v>
      </c>
      <c r="C171">
        <v>1546.3986967215</v>
      </c>
      <c r="D171">
        <v>1554.9524281543</v>
      </c>
      <c r="E171">
        <v>1561.9861961938</v>
      </c>
      <c r="F171">
        <v>1538.4302055743</v>
      </c>
      <c r="G171">
        <v>1546.5107715668</v>
      </c>
      <c r="H171">
        <v>1554.841483608</v>
      </c>
      <c r="I171">
        <v>1561.8921098337</v>
      </c>
      <c r="J171">
        <v>1538.4034405877</v>
      </c>
      <c r="K171">
        <v>1546.6678238799</v>
      </c>
      <c r="L171">
        <v>1554.7718574127</v>
      </c>
      <c r="M171">
        <v>1561.8909186205</v>
      </c>
    </row>
    <row r="172" spans="1:13">
      <c r="A172" t="s">
        <v>3483</v>
      </c>
      <c r="B172">
        <v>1538.6320382894</v>
      </c>
      <c r="C172">
        <v>1546.3979169884</v>
      </c>
      <c r="D172">
        <v>1554.9551817324</v>
      </c>
      <c r="E172">
        <v>1562.0114072026</v>
      </c>
      <c r="F172">
        <v>1538.4315532592</v>
      </c>
      <c r="G172">
        <v>1546.5099936228</v>
      </c>
      <c r="H172">
        <v>1554.8408933664</v>
      </c>
      <c r="I172">
        <v>1561.9218829934</v>
      </c>
      <c r="J172">
        <v>1538.4013212622</v>
      </c>
      <c r="K172">
        <v>1546.6701581909</v>
      </c>
      <c r="L172">
        <v>1554.7693005721</v>
      </c>
      <c r="M172">
        <v>1561.8956834842</v>
      </c>
    </row>
    <row r="173" spans="1:13">
      <c r="A173" t="s">
        <v>3484</v>
      </c>
      <c r="B173">
        <v>1538.6289562603</v>
      </c>
      <c r="C173">
        <v>1546.3985008373</v>
      </c>
      <c r="D173">
        <v>1554.9516397713</v>
      </c>
      <c r="E173">
        <v>1561.9973123769</v>
      </c>
      <c r="F173">
        <v>1538.4311692817</v>
      </c>
      <c r="G173">
        <v>1546.5103835457</v>
      </c>
      <c r="H173">
        <v>1554.8410913953</v>
      </c>
      <c r="I173">
        <v>1561.9097745358</v>
      </c>
      <c r="J173">
        <v>1538.4009372997</v>
      </c>
      <c r="K173">
        <v>1546.6691860361</v>
      </c>
      <c r="L173">
        <v>1554.7712672239</v>
      </c>
      <c r="M173">
        <v>1561.8966748744</v>
      </c>
    </row>
    <row r="174" spans="1:13">
      <c r="A174" t="s">
        <v>3485</v>
      </c>
      <c r="B174">
        <v>1538.6283782635</v>
      </c>
      <c r="C174">
        <v>1546.3985008373</v>
      </c>
      <c r="D174">
        <v>1554.9492803958</v>
      </c>
      <c r="E174">
        <v>1562.0036651069</v>
      </c>
      <c r="F174">
        <v>1538.4298215974</v>
      </c>
      <c r="G174">
        <v>1546.509605602</v>
      </c>
      <c r="H174">
        <v>1554.8395167785</v>
      </c>
      <c r="I174">
        <v>1561.9034245096</v>
      </c>
      <c r="J174">
        <v>1538.4009372997</v>
      </c>
      <c r="K174">
        <v>1546.6678238799</v>
      </c>
      <c r="L174">
        <v>1554.7710711352</v>
      </c>
      <c r="M174">
        <v>1561.8950878747</v>
      </c>
    </row>
    <row r="175" spans="1:13">
      <c r="A175" t="s">
        <v>3486</v>
      </c>
      <c r="B175">
        <v>1538.6303042935</v>
      </c>
      <c r="C175">
        <v>1546.398890704</v>
      </c>
      <c r="D175">
        <v>1554.9555740027</v>
      </c>
      <c r="E175">
        <v>1562.0044587167</v>
      </c>
      <c r="F175">
        <v>1538.4323230971</v>
      </c>
      <c r="G175">
        <v>1546.5117454246</v>
      </c>
      <c r="H175">
        <v>1554.8418777436</v>
      </c>
      <c r="I175">
        <v>1561.9234700476</v>
      </c>
      <c r="J175">
        <v>1538.4022849334</v>
      </c>
      <c r="K175">
        <v>1546.6689919858</v>
      </c>
      <c r="L175">
        <v>1554.7698907593</v>
      </c>
      <c r="M175">
        <v>1561.8966748744</v>
      </c>
    </row>
    <row r="176" spans="1:13">
      <c r="A176" t="s">
        <v>3487</v>
      </c>
      <c r="B176">
        <v>1538.6285703015</v>
      </c>
      <c r="C176">
        <v>1546.399280571</v>
      </c>
      <c r="D176">
        <v>1554.9482958826</v>
      </c>
      <c r="E176">
        <v>1561.9911595529</v>
      </c>
      <c r="F176">
        <v>1538.4298215974</v>
      </c>
      <c r="G176">
        <v>1546.5119394355</v>
      </c>
      <c r="H176">
        <v>1554.8401070191</v>
      </c>
      <c r="I176">
        <v>1561.8887360278</v>
      </c>
      <c r="J176">
        <v>1538.4022849334</v>
      </c>
      <c r="K176">
        <v>1546.6689919858</v>
      </c>
      <c r="L176">
        <v>1554.7687103852</v>
      </c>
      <c r="M176">
        <v>1561.8992552109</v>
      </c>
    </row>
    <row r="177" spans="1:13">
      <c r="A177" t="s">
        <v>3488</v>
      </c>
      <c r="B177">
        <v>1538.6304982147</v>
      </c>
      <c r="C177">
        <v>1546.3994745536</v>
      </c>
      <c r="D177">
        <v>1554.9553778675</v>
      </c>
      <c r="E177">
        <v>1562.0040609415</v>
      </c>
      <c r="F177">
        <v>1538.4311692817</v>
      </c>
      <c r="G177">
        <v>1546.5107715668</v>
      </c>
      <c r="H177">
        <v>1554.841483608</v>
      </c>
      <c r="I177">
        <v>1561.8966748744</v>
      </c>
      <c r="J177">
        <v>1538.4028627603</v>
      </c>
      <c r="K177">
        <v>1546.6705481946</v>
      </c>
      <c r="L177">
        <v>1554.7693005721</v>
      </c>
      <c r="M177">
        <v>1561.8960792641</v>
      </c>
    </row>
    <row r="178" spans="1:13">
      <c r="A178" t="s">
        <v>3489</v>
      </c>
      <c r="B178">
        <v>1538.6293422193</v>
      </c>
      <c r="C178">
        <v>1546.3983068548</v>
      </c>
      <c r="D178">
        <v>1554.9547875394</v>
      </c>
      <c r="E178">
        <v>1561.9931445173</v>
      </c>
      <c r="F178">
        <v>1538.4307834221</v>
      </c>
      <c r="G178">
        <v>1546.5105775563</v>
      </c>
      <c r="H178">
        <v>1554.842862122</v>
      </c>
      <c r="I178">
        <v>1561.9238677818</v>
      </c>
      <c r="J178">
        <v>1538.4026688965</v>
      </c>
      <c r="K178">
        <v>1546.6686019828</v>
      </c>
      <c r="L178">
        <v>1554.7685142972</v>
      </c>
      <c r="M178">
        <v>1561.8944922656</v>
      </c>
    </row>
    <row r="179" spans="1:13">
      <c r="A179" t="s">
        <v>3490</v>
      </c>
      <c r="B179">
        <v>1538.6295342575</v>
      </c>
      <c r="C179">
        <v>1546.3975290239</v>
      </c>
      <c r="D179">
        <v>1554.9536068845</v>
      </c>
      <c r="E179">
        <v>1562.0084287181</v>
      </c>
      <c r="F179">
        <v>1538.4313612705</v>
      </c>
      <c r="G179">
        <v>1546.5107715668</v>
      </c>
      <c r="H179">
        <v>1554.8408933664</v>
      </c>
      <c r="I179">
        <v>1561.9353808177</v>
      </c>
      <c r="J179">
        <v>1538.403054742</v>
      </c>
      <c r="K179">
        <v>1546.6699641403</v>
      </c>
      <c r="L179">
        <v>1554.7716613239</v>
      </c>
      <c r="M179">
        <v>1561.9000487146</v>
      </c>
    </row>
    <row r="180" spans="1:13">
      <c r="A180" t="s">
        <v>3491</v>
      </c>
      <c r="B180">
        <v>1538.6293422193</v>
      </c>
      <c r="C180">
        <v>1546.3996685363</v>
      </c>
      <c r="D180">
        <v>1554.9528204232</v>
      </c>
      <c r="E180">
        <v>1561.9988995843</v>
      </c>
      <c r="F180">
        <v>1538.4292437502</v>
      </c>
      <c r="G180">
        <v>1546.5119394355</v>
      </c>
      <c r="H180">
        <v>1554.8416816371</v>
      </c>
      <c r="I180">
        <v>1561.910767884</v>
      </c>
      <c r="J180">
        <v>1538.4022849334</v>
      </c>
      <c r="K180">
        <v>1546.6691860361</v>
      </c>
      <c r="L180">
        <v>1554.7700887702</v>
      </c>
      <c r="M180">
        <v>1561.8962790942</v>
      </c>
    </row>
    <row r="181" spans="1:13">
      <c r="A181" t="s">
        <v>3492</v>
      </c>
      <c r="B181">
        <v>1538.6291482984</v>
      </c>
      <c r="C181">
        <v>1546.3996685363</v>
      </c>
      <c r="D181">
        <v>1554.9538049421</v>
      </c>
      <c r="E181">
        <v>1561.9981059802</v>
      </c>
      <c r="F181">
        <v>1538.4296277268</v>
      </c>
      <c r="G181">
        <v>1546.5111614902</v>
      </c>
      <c r="H181">
        <v>1554.8426640926</v>
      </c>
      <c r="I181">
        <v>1561.900644328</v>
      </c>
      <c r="J181">
        <v>1538.4015151256</v>
      </c>
      <c r="K181">
        <v>1546.6699641403</v>
      </c>
      <c r="L181">
        <v>1554.7708750466</v>
      </c>
      <c r="M181">
        <v>1561.8960792641</v>
      </c>
    </row>
    <row r="182" spans="1:13">
      <c r="A182" t="s">
        <v>3493</v>
      </c>
      <c r="B182">
        <v>1538.6293422193</v>
      </c>
      <c r="C182">
        <v>1546.3983068548</v>
      </c>
      <c r="D182">
        <v>1554.9518378284</v>
      </c>
      <c r="E182">
        <v>1561.9988995843</v>
      </c>
      <c r="F182">
        <v>1538.4307834221</v>
      </c>
      <c r="G182">
        <v>1546.5103835457</v>
      </c>
      <c r="H182">
        <v>1554.8403050478</v>
      </c>
      <c r="I182">
        <v>1561.901835556</v>
      </c>
      <c r="J182">
        <v>1538.4032467237</v>
      </c>
      <c r="K182">
        <v>1546.6672398277</v>
      </c>
      <c r="L182">
        <v>1554.7661554774</v>
      </c>
      <c r="M182">
        <v>1561.8938966569</v>
      </c>
    </row>
    <row r="183" spans="1:13">
      <c r="A183" t="s">
        <v>3494</v>
      </c>
      <c r="B183">
        <v>1538.6303042935</v>
      </c>
      <c r="C183">
        <v>1546.3990846866</v>
      </c>
      <c r="D183">
        <v>1554.951247503</v>
      </c>
      <c r="E183">
        <v>1562.0129944387</v>
      </c>
      <c r="F183">
        <v>1538.4321311081</v>
      </c>
      <c r="G183">
        <v>1546.5113555009</v>
      </c>
      <c r="H183">
        <v>1554.841483608</v>
      </c>
      <c r="I183">
        <v>1561.9208915712</v>
      </c>
      <c r="J183">
        <v>1538.4045962437</v>
      </c>
      <c r="K183">
        <v>1546.6701581909</v>
      </c>
      <c r="L183">
        <v>1554.769694671</v>
      </c>
      <c r="M183">
        <v>1561.8962790942</v>
      </c>
    </row>
    <row r="184" spans="1:13">
      <c r="A184" t="s">
        <v>3495</v>
      </c>
      <c r="B184">
        <v>1538.6299202167</v>
      </c>
      <c r="C184">
        <v>1546.3994745536</v>
      </c>
      <c r="D184">
        <v>1554.9534107498</v>
      </c>
      <c r="E184">
        <v>1562.0020759493</v>
      </c>
      <c r="F184">
        <v>1538.4298215974</v>
      </c>
      <c r="G184">
        <v>1546.5107715668</v>
      </c>
      <c r="H184">
        <v>1554.8420738501</v>
      </c>
      <c r="I184">
        <v>1561.9292265414</v>
      </c>
      <c r="J184">
        <v>1538.401707107</v>
      </c>
      <c r="K184">
        <v>1546.6678238799</v>
      </c>
      <c r="L184">
        <v>1554.7712672239</v>
      </c>
      <c r="M184">
        <v>1561.9024311707</v>
      </c>
    </row>
    <row r="185" spans="1:13">
      <c r="A185" t="s">
        <v>3496</v>
      </c>
      <c r="B185">
        <v>1538.6295342575</v>
      </c>
      <c r="C185">
        <v>1546.4006422541</v>
      </c>
      <c r="D185">
        <v>1554.9516397713</v>
      </c>
      <c r="E185">
        <v>1561.9885789127</v>
      </c>
      <c r="F185">
        <v>1538.4323230971</v>
      </c>
      <c r="G185">
        <v>1546.5113555009</v>
      </c>
      <c r="H185">
        <v>1554.8379440875</v>
      </c>
      <c r="I185">
        <v>1561.9185090589</v>
      </c>
      <c r="J185">
        <v>1538.4047882258</v>
      </c>
      <c r="K185">
        <v>1546.6701581909</v>
      </c>
      <c r="L185">
        <v>1554.7693005721</v>
      </c>
      <c r="M185">
        <v>1561.897668206</v>
      </c>
    </row>
    <row r="186" spans="1:13">
      <c r="A186" t="s">
        <v>3497</v>
      </c>
      <c r="B186">
        <v>1538.6283782635</v>
      </c>
      <c r="C186">
        <v>1546.3977230061</v>
      </c>
      <c r="D186">
        <v>1554.9545914044</v>
      </c>
      <c r="E186">
        <v>1562.000290819</v>
      </c>
      <c r="F186">
        <v>1538.4292437502</v>
      </c>
      <c r="G186">
        <v>1546.5101876332</v>
      </c>
      <c r="H186">
        <v>1554.842467986</v>
      </c>
      <c r="I186">
        <v>1561.9113635055</v>
      </c>
      <c r="J186">
        <v>1538.4011292809</v>
      </c>
      <c r="K186">
        <v>1546.66821198</v>
      </c>
      <c r="L186">
        <v>1554.7677280231</v>
      </c>
      <c r="M186">
        <v>1561.8956834842</v>
      </c>
    </row>
    <row r="187" spans="1:13">
      <c r="A187" t="s">
        <v>3498</v>
      </c>
      <c r="B187">
        <v>1538.6299202167</v>
      </c>
      <c r="C187">
        <v>1546.399280571</v>
      </c>
      <c r="D187">
        <v>1554.950853312</v>
      </c>
      <c r="E187">
        <v>1561.9979080644</v>
      </c>
      <c r="F187">
        <v>1538.4305914335</v>
      </c>
      <c r="G187">
        <v>1546.5111614902</v>
      </c>
      <c r="H187">
        <v>1554.8393206726</v>
      </c>
      <c r="I187">
        <v>1561.9210894675</v>
      </c>
      <c r="J187">
        <v>1538.401707107</v>
      </c>
      <c r="K187">
        <v>1546.6695741369</v>
      </c>
      <c r="L187">
        <v>1554.769694671</v>
      </c>
      <c r="M187">
        <v>1561.8950878747</v>
      </c>
    </row>
    <row r="188" spans="1:13">
      <c r="A188" t="s">
        <v>3499</v>
      </c>
      <c r="B188">
        <v>1538.6299202167</v>
      </c>
      <c r="C188">
        <v>1546.3977230061</v>
      </c>
      <c r="D188">
        <v>1554.9498707197</v>
      </c>
      <c r="E188">
        <v>1562.0141858382</v>
      </c>
      <c r="F188">
        <v>1538.4305914335</v>
      </c>
      <c r="G188">
        <v>1546.5107715668</v>
      </c>
      <c r="H188">
        <v>1554.8408933664</v>
      </c>
      <c r="I188">
        <v>1561.9250590452</v>
      </c>
      <c r="J188">
        <v>1538.401707107</v>
      </c>
      <c r="K188">
        <v>1546.6689919858</v>
      </c>
      <c r="L188">
        <v>1554.7710711352</v>
      </c>
      <c r="M188">
        <v>1561.8996529327</v>
      </c>
    </row>
    <row r="189" spans="1:13">
      <c r="A189" t="s">
        <v>3500</v>
      </c>
      <c r="B189">
        <v>1538.6306902532</v>
      </c>
      <c r="C189">
        <v>1546.3967511937</v>
      </c>
      <c r="D189">
        <v>1554.9516397713</v>
      </c>
      <c r="E189">
        <v>1561.9973123769</v>
      </c>
      <c r="F189">
        <v>1538.4315532592</v>
      </c>
      <c r="G189">
        <v>1546.5107715668</v>
      </c>
      <c r="H189">
        <v>1554.8391245668</v>
      </c>
      <c r="I189">
        <v>1561.9119591275</v>
      </c>
      <c r="J189">
        <v>1538.402092952</v>
      </c>
      <c r="K189">
        <v>1546.6705481946</v>
      </c>
      <c r="L189">
        <v>1554.7673339252</v>
      </c>
      <c r="M189">
        <v>1561.8968747047</v>
      </c>
    </row>
    <row r="190" spans="1:13">
      <c r="A190" t="s">
        <v>3501</v>
      </c>
      <c r="B190">
        <v>1538.6297262957</v>
      </c>
      <c r="C190">
        <v>1546.3990846866</v>
      </c>
      <c r="D190">
        <v>1554.9541972117</v>
      </c>
      <c r="E190">
        <v>1561.995525317</v>
      </c>
      <c r="F190">
        <v>1538.4315532592</v>
      </c>
      <c r="G190">
        <v>1546.5094096897</v>
      </c>
      <c r="H190">
        <v>1554.8403050478</v>
      </c>
      <c r="I190">
        <v>1561.9252569426</v>
      </c>
      <c r="J190">
        <v>1538.4034405877</v>
      </c>
      <c r="K190">
        <v>1546.6695741369</v>
      </c>
      <c r="L190">
        <v>1554.7708750466</v>
      </c>
      <c r="M190">
        <v>1561.8946901552</v>
      </c>
    </row>
    <row r="191" spans="1:13">
      <c r="A191" t="s">
        <v>3502</v>
      </c>
      <c r="B191">
        <v>1538.6304982147</v>
      </c>
      <c r="C191">
        <v>1546.398890704</v>
      </c>
      <c r="D191">
        <v>1554.9541972117</v>
      </c>
      <c r="E191">
        <v>1561.9967166898</v>
      </c>
      <c r="F191">
        <v>1538.4315532592</v>
      </c>
      <c r="G191">
        <v>1546.5109674795</v>
      </c>
      <c r="H191">
        <v>1554.8389265384</v>
      </c>
      <c r="I191">
        <v>1561.9280372118</v>
      </c>
      <c r="J191">
        <v>1538.4026688965</v>
      </c>
      <c r="K191">
        <v>1546.66821198</v>
      </c>
      <c r="L191">
        <v>1554.769694671</v>
      </c>
      <c r="M191">
        <v>1561.8980639869</v>
      </c>
    </row>
    <row r="192" spans="1:13">
      <c r="A192" t="s">
        <v>3503</v>
      </c>
      <c r="B192">
        <v>1538.6291482984</v>
      </c>
      <c r="C192">
        <v>1546.3994745536</v>
      </c>
      <c r="D192">
        <v>1554.9534107498</v>
      </c>
      <c r="E192">
        <v>1562.0022758066</v>
      </c>
      <c r="F192">
        <v>1538.4298215974</v>
      </c>
      <c r="G192">
        <v>1546.5115514138</v>
      </c>
      <c r="H192">
        <v>1554.8387304326</v>
      </c>
      <c r="I192">
        <v>1561.9270438416</v>
      </c>
      <c r="J192">
        <v>1538.4015151256</v>
      </c>
      <c r="K192">
        <v>1546.6689919858</v>
      </c>
      <c r="L192">
        <v>1554.7683182092</v>
      </c>
      <c r="M192">
        <v>1561.8966748744</v>
      </c>
    </row>
    <row r="193" spans="1:13">
      <c r="A193" t="s">
        <v>3504</v>
      </c>
      <c r="B193">
        <v>1538.6301122551</v>
      </c>
      <c r="C193">
        <v>1546.3977230061</v>
      </c>
      <c r="D193">
        <v>1554.951049446</v>
      </c>
      <c r="E193">
        <v>1562.0123987397</v>
      </c>
      <c r="F193">
        <v>1538.4286659035</v>
      </c>
      <c r="G193">
        <v>1546.5111614902</v>
      </c>
      <c r="H193">
        <v>1554.8410913953</v>
      </c>
      <c r="I193">
        <v>1561.92942638</v>
      </c>
      <c r="J193">
        <v>1538.3997816492</v>
      </c>
      <c r="K193">
        <v>1546.6699641403</v>
      </c>
      <c r="L193">
        <v>1554.7698907593</v>
      </c>
      <c r="M193">
        <v>1561.8960792641</v>
      </c>
    </row>
    <row r="194" spans="1:13">
      <c r="A194" t="s">
        <v>3505</v>
      </c>
      <c r="B194">
        <v>1538.6303042935</v>
      </c>
      <c r="C194">
        <v>1546.3977230061</v>
      </c>
      <c r="D194">
        <v>1554.9543952695</v>
      </c>
      <c r="E194">
        <v>1562.0094221918</v>
      </c>
      <c r="F194">
        <v>1538.4284720332</v>
      </c>
      <c r="G194">
        <v>1546.5105775563</v>
      </c>
      <c r="H194">
        <v>1554.8418777436</v>
      </c>
      <c r="I194">
        <v>1561.9272417395</v>
      </c>
      <c r="J194">
        <v>1538.4009372997</v>
      </c>
      <c r="K194">
        <v>1546.6686019828</v>
      </c>
      <c r="L194">
        <v>1554.7693005721</v>
      </c>
      <c r="M194">
        <v>1561.8996529327</v>
      </c>
    </row>
    <row r="195" spans="1:13">
      <c r="A195" t="s">
        <v>3506</v>
      </c>
      <c r="B195">
        <v>1538.6303042935</v>
      </c>
      <c r="C195">
        <v>1546.4000584037</v>
      </c>
      <c r="D195">
        <v>1554.9520339627</v>
      </c>
      <c r="E195">
        <v>1561.9923489787</v>
      </c>
      <c r="F195">
        <v>1538.4317471303</v>
      </c>
      <c r="G195">
        <v>1546.5094096897</v>
      </c>
      <c r="H195">
        <v>1554.8432543356</v>
      </c>
      <c r="I195">
        <v>1561.9226765201</v>
      </c>
      <c r="J195">
        <v>1538.4015151256</v>
      </c>
      <c r="K195">
        <v>1546.6678238799</v>
      </c>
      <c r="L195">
        <v>1554.769694671</v>
      </c>
      <c r="M195">
        <v>1561.8986595987</v>
      </c>
    </row>
    <row r="196" spans="1:13">
      <c r="A196" t="s">
        <v>3507</v>
      </c>
      <c r="B196">
        <v>1538.6310743303</v>
      </c>
      <c r="C196">
        <v>1546.39733314</v>
      </c>
      <c r="D196">
        <v>1554.9518378284</v>
      </c>
      <c r="E196">
        <v>1561.9881811456</v>
      </c>
      <c r="F196">
        <v>1538.4313612705</v>
      </c>
      <c r="G196">
        <v>1546.5099936228</v>
      </c>
      <c r="H196">
        <v>1554.8403050478</v>
      </c>
      <c r="I196">
        <v>1561.9183111632</v>
      </c>
      <c r="J196">
        <v>1538.4026688965</v>
      </c>
      <c r="K196">
        <v>1546.6686019828</v>
      </c>
      <c r="L196">
        <v>1554.7691044839</v>
      </c>
      <c r="M196">
        <v>1561.8960792641</v>
      </c>
    </row>
    <row r="197" spans="1:13">
      <c r="A197" t="s">
        <v>3508</v>
      </c>
      <c r="B197">
        <v>1538.6285703015</v>
      </c>
      <c r="C197">
        <v>1546.3990846866</v>
      </c>
      <c r="D197">
        <v>1554.950853312</v>
      </c>
      <c r="E197">
        <v>1562.0014802587</v>
      </c>
      <c r="F197">
        <v>1538.4298215974</v>
      </c>
      <c r="G197">
        <v>1546.5115514138</v>
      </c>
      <c r="H197">
        <v>1554.8406972601</v>
      </c>
      <c r="I197">
        <v>1561.9075918903</v>
      </c>
      <c r="J197">
        <v>1538.401707107</v>
      </c>
      <c r="K197">
        <v>1546.6689919858</v>
      </c>
      <c r="L197">
        <v>1554.7693005721</v>
      </c>
      <c r="M197">
        <v>1561.8938966569</v>
      </c>
    </row>
    <row r="198" spans="1:13">
      <c r="A198" t="s">
        <v>3509</v>
      </c>
      <c r="B198">
        <v>1538.6285703015</v>
      </c>
      <c r="C198">
        <v>1546.4000584037</v>
      </c>
      <c r="D198">
        <v>1554.950657178</v>
      </c>
      <c r="E198">
        <v>1562.0122008203</v>
      </c>
      <c r="F198">
        <v>1538.4317471303</v>
      </c>
      <c r="G198">
        <v>1546.5134972304</v>
      </c>
      <c r="H198">
        <v>1554.8412875016</v>
      </c>
      <c r="I198">
        <v>1561.9105699903</v>
      </c>
      <c r="J198">
        <v>1538.4028627603</v>
      </c>
      <c r="K198">
        <v>1546.6691860361</v>
      </c>
      <c r="L198">
        <v>1554.7677280231</v>
      </c>
      <c r="M198">
        <v>1561.8974703156</v>
      </c>
    </row>
    <row r="199" spans="1:13">
      <c r="A199" t="s">
        <v>3510</v>
      </c>
      <c r="B199">
        <v>1538.6295342575</v>
      </c>
      <c r="C199">
        <v>1546.3990846866</v>
      </c>
      <c r="D199">
        <v>1554.9575411258</v>
      </c>
      <c r="E199">
        <v>1562.0008865088</v>
      </c>
      <c r="F199">
        <v>1538.4309754108</v>
      </c>
      <c r="G199">
        <v>1546.5094096897</v>
      </c>
      <c r="H199">
        <v>1554.8442387158</v>
      </c>
      <c r="I199">
        <v>1561.9292265414</v>
      </c>
      <c r="J199">
        <v>1538.402092952</v>
      </c>
      <c r="K199">
        <v>1546.66821198</v>
      </c>
      <c r="L199">
        <v>1554.7702848586</v>
      </c>
      <c r="M199">
        <v>1561.898461708</v>
      </c>
    </row>
    <row r="200" spans="1:13">
      <c r="A200" t="s">
        <v>3511</v>
      </c>
      <c r="B200">
        <v>1538.6301122551</v>
      </c>
      <c r="C200">
        <v>1546.398890704</v>
      </c>
      <c r="D200">
        <v>1554.9488862058</v>
      </c>
      <c r="E200">
        <v>1561.9937402017</v>
      </c>
      <c r="F200">
        <v>1538.4296277268</v>
      </c>
      <c r="G200">
        <v>1546.5099936228</v>
      </c>
      <c r="H200">
        <v>1554.8387304326</v>
      </c>
      <c r="I200">
        <v>1561.9149353039</v>
      </c>
      <c r="J200">
        <v>1538.4015151256</v>
      </c>
      <c r="K200">
        <v>1546.6686019828</v>
      </c>
      <c r="L200">
        <v>1554.7700887702</v>
      </c>
      <c r="M200">
        <v>1561.898461708</v>
      </c>
    </row>
    <row r="201" spans="1:13">
      <c r="A201" t="s">
        <v>3512</v>
      </c>
      <c r="B201">
        <v>1538.6297262957</v>
      </c>
      <c r="C201">
        <v>1546.3994745536</v>
      </c>
      <c r="D201">
        <v>1554.9516397713</v>
      </c>
      <c r="E201">
        <v>1562.0133922185</v>
      </c>
      <c r="F201">
        <v>1538.4269323659</v>
      </c>
      <c r="G201">
        <v>1546.5115514138</v>
      </c>
      <c r="H201">
        <v>1554.8403050478</v>
      </c>
      <c r="I201">
        <v>1561.9250590452</v>
      </c>
      <c r="J201">
        <v>1538.3995896684</v>
      </c>
      <c r="K201">
        <v>1546.6695741369</v>
      </c>
      <c r="L201">
        <v>1554.7675319353</v>
      </c>
      <c r="M201">
        <v>1561.8990573202</v>
      </c>
    </row>
    <row r="202" spans="1:13">
      <c r="A202" t="s">
        <v>3513</v>
      </c>
      <c r="B202">
        <v>1538.6301122551</v>
      </c>
      <c r="C202">
        <v>1546.398890704</v>
      </c>
      <c r="D202">
        <v>1554.9536068845</v>
      </c>
      <c r="E202">
        <v>1561.9990994408</v>
      </c>
      <c r="F202">
        <v>1538.4290498798</v>
      </c>
      <c r="G202">
        <v>1546.509605602</v>
      </c>
      <c r="H202">
        <v>1554.8399109131</v>
      </c>
      <c r="I202">
        <v>1561.9216850969</v>
      </c>
      <c r="J202">
        <v>1538.4009372997</v>
      </c>
      <c r="K202">
        <v>1546.6689919858</v>
      </c>
      <c r="L202">
        <v>1554.7712672239</v>
      </c>
      <c r="M202">
        <v>1561.8962790942</v>
      </c>
    </row>
    <row r="203" spans="1:13">
      <c r="A203" t="s">
        <v>3514</v>
      </c>
      <c r="B203">
        <v>1538.6295342575</v>
      </c>
      <c r="C203">
        <v>1546.398890704</v>
      </c>
      <c r="D203">
        <v>1554.9538049421</v>
      </c>
      <c r="E203">
        <v>1562.0076351043</v>
      </c>
      <c r="F203">
        <v>1538.4309754108</v>
      </c>
      <c r="G203">
        <v>1546.5123293594</v>
      </c>
      <c r="H203">
        <v>1554.8403050478</v>
      </c>
      <c r="I203">
        <v>1561.9210894675</v>
      </c>
      <c r="J203">
        <v>1538.4028627603</v>
      </c>
      <c r="K203">
        <v>1546.6689919858</v>
      </c>
      <c r="L203">
        <v>1554.7694985827</v>
      </c>
      <c r="M203">
        <v>1561.897668206</v>
      </c>
    </row>
    <row r="204" spans="1:13">
      <c r="A204" t="s">
        <v>3515</v>
      </c>
      <c r="B204">
        <v>1538.6283782635</v>
      </c>
      <c r="C204">
        <v>1546.4002523865</v>
      </c>
      <c r="D204">
        <v>1554.9534107498</v>
      </c>
      <c r="E204">
        <v>1562.0122008203</v>
      </c>
      <c r="F204">
        <v>1538.4300135858</v>
      </c>
      <c r="G204">
        <v>1546.5123293594</v>
      </c>
      <c r="H204">
        <v>1554.8418777436</v>
      </c>
      <c r="I204">
        <v>1561.9034245096</v>
      </c>
      <c r="J204">
        <v>1538.4013212622</v>
      </c>
      <c r="K204">
        <v>1546.66821198</v>
      </c>
      <c r="L204">
        <v>1554.769694671</v>
      </c>
      <c r="M204">
        <v>1561.8988594294</v>
      </c>
    </row>
    <row r="205" spans="1:13">
      <c r="A205" t="s">
        <v>3516</v>
      </c>
      <c r="B205">
        <v>1538.6297262957</v>
      </c>
      <c r="C205">
        <v>1546.3983068548</v>
      </c>
      <c r="D205">
        <v>1554.9526242887</v>
      </c>
      <c r="E205">
        <v>1562.0044587167</v>
      </c>
      <c r="F205">
        <v>1538.4307834221</v>
      </c>
      <c r="G205">
        <v>1546.5105775563</v>
      </c>
      <c r="H205">
        <v>1554.8408933664</v>
      </c>
      <c r="I205">
        <v>1561.9262503105</v>
      </c>
      <c r="J205">
        <v>1538.4034405877</v>
      </c>
      <c r="K205">
        <v>1546.6705481946</v>
      </c>
      <c r="L205">
        <v>1554.7677280231</v>
      </c>
      <c r="M205">
        <v>1561.8988594294</v>
      </c>
    </row>
    <row r="206" spans="1:13">
      <c r="A206" t="s">
        <v>3517</v>
      </c>
      <c r="B206">
        <v>1538.6310743303</v>
      </c>
      <c r="C206">
        <v>1546.398890704</v>
      </c>
      <c r="D206">
        <v>1554.9524281543</v>
      </c>
      <c r="E206">
        <v>1561.9861961938</v>
      </c>
      <c r="F206">
        <v>1538.4325169684</v>
      </c>
      <c r="G206">
        <v>1546.5103835457</v>
      </c>
      <c r="H206">
        <v>1554.8406972601</v>
      </c>
      <c r="I206">
        <v>1561.9119591275</v>
      </c>
      <c r="J206">
        <v>1538.4032467237</v>
      </c>
      <c r="K206">
        <v>1546.6691860361</v>
      </c>
      <c r="L206">
        <v>1554.7689083957</v>
      </c>
      <c r="M206">
        <v>1561.897668206</v>
      </c>
    </row>
    <row r="207" spans="1:13">
      <c r="A207" t="s">
        <v>3518</v>
      </c>
      <c r="B207">
        <v>1538.6304982147</v>
      </c>
      <c r="C207">
        <v>1546.3996685363</v>
      </c>
      <c r="D207">
        <v>1554.9540010769</v>
      </c>
      <c r="E207">
        <v>1562.0004887354</v>
      </c>
      <c r="F207">
        <v>1538.4290498798</v>
      </c>
      <c r="G207">
        <v>1546.5111614902</v>
      </c>
      <c r="H207">
        <v>1554.8406972601</v>
      </c>
      <c r="I207">
        <v>1561.8897293493</v>
      </c>
      <c r="J207">
        <v>1538.402092952</v>
      </c>
      <c r="K207">
        <v>1546.6672398277</v>
      </c>
      <c r="L207">
        <v>1554.7693005721</v>
      </c>
      <c r="M207">
        <v>1561.894294376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1538.6252981317</v>
      </c>
      <c r="C2">
        <v>1546.3983087566</v>
      </c>
      <c r="D2">
        <v>1554.9551836553</v>
      </c>
      <c r="E2">
        <v>1562.0229215291</v>
      </c>
      <c r="F2">
        <v>1538.4352142311</v>
      </c>
      <c r="G2">
        <v>1546.5164169156</v>
      </c>
      <c r="H2">
        <v>1554.8416835597</v>
      </c>
      <c r="I2">
        <v>1561.9149372441</v>
      </c>
      <c r="J2">
        <v>1538.4038264336</v>
      </c>
      <c r="K2">
        <v>1546.6719122581</v>
      </c>
      <c r="L2">
        <v>1554.7720573465</v>
      </c>
      <c r="M2">
        <v>1561.8998527638</v>
      </c>
    </row>
    <row r="3" spans="1:13">
      <c r="A3" t="s">
        <v>3520</v>
      </c>
      <c r="B3">
        <v>1538.6268400788</v>
      </c>
      <c r="C3">
        <v>1546.3951955358</v>
      </c>
      <c r="D3">
        <v>1554.9555759256</v>
      </c>
      <c r="E3">
        <v>1561.9998949863</v>
      </c>
      <c r="F3">
        <v>1538.4361779448</v>
      </c>
      <c r="G3">
        <v>1546.5140830686</v>
      </c>
      <c r="H3">
        <v>1554.838928461</v>
      </c>
      <c r="I3">
        <v>1561.9105719304</v>
      </c>
      <c r="J3">
        <v>1538.4053679368</v>
      </c>
      <c r="K3">
        <v>1546.6701600933</v>
      </c>
      <c r="L3">
        <v>1554.770876969</v>
      </c>
      <c r="M3">
        <v>1561.8956854243</v>
      </c>
    </row>
    <row r="4" spans="1:13">
      <c r="A4" t="s">
        <v>3521</v>
      </c>
      <c r="B4">
        <v>1538.6279960704</v>
      </c>
      <c r="C4">
        <v>1546.3971410596</v>
      </c>
      <c r="D4">
        <v>1554.9532165381</v>
      </c>
      <c r="E4">
        <v>1561.9963208589</v>
      </c>
      <c r="F4">
        <v>1538.4359840726</v>
      </c>
      <c r="G4">
        <v>1546.5146651031</v>
      </c>
      <c r="H4">
        <v>1554.8395187011</v>
      </c>
      <c r="I4">
        <v>1561.9038222335</v>
      </c>
      <c r="J4">
        <v>1538.4040202976</v>
      </c>
      <c r="K4">
        <v>1546.6695760393</v>
      </c>
      <c r="L4">
        <v>1554.7704828695</v>
      </c>
      <c r="M4">
        <v>1561.8958833142</v>
      </c>
    </row>
    <row r="5" spans="1:13">
      <c r="A5" t="s">
        <v>3522</v>
      </c>
      <c r="B5">
        <v>1538.6262620836</v>
      </c>
      <c r="C5">
        <v>1546.3957793826</v>
      </c>
      <c r="D5">
        <v>1554.9563643125</v>
      </c>
      <c r="E5">
        <v>1562.0159748811</v>
      </c>
      <c r="F5">
        <v>1538.4348283695</v>
      </c>
      <c r="G5">
        <v>1546.5133032191</v>
      </c>
      <c r="H5">
        <v>1554.838928461</v>
      </c>
      <c r="I5">
        <v>1561.9159305989</v>
      </c>
      <c r="J5">
        <v>1538.4034424699</v>
      </c>
      <c r="K5">
        <v>1546.670940101</v>
      </c>
      <c r="L5">
        <v>1554.7698926818</v>
      </c>
      <c r="M5">
        <v>1561.892509492</v>
      </c>
    </row>
    <row r="6" spans="1:13">
      <c r="A6" t="s">
        <v>3523</v>
      </c>
      <c r="B6">
        <v>1538.6247201377</v>
      </c>
      <c r="C6">
        <v>1546.3951955358</v>
      </c>
      <c r="D6">
        <v>1554.9545933273</v>
      </c>
      <c r="E6">
        <v>1562.0143856985</v>
      </c>
      <c r="F6">
        <v>1538.4352142311</v>
      </c>
      <c r="G6">
        <v>1546.5134991325</v>
      </c>
      <c r="H6">
        <v>1554.840895289</v>
      </c>
      <c r="I6">
        <v>1561.8940964865</v>
      </c>
      <c r="J6">
        <v>1538.4038264336</v>
      </c>
      <c r="K6">
        <v>1546.6719122581</v>
      </c>
      <c r="L6">
        <v>1554.7724495244</v>
      </c>
      <c r="M6">
        <v>1561.8929072104</v>
      </c>
    </row>
    <row r="7" spans="1:13">
      <c r="A7" t="s">
        <v>3524</v>
      </c>
      <c r="B7">
        <v>1538.6252981317</v>
      </c>
      <c r="C7">
        <v>1546.3967530955</v>
      </c>
      <c r="D7">
        <v>1554.9604947042</v>
      </c>
      <c r="E7">
        <v>1561.9994972134</v>
      </c>
      <c r="F7">
        <v>1538.4384874747</v>
      </c>
      <c r="G7">
        <v>1546.5136931438</v>
      </c>
      <c r="H7">
        <v>1554.8418796662</v>
      </c>
      <c r="I7">
        <v>1561.9181132676</v>
      </c>
      <c r="J7">
        <v>1538.4072934085</v>
      </c>
      <c r="K7">
        <v>1546.6721063091</v>
      </c>
      <c r="L7">
        <v>1554.7696965934</v>
      </c>
      <c r="M7">
        <v>1561.900448377</v>
      </c>
    </row>
    <row r="8" spans="1:13">
      <c r="A8" t="s">
        <v>3525</v>
      </c>
      <c r="B8">
        <v>1538.6256840889</v>
      </c>
      <c r="C8">
        <v>1546.3969470776</v>
      </c>
      <c r="D8">
        <v>1554.9563643125</v>
      </c>
      <c r="E8">
        <v>1562.0052542676</v>
      </c>
      <c r="F8">
        <v>1538.4363699348</v>
      </c>
      <c r="G8">
        <v>1546.5156389658</v>
      </c>
      <c r="H8">
        <v>1554.8399128357</v>
      </c>
      <c r="I8">
        <v>1561.9083873426</v>
      </c>
      <c r="J8">
        <v>1538.4044042616</v>
      </c>
      <c r="K8">
        <v>1546.6721063091</v>
      </c>
      <c r="L8">
        <v>1554.7718593351</v>
      </c>
      <c r="M8">
        <v>1561.8960812042</v>
      </c>
    </row>
    <row r="9" spans="1:13">
      <c r="A9" t="s">
        <v>3526</v>
      </c>
      <c r="B9">
        <v>1538.6258761262</v>
      </c>
      <c r="C9">
        <v>1546.3959733644</v>
      </c>
      <c r="D9">
        <v>1554.9541991346</v>
      </c>
      <c r="E9">
        <v>1561.9927486882</v>
      </c>
      <c r="F9">
        <v>1538.4375256403</v>
      </c>
      <c r="G9">
        <v>1546.5134991325</v>
      </c>
      <c r="H9">
        <v>1554.8403069704</v>
      </c>
      <c r="I9">
        <v>1561.9022352192</v>
      </c>
      <c r="J9">
        <v>1538.404790108</v>
      </c>
      <c r="K9">
        <v>1546.6699660428</v>
      </c>
      <c r="L9">
        <v>1554.7728436249</v>
      </c>
      <c r="M9">
        <v>1561.8988613696</v>
      </c>
    </row>
    <row r="10" spans="1:13">
      <c r="A10" t="s">
        <v>3527</v>
      </c>
      <c r="B10">
        <v>1538.6258761262</v>
      </c>
      <c r="C10">
        <v>1546.3950015542</v>
      </c>
      <c r="D10">
        <v>1554.9561662543</v>
      </c>
      <c r="E10">
        <v>1562.006047879</v>
      </c>
      <c r="F10">
        <v>1538.4371397775</v>
      </c>
      <c r="G10">
        <v>1546.5129151968</v>
      </c>
      <c r="H10">
        <v>1554.8416835597</v>
      </c>
      <c r="I10">
        <v>1561.9181132676</v>
      </c>
      <c r="J10">
        <v>1538.4071014257</v>
      </c>
      <c r="K10">
        <v>1546.6695760393</v>
      </c>
      <c r="L10">
        <v>1554.7696965934</v>
      </c>
      <c r="M10">
        <v>1561.8946920953</v>
      </c>
    </row>
    <row r="11" spans="1:13">
      <c r="A11" t="s">
        <v>3528</v>
      </c>
      <c r="B11">
        <v>1538.6252981317</v>
      </c>
      <c r="C11">
        <v>1546.3946116894</v>
      </c>
      <c r="D11">
        <v>1554.9571507774</v>
      </c>
      <c r="E11">
        <v>1562.0193492367</v>
      </c>
      <c r="F11">
        <v>1538.4354062208</v>
      </c>
      <c r="G11">
        <v>1546.5136931438</v>
      </c>
      <c r="H11">
        <v>1554.8405030766</v>
      </c>
      <c r="I11">
        <v>1561.8879444757</v>
      </c>
      <c r="J11">
        <v>1538.4053679368</v>
      </c>
      <c r="K11">
        <v>1546.6701600933</v>
      </c>
      <c r="L11">
        <v>1554.7693024945</v>
      </c>
      <c r="M11">
        <v>1561.8962810343</v>
      </c>
    </row>
    <row r="12" spans="1:13">
      <c r="A12" t="s">
        <v>3529</v>
      </c>
      <c r="B12">
        <v>1538.6270321164</v>
      </c>
      <c r="C12">
        <v>1546.394417708</v>
      </c>
      <c r="D12">
        <v>1554.9526262116</v>
      </c>
      <c r="E12">
        <v>1562.0018799729</v>
      </c>
      <c r="F12">
        <v>1538.4336745503</v>
      </c>
      <c r="G12">
        <v>1546.5133032191</v>
      </c>
      <c r="H12">
        <v>1554.8383401439</v>
      </c>
      <c r="I12">
        <v>1561.926847884</v>
      </c>
      <c r="J12">
        <v>1538.4022868156</v>
      </c>
      <c r="K12">
        <v>1546.6715222536</v>
      </c>
      <c r="L12">
        <v>1554.770876969</v>
      </c>
      <c r="M12">
        <v>1561.9022352192</v>
      </c>
    </row>
    <row r="13" spans="1:13">
      <c r="A13" t="s">
        <v>3530</v>
      </c>
      <c r="B13">
        <v>1538.6243360637</v>
      </c>
      <c r="C13">
        <v>1546.394417708</v>
      </c>
      <c r="D13">
        <v>1554.953806865</v>
      </c>
      <c r="E13">
        <v>1562.0076370447</v>
      </c>
      <c r="F13">
        <v>1538.4346363799</v>
      </c>
      <c r="G13">
        <v>1546.5146651031</v>
      </c>
      <c r="H13">
        <v>1554.8391264894</v>
      </c>
      <c r="I13">
        <v>1561.8982657576</v>
      </c>
      <c r="J13">
        <v>1538.4038264336</v>
      </c>
      <c r="K13">
        <v>1546.6715222536</v>
      </c>
      <c r="L13">
        <v>1554.7695005052</v>
      </c>
      <c r="M13">
        <v>1561.9008460994</v>
      </c>
    </row>
    <row r="14" spans="1:13">
      <c r="A14" t="s">
        <v>3531</v>
      </c>
      <c r="B14">
        <v>1538.6260681635</v>
      </c>
      <c r="C14">
        <v>1546.396169248</v>
      </c>
      <c r="D14">
        <v>1554.9526262116</v>
      </c>
      <c r="E14">
        <v>1562.0141877785</v>
      </c>
      <c r="F14">
        <v>1538.4371397775</v>
      </c>
      <c r="G14">
        <v>1546.5146651031</v>
      </c>
      <c r="H14">
        <v>1554.8385362495</v>
      </c>
      <c r="I14">
        <v>1561.933993579</v>
      </c>
      <c r="J14">
        <v>1538.4076773741</v>
      </c>
      <c r="K14">
        <v>1546.6705500971</v>
      </c>
      <c r="L14">
        <v>1554.7706808805</v>
      </c>
      <c r="M14">
        <v>1561.9008460994</v>
      </c>
    </row>
    <row r="15" spans="1:13">
      <c r="A15" t="s">
        <v>3532</v>
      </c>
      <c r="B15">
        <v>1538.6262620836</v>
      </c>
      <c r="C15">
        <v>1546.3951955358</v>
      </c>
      <c r="D15">
        <v>1554.9541991346</v>
      </c>
      <c r="E15">
        <v>1561.99969707</v>
      </c>
      <c r="F15">
        <v>1538.4367557972</v>
      </c>
      <c r="G15">
        <v>1546.5140830686</v>
      </c>
      <c r="H15">
        <v>1554.838928461</v>
      </c>
      <c r="I15">
        <v>1561.9040220656</v>
      </c>
      <c r="J15">
        <v>1538.405945766</v>
      </c>
      <c r="K15">
        <v>1546.670940101</v>
      </c>
      <c r="L15">
        <v>1554.7722534354</v>
      </c>
      <c r="M15">
        <v>1561.894891925</v>
      </c>
    </row>
    <row r="16" spans="1:13">
      <c r="A16" t="s">
        <v>3533</v>
      </c>
      <c r="B16">
        <v>1538.627224154</v>
      </c>
      <c r="C16">
        <v>1546.396169248</v>
      </c>
      <c r="D16">
        <v>1554.9553797904</v>
      </c>
      <c r="E16">
        <v>1562.0058499612</v>
      </c>
      <c r="F16">
        <v>1538.4357920827</v>
      </c>
      <c r="G16">
        <v>1546.5162229036</v>
      </c>
      <c r="H16">
        <v>1554.8406991828</v>
      </c>
      <c r="I16">
        <v>1561.9183131034</v>
      </c>
      <c r="J16">
        <v>1538.4045981259</v>
      </c>
      <c r="K16">
        <v>1546.6715222536</v>
      </c>
      <c r="L16">
        <v>1554.7720573465</v>
      </c>
      <c r="M16">
        <v>1561.8988613696</v>
      </c>
    </row>
    <row r="17" spans="1:13">
      <c r="A17" t="s">
        <v>3534</v>
      </c>
      <c r="B17">
        <v>1538.6268400788</v>
      </c>
      <c r="C17">
        <v>1546.3953895174</v>
      </c>
      <c r="D17">
        <v>1554.9551836553</v>
      </c>
      <c r="E17">
        <v>1562.0024756639</v>
      </c>
      <c r="F17">
        <v>1538.4361779448</v>
      </c>
      <c r="G17">
        <v>1546.5144710916</v>
      </c>
      <c r="H17">
        <v>1554.8403069704</v>
      </c>
      <c r="I17">
        <v>1561.91255669</v>
      </c>
      <c r="J17">
        <v>1538.4053679368</v>
      </c>
      <c r="K17">
        <v>1546.6715222536</v>
      </c>
      <c r="L17">
        <v>1554.7716632463</v>
      </c>
      <c r="M17">
        <v>1561.9008460994</v>
      </c>
    </row>
    <row r="18" spans="1:13">
      <c r="A18" t="s">
        <v>3535</v>
      </c>
      <c r="B18">
        <v>1538.6258761262</v>
      </c>
      <c r="C18">
        <v>1546.396169248</v>
      </c>
      <c r="D18">
        <v>1554.9534126727</v>
      </c>
      <c r="E18">
        <v>1561.9921530047</v>
      </c>
      <c r="F18">
        <v>1538.4357920827</v>
      </c>
      <c r="G18">
        <v>1546.5136931438</v>
      </c>
      <c r="H18">
        <v>1554.8393225952</v>
      </c>
      <c r="I18">
        <v>1561.9095785825</v>
      </c>
      <c r="J18">
        <v>1538.4049820901</v>
      </c>
      <c r="K18">
        <v>1546.6701600933</v>
      </c>
      <c r="L18">
        <v>1554.7710730577</v>
      </c>
      <c r="M18">
        <v>1561.8931050996</v>
      </c>
    </row>
    <row r="19" spans="1:13">
      <c r="A19" t="s">
        <v>3536</v>
      </c>
      <c r="B19">
        <v>1538.6266461585</v>
      </c>
      <c r="C19">
        <v>1546.3959733644</v>
      </c>
      <c r="D19">
        <v>1554.9540029998</v>
      </c>
      <c r="E19">
        <v>1561.9965207147</v>
      </c>
      <c r="F19">
        <v>1538.4381034937</v>
      </c>
      <c r="G19">
        <v>1546.5144710916</v>
      </c>
      <c r="H19">
        <v>1554.8406991828</v>
      </c>
      <c r="I19">
        <v>1561.870875858</v>
      </c>
      <c r="J19">
        <v>1538.4067155782</v>
      </c>
      <c r="K19">
        <v>1546.6701600933</v>
      </c>
      <c r="L19">
        <v>1554.7720573465</v>
      </c>
      <c r="M19">
        <v>1561.8962810343</v>
      </c>
    </row>
    <row r="20" spans="1:13">
      <c r="A20" t="s">
        <v>3537</v>
      </c>
      <c r="B20">
        <v>1538.6260681635</v>
      </c>
      <c r="C20">
        <v>1546.3955854009</v>
      </c>
      <c r="D20">
        <v>1554.9530184806</v>
      </c>
      <c r="E20">
        <v>1562.0175621265</v>
      </c>
      <c r="F20">
        <v>1538.4361779448</v>
      </c>
      <c r="G20">
        <v>1546.5136931438</v>
      </c>
      <c r="H20">
        <v>1554.8385362495</v>
      </c>
      <c r="I20">
        <v>1561.91255669</v>
      </c>
      <c r="J20">
        <v>1538.4067155782</v>
      </c>
      <c r="K20">
        <v>1546.670940101</v>
      </c>
      <c r="L20">
        <v>1554.7693024945</v>
      </c>
      <c r="M20">
        <v>1561.899456982</v>
      </c>
    </row>
    <row r="21" spans="1:13">
      <c r="A21" t="s">
        <v>3538</v>
      </c>
      <c r="B21">
        <v>1538.6270321164</v>
      </c>
      <c r="C21">
        <v>1546.3963632299</v>
      </c>
      <c r="D21">
        <v>1554.9581333789</v>
      </c>
      <c r="E21">
        <v>1562.0046585745</v>
      </c>
      <c r="F21">
        <v>1538.4352142311</v>
      </c>
      <c r="G21">
        <v>1546.5140830686</v>
      </c>
      <c r="H21">
        <v>1554.8403069704</v>
      </c>
      <c r="I21">
        <v>1561.9286328465</v>
      </c>
      <c r="J21">
        <v>1538.4049820901</v>
      </c>
      <c r="K21">
        <v>1546.6701600933</v>
      </c>
      <c r="L21">
        <v>1554.770286781</v>
      </c>
      <c r="M21">
        <v>1561.9000506548</v>
      </c>
    </row>
    <row r="22" spans="1:13">
      <c r="A22" t="s">
        <v>3539</v>
      </c>
      <c r="B22">
        <v>1538.6245281007</v>
      </c>
      <c r="C22">
        <v>1546.3967530955</v>
      </c>
      <c r="D22">
        <v>1554.9555759256</v>
      </c>
      <c r="E22">
        <v>1562.0137899984</v>
      </c>
      <c r="F22">
        <v>1538.4356000929</v>
      </c>
      <c r="G22">
        <v>1546.5150550285</v>
      </c>
      <c r="H22">
        <v>1554.838928461</v>
      </c>
      <c r="I22">
        <v>1561.9149372441</v>
      </c>
      <c r="J22">
        <v>1538.404790108</v>
      </c>
      <c r="K22">
        <v>1546.670940101</v>
      </c>
      <c r="L22">
        <v>1554.7698926818</v>
      </c>
      <c r="M22">
        <v>1561.9000506548</v>
      </c>
    </row>
    <row r="23" spans="1:13">
      <c r="A23" t="s">
        <v>3540</v>
      </c>
      <c r="B23">
        <v>1538.6247201377</v>
      </c>
      <c r="C23">
        <v>1546.396169248</v>
      </c>
      <c r="D23">
        <v>1554.9547894623</v>
      </c>
      <c r="E23">
        <v>1561.9969165457</v>
      </c>
      <c r="F23">
        <v>1538.4359840726</v>
      </c>
      <c r="G23">
        <v>1546.5129151968</v>
      </c>
      <c r="H23">
        <v>1554.8403069704</v>
      </c>
      <c r="I23">
        <v>1561.883379486</v>
      </c>
      <c r="J23">
        <v>1538.4053679368</v>
      </c>
      <c r="K23">
        <v>1546.670940101</v>
      </c>
      <c r="L23">
        <v>1554.7736299042</v>
      </c>
      <c r="M23">
        <v>1561.893898597</v>
      </c>
    </row>
    <row r="24" spans="1:13">
      <c r="A24" t="s">
        <v>3541</v>
      </c>
      <c r="B24">
        <v>1538.6270321164</v>
      </c>
      <c r="C24">
        <v>1546.3967530955</v>
      </c>
      <c r="D24">
        <v>1554.9549855973</v>
      </c>
      <c r="E24">
        <v>1562.0030713553</v>
      </c>
      <c r="F24">
        <v>1538.4365619249</v>
      </c>
      <c r="G24">
        <v>1546.5144710916</v>
      </c>
      <c r="H24">
        <v>1554.8401089417</v>
      </c>
      <c r="I24">
        <v>1561.9133502072</v>
      </c>
      <c r="J24">
        <v>1538.405945766</v>
      </c>
      <c r="K24">
        <v>1546.670940101</v>
      </c>
      <c r="L24">
        <v>1554.7720573465</v>
      </c>
      <c r="M24">
        <v>1561.8937007076</v>
      </c>
    </row>
    <row r="25" spans="1:13">
      <c r="A25" t="s">
        <v>3542</v>
      </c>
      <c r="B25">
        <v>1538.6247201377</v>
      </c>
      <c r="C25">
        <v>1546.394417708</v>
      </c>
      <c r="D25">
        <v>1554.9559701189</v>
      </c>
      <c r="E25">
        <v>1562.0157750203</v>
      </c>
      <c r="F25">
        <v>1538.4348283695</v>
      </c>
      <c r="G25">
        <v>1546.5146651031</v>
      </c>
      <c r="H25">
        <v>1554.8405030766</v>
      </c>
      <c r="I25">
        <v>1561.9115633395</v>
      </c>
      <c r="J25">
        <v>1538.4040202976</v>
      </c>
      <c r="K25">
        <v>1546.6701600933</v>
      </c>
      <c r="L25">
        <v>1554.7716632463</v>
      </c>
      <c r="M25">
        <v>1561.893898597</v>
      </c>
    </row>
    <row r="26" spans="1:13">
      <c r="A26" t="s">
        <v>3543</v>
      </c>
      <c r="B26">
        <v>1538.6262620836</v>
      </c>
      <c r="C26">
        <v>1546.396169248</v>
      </c>
      <c r="D26">
        <v>1554.9555759256</v>
      </c>
      <c r="E26">
        <v>1562.0080348217</v>
      </c>
      <c r="F26">
        <v>1538.4350222414</v>
      </c>
      <c r="G26">
        <v>1546.5168068418</v>
      </c>
      <c r="H26">
        <v>1554.8399128357</v>
      </c>
      <c r="I26">
        <v>1561.920693675</v>
      </c>
      <c r="J26">
        <v>1538.4036344517</v>
      </c>
      <c r="K26">
        <v>1546.670940101</v>
      </c>
      <c r="L26">
        <v>1554.7685162196</v>
      </c>
      <c r="M26">
        <v>1561.900448377</v>
      </c>
    </row>
    <row r="27" spans="1:13">
      <c r="A27" t="s">
        <v>3544</v>
      </c>
      <c r="B27">
        <v>1538.6260662808</v>
      </c>
      <c r="C27">
        <v>1546.3967511937</v>
      </c>
      <c r="D27">
        <v>1554.9532146152</v>
      </c>
      <c r="E27">
        <v>1562.0082307997</v>
      </c>
      <c r="F27">
        <v>1538.4359821904</v>
      </c>
      <c r="G27">
        <v>1546.5160269895</v>
      </c>
      <c r="H27">
        <v>1554.8395167785</v>
      </c>
      <c r="I27">
        <v>1561.9133482671</v>
      </c>
      <c r="J27">
        <v>1538.4040184155</v>
      </c>
      <c r="K27">
        <v>1546.6691860361</v>
      </c>
      <c r="L27">
        <v>1554.7716613239</v>
      </c>
      <c r="M27">
        <v>1561.8950878747</v>
      </c>
    </row>
    <row r="28" spans="1:13">
      <c r="A28" t="s">
        <v>3545</v>
      </c>
      <c r="B28">
        <v>1538.625296249</v>
      </c>
      <c r="C28">
        <v>1546.3969451758</v>
      </c>
      <c r="D28">
        <v>1554.9524281543</v>
      </c>
      <c r="E28">
        <v>1561.9977101486</v>
      </c>
      <c r="F28">
        <v>1538.4363680526</v>
      </c>
      <c r="G28">
        <v>1546.514275178</v>
      </c>
      <c r="H28">
        <v>1554.842467986</v>
      </c>
      <c r="I28">
        <v>1561.9193025821</v>
      </c>
      <c r="J28">
        <v>1538.4042103974</v>
      </c>
      <c r="K28">
        <v>1546.6701581909</v>
      </c>
      <c r="L28">
        <v>1554.773824071</v>
      </c>
      <c r="M28">
        <v>1561.8950878747</v>
      </c>
    </row>
    <row r="29" spans="1:13">
      <c r="A29" t="s">
        <v>3546</v>
      </c>
      <c r="B29">
        <v>1538.6270302336</v>
      </c>
      <c r="C29">
        <v>1546.3955834991</v>
      </c>
      <c r="D29">
        <v>1554.9547875394</v>
      </c>
      <c r="E29">
        <v>1562.0038630242</v>
      </c>
      <c r="F29">
        <v>1538.4363680526</v>
      </c>
      <c r="G29">
        <v>1546.5136912417</v>
      </c>
      <c r="H29">
        <v>1554.8383382213</v>
      </c>
      <c r="I29">
        <v>1561.9091808556</v>
      </c>
      <c r="J29">
        <v>1538.4047882258</v>
      </c>
      <c r="K29">
        <v>1546.6701581909</v>
      </c>
      <c r="L29">
        <v>1554.7708750466</v>
      </c>
      <c r="M29">
        <v>1561.8974703156</v>
      </c>
    </row>
    <row r="30" spans="1:13">
      <c r="A30" t="s">
        <v>3547</v>
      </c>
      <c r="B30">
        <v>1538.6256822062</v>
      </c>
      <c r="C30">
        <v>1546.3961673462</v>
      </c>
      <c r="D30">
        <v>1554.9520339627</v>
      </c>
      <c r="E30">
        <v>1562.0155751596</v>
      </c>
      <c r="F30">
        <v>1538.4361760626</v>
      </c>
      <c r="G30">
        <v>1546.5148591147</v>
      </c>
      <c r="H30">
        <v>1554.8385343269</v>
      </c>
      <c r="I30">
        <v>1561.9268459438</v>
      </c>
      <c r="J30">
        <v>1538.4047882258</v>
      </c>
      <c r="K30">
        <v>1546.6715203512</v>
      </c>
      <c r="L30">
        <v>1554.7710711352</v>
      </c>
      <c r="M30">
        <v>1561.9028288941</v>
      </c>
    </row>
    <row r="31" spans="1:13">
      <c r="A31" t="s">
        <v>3548</v>
      </c>
      <c r="B31">
        <v>1538.6254901689</v>
      </c>
      <c r="C31">
        <v>1546.3963613281</v>
      </c>
      <c r="D31">
        <v>1554.9575411258</v>
      </c>
      <c r="E31">
        <v>1562.0080328813</v>
      </c>
      <c r="F31">
        <v>1538.4352123488</v>
      </c>
      <c r="G31">
        <v>1546.5160269895</v>
      </c>
      <c r="H31">
        <v>1554.8389265384</v>
      </c>
      <c r="I31">
        <v>1561.9173178054</v>
      </c>
      <c r="J31">
        <v>1538.4045962437</v>
      </c>
      <c r="K31">
        <v>1546.6715203512</v>
      </c>
      <c r="L31">
        <v>1554.7722515129</v>
      </c>
      <c r="M31">
        <v>1561.8978660964</v>
      </c>
    </row>
    <row r="32" spans="1:13">
      <c r="A32" t="s">
        <v>3549</v>
      </c>
      <c r="B32">
        <v>1538.6268381961</v>
      </c>
      <c r="C32">
        <v>1546.3940259417</v>
      </c>
      <c r="D32">
        <v>1554.9536068845</v>
      </c>
      <c r="E32">
        <v>1562.0046566342</v>
      </c>
      <c r="F32">
        <v>1538.4361760626</v>
      </c>
      <c r="G32">
        <v>1546.5131073059</v>
      </c>
      <c r="H32">
        <v>1554.8389265384</v>
      </c>
      <c r="I32">
        <v>1561.9312113484</v>
      </c>
      <c r="J32">
        <v>1538.4047882258</v>
      </c>
      <c r="K32">
        <v>1546.6715203512</v>
      </c>
      <c r="L32">
        <v>1554.7702848586</v>
      </c>
      <c r="M32">
        <v>1561.901835556</v>
      </c>
    </row>
    <row r="33" spans="1:13">
      <c r="A33" t="s">
        <v>3550</v>
      </c>
      <c r="B33">
        <v>1538.6272222713</v>
      </c>
      <c r="C33">
        <v>1546.3963613281</v>
      </c>
      <c r="D33">
        <v>1554.9540010769</v>
      </c>
      <c r="E33">
        <v>1562.0092223327</v>
      </c>
      <c r="F33">
        <v>1538.4371378953</v>
      </c>
      <c r="G33">
        <v>1546.5146632011</v>
      </c>
      <c r="H33">
        <v>1554.8381401931</v>
      </c>
      <c r="I33">
        <v>1561.919500478</v>
      </c>
      <c r="J33">
        <v>1538.4045962437</v>
      </c>
      <c r="K33">
        <v>1546.6709381986</v>
      </c>
      <c r="L33">
        <v>1554.770678958</v>
      </c>
      <c r="M33">
        <v>1561.8980639869</v>
      </c>
    </row>
    <row r="34" spans="1:13">
      <c r="A34" t="s">
        <v>3551</v>
      </c>
      <c r="B34">
        <v>1538.6256822062</v>
      </c>
      <c r="C34">
        <v>1546.3963613281</v>
      </c>
      <c r="D34">
        <v>1554.9534107498</v>
      </c>
      <c r="E34">
        <v>1562.0018780325</v>
      </c>
      <c r="F34">
        <v>1538.4367539149</v>
      </c>
      <c r="G34">
        <v>1546.5146632011</v>
      </c>
      <c r="H34">
        <v>1554.8401070191</v>
      </c>
      <c r="I34">
        <v>1561.9242655161</v>
      </c>
      <c r="J34">
        <v>1538.4053660546</v>
      </c>
      <c r="K34">
        <v>1546.6709381986</v>
      </c>
      <c r="L34">
        <v>1554.7726456134</v>
      </c>
      <c r="M34">
        <v>1561.8974703156</v>
      </c>
    </row>
    <row r="35" spans="1:13">
      <c r="A35" t="s">
        <v>3552</v>
      </c>
      <c r="B35">
        <v>1538.6266442758</v>
      </c>
      <c r="C35">
        <v>1546.3955834991</v>
      </c>
      <c r="D35">
        <v>1554.955968196</v>
      </c>
      <c r="E35">
        <v>1562.0213323324</v>
      </c>
      <c r="F35">
        <v>1538.4350203591</v>
      </c>
      <c r="G35">
        <v>1546.5136912417</v>
      </c>
      <c r="H35">
        <v>1554.8393206726</v>
      </c>
      <c r="I35">
        <v>1561.9339916388</v>
      </c>
      <c r="J35">
        <v>1538.4047882258</v>
      </c>
      <c r="K35">
        <v>1546.66821198</v>
      </c>
      <c r="L35">
        <v>1554.769694671</v>
      </c>
      <c r="M35">
        <v>1561.9008441593</v>
      </c>
    </row>
    <row r="36" spans="1:13">
      <c r="A36" t="s">
        <v>3553</v>
      </c>
      <c r="B36">
        <v>1538.6266442758</v>
      </c>
      <c r="C36">
        <v>1546.3959714626</v>
      </c>
      <c r="D36">
        <v>1554.9563623896</v>
      </c>
      <c r="E36">
        <v>1562.0014802587</v>
      </c>
      <c r="F36">
        <v>1538.4367539149</v>
      </c>
      <c r="G36">
        <v>1546.514275178</v>
      </c>
      <c r="H36">
        <v>1554.8406972601</v>
      </c>
      <c r="I36">
        <v>1561.9246613105</v>
      </c>
      <c r="J36">
        <v>1538.4059438838</v>
      </c>
      <c r="K36">
        <v>1546.6724944114</v>
      </c>
      <c r="L36">
        <v>1554.7714652351</v>
      </c>
      <c r="M36">
        <v>1561.8966748744</v>
      </c>
    </row>
    <row r="37" spans="1:13">
      <c r="A37" t="s">
        <v>3554</v>
      </c>
      <c r="B37">
        <v>1538.6256822062</v>
      </c>
      <c r="C37">
        <v>1546.3955834991</v>
      </c>
      <c r="D37">
        <v>1554.9547875394</v>
      </c>
      <c r="E37">
        <v>1562.0173622653</v>
      </c>
      <c r="F37">
        <v>1538.4355982106</v>
      </c>
      <c r="G37">
        <v>1546.5136912417</v>
      </c>
      <c r="H37">
        <v>1554.8401070191</v>
      </c>
      <c r="I37">
        <v>1561.9028288941</v>
      </c>
      <c r="J37">
        <v>1538.4047882258</v>
      </c>
      <c r="K37">
        <v>1546.6695741369</v>
      </c>
      <c r="L37">
        <v>1554.7726456134</v>
      </c>
      <c r="M37">
        <v>1561.8982638175</v>
      </c>
    </row>
    <row r="38" spans="1:13">
      <c r="A38" t="s">
        <v>3555</v>
      </c>
      <c r="B38">
        <v>1538.6260662808</v>
      </c>
      <c r="C38">
        <v>1546.393054134</v>
      </c>
      <c r="D38">
        <v>1554.9543952695</v>
      </c>
      <c r="E38">
        <v>1562.0008865088</v>
      </c>
      <c r="F38">
        <v>1538.4359821904</v>
      </c>
      <c r="G38">
        <v>1546.5119394355</v>
      </c>
      <c r="H38">
        <v>1554.8385343269</v>
      </c>
      <c r="I38">
        <v>1561.9127526441</v>
      </c>
      <c r="J38">
        <v>1538.4034405877</v>
      </c>
      <c r="K38">
        <v>1546.6705481946</v>
      </c>
      <c r="L38">
        <v>1554.7712672239</v>
      </c>
      <c r="M38">
        <v>1561.8950878747</v>
      </c>
    </row>
    <row r="39" spans="1:13">
      <c r="A39" t="s">
        <v>3556</v>
      </c>
      <c r="B39">
        <v>1538.6254901689</v>
      </c>
      <c r="C39">
        <v>1546.3959714626</v>
      </c>
      <c r="D39">
        <v>1554.9547875394</v>
      </c>
      <c r="E39">
        <v>1561.9992973569</v>
      </c>
      <c r="F39">
        <v>1538.437523758</v>
      </c>
      <c r="G39">
        <v>1546.5148591147</v>
      </c>
      <c r="H39">
        <v>1554.8410913953</v>
      </c>
      <c r="I39">
        <v>1561.9177155364</v>
      </c>
      <c r="J39">
        <v>1538.4067136961</v>
      </c>
      <c r="K39">
        <v>1546.6705481946</v>
      </c>
      <c r="L39">
        <v>1554.770678958</v>
      </c>
      <c r="M39">
        <v>1561.9000487146</v>
      </c>
    </row>
    <row r="40" spans="1:13">
      <c r="A40" t="s">
        <v>3557</v>
      </c>
      <c r="B40">
        <v>1538.625296249</v>
      </c>
      <c r="C40">
        <v>1546.3963613281</v>
      </c>
      <c r="D40">
        <v>1554.9534107498</v>
      </c>
      <c r="E40">
        <v>1561.9990994408</v>
      </c>
      <c r="F40">
        <v>1538.4354043386</v>
      </c>
      <c r="G40">
        <v>1546.5138852531</v>
      </c>
      <c r="H40">
        <v>1554.8399109131</v>
      </c>
      <c r="I40">
        <v>1561.9250590452</v>
      </c>
      <c r="J40">
        <v>1538.4053660546</v>
      </c>
      <c r="K40">
        <v>1546.6699641403</v>
      </c>
      <c r="L40">
        <v>1554.7704809471</v>
      </c>
      <c r="M40">
        <v>1561.8988594294</v>
      </c>
    </row>
    <row r="41" spans="1:13">
      <c r="A41" t="s">
        <v>3558</v>
      </c>
      <c r="B41">
        <v>1538.6256822062</v>
      </c>
      <c r="C41">
        <v>1546.395193634</v>
      </c>
      <c r="D41">
        <v>1554.9536068845</v>
      </c>
      <c r="E41">
        <v>1562.0209345486</v>
      </c>
      <c r="F41">
        <v>1538.4367539149</v>
      </c>
      <c r="G41">
        <v>1546.5123293594</v>
      </c>
      <c r="H41">
        <v>1554.8379440875</v>
      </c>
      <c r="I41">
        <v>1561.9242655161</v>
      </c>
      <c r="J41">
        <v>1538.4040184155</v>
      </c>
      <c r="K41">
        <v>1546.6711322494</v>
      </c>
      <c r="L41">
        <v>1554.7698907593</v>
      </c>
      <c r="M41">
        <v>1561.9012399418</v>
      </c>
    </row>
    <row r="42" spans="1:13">
      <c r="A42" t="s">
        <v>3559</v>
      </c>
      <c r="B42">
        <v>1538.6266442758</v>
      </c>
      <c r="C42">
        <v>1546.3953876156</v>
      </c>
      <c r="D42">
        <v>1554.955968196</v>
      </c>
      <c r="E42">
        <v>1562.0058480208</v>
      </c>
      <c r="F42">
        <v>1538.4359821904</v>
      </c>
      <c r="G42">
        <v>1546.5136912417</v>
      </c>
      <c r="H42">
        <v>1554.8387304326</v>
      </c>
      <c r="I42">
        <v>1561.9202959425</v>
      </c>
      <c r="J42">
        <v>1538.4053660546</v>
      </c>
      <c r="K42">
        <v>1546.6709381986</v>
      </c>
      <c r="L42">
        <v>1554.7693005721</v>
      </c>
      <c r="M42">
        <v>1561.8982638175</v>
      </c>
    </row>
    <row r="43" spans="1:13">
      <c r="A43" t="s">
        <v>3560</v>
      </c>
      <c r="B43">
        <v>1538.6270302336</v>
      </c>
      <c r="C43">
        <v>1546.395193634</v>
      </c>
      <c r="D43">
        <v>1554.9573449901</v>
      </c>
      <c r="E43">
        <v>1561.9937402017</v>
      </c>
      <c r="F43">
        <v>1538.4359821904</v>
      </c>
      <c r="G43">
        <v>1546.5150531264</v>
      </c>
      <c r="H43">
        <v>1554.8399109131</v>
      </c>
      <c r="I43">
        <v>1561.9198982102</v>
      </c>
      <c r="J43">
        <v>1538.4045962437</v>
      </c>
      <c r="K43">
        <v>1546.6699641403</v>
      </c>
      <c r="L43">
        <v>1554.7724476019</v>
      </c>
      <c r="M43">
        <v>1561.897668206</v>
      </c>
    </row>
    <row r="44" spans="1:13">
      <c r="A44" t="s">
        <v>3561</v>
      </c>
      <c r="B44">
        <v>1538.6258742434</v>
      </c>
      <c r="C44">
        <v>1546.3955834991</v>
      </c>
      <c r="D44">
        <v>1554.9573449901</v>
      </c>
      <c r="E44">
        <v>1561.9903640163</v>
      </c>
      <c r="F44">
        <v>1538.4340566468</v>
      </c>
      <c r="G44">
        <v>1546.5134972304</v>
      </c>
      <c r="H44">
        <v>1554.8401070191</v>
      </c>
      <c r="I44">
        <v>1561.9095766423</v>
      </c>
      <c r="J44">
        <v>1538.4040184155</v>
      </c>
      <c r="K44">
        <v>1546.6695741369</v>
      </c>
      <c r="L44">
        <v>1554.770678958</v>
      </c>
      <c r="M44">
        <v>1561.8992552109</v>
      </c>
    </row>
    <row r="45" spans="1:13">
      <c r="A45" t="s">
        <v>3562</v>
      </c>
      <c r="B45">
        <v>1538.625296249</v>
      </c>
      <c r="C45">
        <v>1546.3971391578</v>
      </c>
      <c r="D45">
        <v>1554.9536068845</v>
      </c>
      <c r="E45">
        <v>1562.0131923584</v>
      </c>
      <c r="F45">
        <v>1538.4359821904</v>
      </c>
      <c r="G45">
        <v>1546.5181668299</v>
      </c>
      <c r="H45">
        <v>1554.8391245668</v>
      </c>
      <c r="I45">
        <v>1561.9012399418</v>
      </c>
      <c r="J45">
        <v>1538.4053660546</v>
      </c>
      <c r="K45">
        <v>1546.6711322494</v>
      </c>
      <c r="L45">
        <v>1554.7704809471</v>
      </c>
      <c r="M45">
        <v>1561.8992552109</v>
      </c>
    </row>
    <row r="46" spans="1:13">
      <c r="A46" t="s">
        <v>3563</v>
      </c>
      <c r="B46">
        <v>1538.6260662808</v>
      </c>
      <c r="C46">
        <v>1546.3949996524</v>
      </c>
      <c r="D46">
        <v>1554.9543952695</v>
      </c>
      <c r="E46">
        <v>1562.0016801157</v>
      </c>
      <c r="F46">
        <v>1538.4350203591</v>
      </c>
      <c r="G46">
        <v>1546.5134972304</v>
      </c>
      <c r="H46">
        <v>1554.8401070191</v>
      </c>
      <c r="I46">
        <v>1561.9095766423</v>
      </c>
      <c r="J46">
        <v>1538.4042103974</v>
      </c>
      <c r="K46">
        <v>1546.6709381986</v>
      </c>
      <c r="L46">
        <v>1554.7728417025</v>
      </c>
      <c r="M46">
        <v>1561.8972704852</v>
      </c>
    </row>
    <row r="47" spans="1:13">
      <c r="A47" t="s">
        <v>3564</v>
      </c>
      <c r="B47">
        <v>1538.6254901689</v>
      </c>
      <c r="C47">
        <v>1546.3971391578</v>
      </c>
      <c r="D47">
        <v>1554.9536068845</v>
      </c>
      <c r="E47">
        <v>1561.9865939599</v>
      </c>
      <c r="F47">
        <v>1538.4355982106</v>
      </c>
      <c r="G47">
        <v>1546.5138852531</v>
      </c>
      <c r="H47">
        <v>1554.8403050478</v>
      </c>
      <c r="I47">
        <v>1561.8952857644</v>
      </c>
      <c r="J47">
        <v>1538.4047882258</v>
      </c>
      <c r="K47">
        <v>1546.6715203512</v>
      </c>
      <c r="L47">
        <v>1554.7722515129</v>
      </c>
      <c r="M47">
        <v>1561.8958813741</v>
      </c>
    </row>
    <row r="48" spans="1:13">
      <c r="A48" t="s">
        <v>3565</v>
      </c>
      <c r="B48">
        <v>1538.6260662808</v>
      </c>
      <c r="C48">
        <v>1546.395193634</v>
      </c>
      <c r="D48">
        <v>1554.9567546605</v>
      </c>
      <c r="E48">
        <v>1562.0120029009</v>
      </c>
      <c r="F48">
        <v>1538.4371378953</v>
      </c>
      <c r="G48">
        <v>1546.514275178</v>
      </c>
      <c r="H48">
        <v>1554.8408933664</v>
      </c>
      <c r="I48">
        <v>1561.9200961062</v>
      </c>
      <c r="J48">
        <v>1538.4045962437</v>
      </c>
      <c r="K48">
        <v>1546.6705481946</v>
      </c>
      <c r="L48">
        <v>1554.7716613239</v>
      </c>
      <c r="M48">
        <v>1561.8992552109</v>
      </c>
    </row>
    <row r="49" spans="1:13">
      <c r="A49" t="s">
        <v>3566</v>
      </c>
      <c r="B49">
        <v>1538.624526218</v>
      </c>
      <c r="C49">
        <v>1546.3959714626</v>
      </c>
      <c r="D49">
        <v>1554.955968196</v>
      </c>
      <c r="E49">
        <v>1562.0116051219</v>
      </c>
      <c r="F49">
        <v>1538.4361760626</v>
      </c>
      <c r="G49">
        <v>1546.5158310756</v>
      </c>
      <c r="H49">
        <v>1554.8395167785</v>
      </c>
      <c r="I49">
        <v>1561.9191046863</v>
      </c>
      <c r="J49">
        <v>1538.4053660546</v>
      </c>
      <c r="K49">
        <v>1546.6701581909</v>
      </c>
      <c r="L49">
        <v>1554.7726456134</v>
      </c>
      <c r="M49">
        <v>1561.9014397732</v>
      </c>
    </row>
    <row r="50" spans="1:13">
      <c r="A50" t="s">
        <v>3567</v>
      </c>
      <c r="B50">
        <v>1538.6249121747</v>
      </c>
      <c r="C50">
        <v>1546.3977230061</v>
      </c>
      <c r="D50">
        <v>1554.9567546605</v>
      </c>
      <c r="E50">
        <v>1561.9959230879</v>
      </c>
      <c r="F50">
        <v>1538.4361760626</v>
      </c>
      <c r="G50">
        <v>1546.5150531264</v>
      </c>
      <c r="H50">
        <v>1554.8403050478</v>
      </c>
      <c r="I50">
        <v>1561.9216850969</v>
      </c>
      <c r="J50">
        <v>1538.4059438838</v>
      </c>
      <c r="K50">
        <v>1546.6719103556</v>
      </c>
      <c r="L50">
        <v>1554.7708750466</v>
      </c>
      <c r="M50">
        <v>1561.9016376646</v>
      </c>
    </row>
    <row r="51" spans="1:13">
      <c r="A51" t="s">
        <v>3568</v>
      </c>
      <c r="B51">
        <v>1538.6274161917</v>
      </c>
      <c r="C51">
        <v>1546.3977230061</v>
      </c>
      <c r="D51">
        <v>1554.9540010769</v>
      </c>
      <c r="E51">
        <v>1562.0046566342</v>
      </c>
      <c r="F51">
        <v>1538.4365600426</v>
      </c>
      <c r="G51">
        <v>1546.5164150135</v>
      </c>
      <c r="H51">
        <v>1554.8399109131</v>
      </c>
      <c r="I51">
        <v>1561.9169200746</v>
      </c>
      <c r="J51">
        <v>1538.4059438838</v>
      </c>
      <c r="K51">
        <v>1546.6705481946</v>
      </c>
      <c r="L51">
        <v>1554.769694671</v>
      </c>
      <c r="M51">
        <v>1561.8978660964</v>
      </c>
    </row>
    <row r="52" spans="1:13">
      <c r="A52" t="s">
        <v>3569</v>
      </c>
      <c r="B52">
        <v>1538.6266442758</v>
      </c>
      <c r="C52">
        <v>1546.3961673462</v>
      </c>
      <c r="D52">
        <v>1554.955968196</v>
      </c>
      <c r="E52">
        <v>1561.985998281</v>
      </c>
      <c r="F52">
        <v>1538.4340566468</v>
      </c>
      <c r="G52">
        <v>1546.5134972304</v>
      </c>
      <c r="H52">
        <v>1554.8395167785</v>
      </c>
      <c r="I52">
        <v>1561.8885381397</v>
      </c>
      <c r="J52">
        <v>1538.4040184155</v>
      </c>
      <c r="K52">
        <v>1546.6686019828</v>
      </c>
      <c r="L52">
        <v>1554.7700887702</v>
      </c>
      <c r="M52">
        <v>1561.8950878747</v>
      </c>
    </row>
    <row r="53" spans="1:13">
      <c r="A53" t="s">
        <v>3570</v>
      </c>
      <c r="B53">
        <v>1538.6272222713</v>
      </c>
      <c r="C53">
        <v>1546.39733314</v>
      </c>
      <c r="D53">
        <v>1554.9526242887</v>
      </c>
      <c r="E53">
        <v>1562.0116051219</v>
      </c>
      <c r="F53">
        <v>1538.437523758</v>
      </c>
      <c r="G53">
        <v>1546.5158310756</v>
      </c>
      <c r="H53">
        <v>1554.8399109131</v>
      </c>
      <c r="I53">
        <v>1561.9151351389</v>
      </c>
      <c r="J53">
        <v>1538.4061358663</v>
      </c>
      <c r="K53">
        <v>1546.6695741369</v>
      </c>
      <c r="L53">
        <v>1554.7716613239</v>
      </c>
      <c r="M53">
        <v>1561.9008441593</v>
      </c>
    </row>
    <row r="54" spans="1:13">
      <c r="A54" t="s">
        <v>3571</v>
      </c>
      <c r="B54">
        <v>1538.6266442758</v>
      </c>
      <c r="C54">
        <v>1546.395193634</v>
      </c>
      <c r="D54">
        <v>1554.9541972117</v>
      </c>
      <c r="E54">
        <v>1562.0044587167</v>
      </c>
      <c r="F54">
        <v>1538.4381016114</v>
      </c>
      <c r="G54">
        <v>1546.5140811665</v>
      </c>
      <c r="H54">
        <v>1554.8397148071</v>
      </c>
      <c r="I54">
        <v>1561.9183111632</v>
      </c>
      <c r="J54">
        <v>1538.4061358663</v>
      </c>
      <c r="K54">
        <v>1546.6701581909</v>
      </c>
      <c r="L54">
        <v>1554.7714652351</v>
      </c>
      <c r="M54">
        <v>1561.8994550419</v>
      </c>
    </row>
    <row r="55" spans="1:13">
      <c r="A55" t="s">
        <v>3572</v>
      </c>
      <c r="B55">
        <v>1538.624334181</v>
      </c>
      <c r="C55">
        <v>1546.3959714626</v>
      </c>
      <c r="D55">
        <v>1554.9540010769</v>
      </c>
      <c r="E55">
        <v>1561.9917532954</v>
      </c>
      <c r="F55">
        <v>1538.4365600426</v>
      </c>
      <c r="G55">
        <v>1546.5148591147</v>
      </c>
      <c r="H55">
        <v>1554.8393206726</v>
      </c>
      <c r="I55">
        <v>1561.9155309286</v>
      </c>
      <c r="J55">
        <v>1538.4059438838</v>
      </c>
      <c r="K55">
        <v>1546.6730784676</v>
      </c>
      <c r="L55">
        <v>1554.7730377916</v>
      </c>
      <c r="M55">
        <v>1561.8972704852</v>
      </c>
    </row>
    <row r="56" spans="1:13">
      <c r="A56" t="s">
        <v>3573</v>
      </c>
      <c r="B56">
        <v>1538.6258742434</v>
      </c>
      <c r="C56">
        <v>1546.3957774808</v>
      </c>
      <c r="D56">
        <v>1554.950853312</v>
      </c>
      <c r="E56">
        <v>1562.0082307997</v>
      </c>
      <c r="F56">
        <v>1538.4382936019</v>
      </c>
      <c r="G56">
        <v>1546.5144691895</v>
      </c>
      <c r="H56">
        <v>1554.8381401931</v>
      </c>
      <c r="I56">
        <v>1561.9159286587</v>
      </c>
      <c r="J56">
        <v>1538.4061358663</v>
      </c>
      <c r="K56">
        <v>1546.6705481946</v>
      </c>
      <c r="L56">
        <v>1554.7726456134</v>
      </c>
      <c r="M56">
        <v>1561.8988594294</v>
      </c>
    </row>
    <row r="57" spans="1:13">
      <c r="A57" t="s">
        <v>3574</v>
      </c>
      <c r="B57">
        <v>1538.6254901689</v>
      </c>
      <c r="C57">
        <v>1546.3961673462</v>
      </c>
      <c r="D57">
        <v>1554.9557720608</v>
      </c>
      <c r="E57">
        <v>1562.0179579681</v>
      </c>
      <c r="F57">
        <v>1538.4365600426</v>
      </c>
      <c r="G57">
        <v>1546.5154430519</v>
      </c>
      <c r="H57">
        <v>1554.8393206726</v>
      </c>
      <c r="I57">
        <v>1561.9119591275</v>
      </c>
      <c r="J57">
        <v>1538.4059438838</v>
      </c>
      <c r="K57">
        <v>1546.6711322494</v>
      </c>
      <c r="L57">
        <v>1554.772055424</v>
      </c>
      <c r="M57">
        <v>1561.897668206</v>
      </c>
    </row>
    <row r="58" spans="1:13">
      <c r="A58" t="s">
        <v>3575</v>
      </c>
      <c r="B58">
        <v>1538.6272222713</v>
      </c>
      <c r="C58">
        <v>1546.3963613281</v>
      </c>
      <c r="D58">
        <v>1554.9561643314</v>
      </c>
      <c r="E58">
        <v>1561.9990994408</v>
      </c>
      <c r="F58">
        <v>1538.4348264872</v>
      </c>
      <c r="G58">
        <v>1546.5156370637</v>
      </c>
      <c r="H58">
        <v>1554.8383382213</v>
      </c>
      <c r="I58">
        <v>1561.908783129</v>
      </c>
      <c r="J58">
        <v>1538.4045962437</v>
      </c>
      <c r="K58">
        <v>1546.6724944114</v>
      </c>
      <c r="L58">
        <v>1554.7689083957</v>
      </c>
      <c r="M58">
        <v>1561.897668206</v>
      </c>
    </row>
    <row r="59" spans="1:13">
      <c r="A59" t="s">
        <v>3576</v>
      </c>
      <c r="B59">
        <v>1538.6264522383</v>
      </c>
      <c r="C59">
        <v>1546.3940259417</v>
      </c>
      <c r="D59">
        <v>1554.955968196</v>
      </c>
      <c r="E59">
        <v>1562.0076351043</v>
      </c>
      <c r="F59">
        <v>1538.4352123488</v>
      </c>
      <c r="G59">
        <v>1546.5136912417</v>
      </c>
      <c r="H59">
        <v>1554.8395167785</v>
      </c>
      <c r="I59">
        <v>1561.9153330337</v>
      </c>
      <c r="J59">
        <v>1538.4026688965</v>
      </c>
      <c r="K59">
        <v>1546.66821198</v>
      </c>
      <c r="L59">
        <v>1554.7693005721</v>
      </c>
      <c r="M59">
        <v>1561.897668206</v>
      </c>
    </row>
    <row r="60" spans="1:13">
      <c r="A60" t="s">
        <v>3577</v>
      </c>
      <c r="B60">
        <v>1538.6272222713</v>
      </c>
      <c r="C60">
        <v>1546.3959714626</v>
      </c>
      <c r="D60">
        <v>1554.9536068845</v>
      </c>
      <c r="E60">
        <v>1562.000290819</v>
      </c>
      <c r="F60">
        <v>1538.4367539149</v>
      </c>
      <c r="G60">
        <v>1546.5144691895</v>
      </c>
      <c r="H60">
        <v>1554.8391245668</v>
      </c>
      <c r="I60">
        <v>1561.9244634133</v>
      </c>
      <c r="J60">
        <v>1538.4042103974</v>
      </c>
      <c r="K60">
        <v>1546.6715203512</v>
      </c>
      <c r="L60">
        <v>1554.7718574127</v>
      </c>
      <c r="M60">
        <v>1561.9004464369</v>
      </c>
    </row>
    <row r="61" spans="1:13">
      <c r="A61" t="s">
        <v>3578</v>
      </c>
      <c r="B61">
        <v>1538.624718255</v>
      </c>
      <c r="C61">
        <v>1546.3959714626</v>
      </c>
      <c r="D61">
        <v>1554.9536068845</v>
      </c>
      <c r="E61">
        <v>1561.9877833787</v>
      </c>
      <c r="F61">
        <v>1538.4348264872</v>
      </c>
      <c r="G61">
        <v>1546.5133013171</v>
      </c>
      <c r="H61">
        <v>1554.837747982</v>
      </c>
      <c r="I61">
        <v>1561.92208089</v>
      </c>
      <c r="J61">
        <v>1538.4059438838</v>
      </c>
      <c r="K61">
        <v>1546.6695741369</v>
      </c>
      <c r="L61">
        <v>1554.769694671</v>
      </c>
      <c r="M61">
        <v>1561.8958813741</v>
      </c>
    </row>
    <row r="62" spans="1:13">
      <c r="A62" t="s">
        <v>3579</v>
      </c>
      <c r="B62">
        <v>1538.6256822062</v>
      </c>
      <c r="C62">
        <v>1546.395193634</v>
      </c>
      <c r="D62">
        <v>1554.9551817324</v>
      </c>
      <c r="E62">
        <v>1562.0022758066</v>
      </c>
      <c r="F62">
        <v>1538.4355982106</v>
      </c>
      <c r="G62">
        <v>1546.5123293594</v>
      </c>
      <c r="H62">
        <v>1554.8395167785</v>
      </c>
      <c r="I62">
        <v>1561.8994550419</v>
      </c>
      <c r="J62">
        <v>1538.4036325695</v>
      </c>
      <c r="K62">
        <v>1546.6686019828</v>
      </c>
      <c r="L62">
        <v>1554.7698907593</v>
      </c>
      <c r="M62">
        <v>1561.8962790942</v>
      </c>
    </row>
    <row r="63" spans="1:13">
      <c r="A63" t="s">
        <v>3580</v>
      </c>
      <c r="B63">
        <v>1538.6254901689</v>
      </c>
      <c r="C63">
        <v>1546.3957774808</v>
      </c>
      <c r="D63">
        <v>1554.9547875394</v>
      </c>
      <c r="E63">
        <v>1562.0042607992</v>
      </c>
      <c r="F63">
        <v>1538.4361760626</v>
      </c>
      <c r="G63">
        <v>1546.5158310756</v>
      </c>
      <c r="H63">
        <v>1554.8397148071</v>
      </c>
      <c r="I63">
        <v>1561.9111656117</v>
      </c>
      <c r="J63">
        <v>1538.4055580369</v>
      </c>
      <c r="K63">
        <v>1546.6724944114</v>
      </c>
      <c r="L63">
        <v>1554.7716613239</v>
      </c>
      <c r="M63">
        <v>1561.8968747047</v>
      </c>
    </row>
    <row r="64" spans="1:13">
      <c r="A64" t="s">
        <v>3581</v>
      </c>
      <c r="B64">
        <v>1538.6254901689</v>
      </c>
      <c r="C64">
        <v>1546.3959714626</v>
      </c>
      <c r="D64">
        <v>1554.9575411258</v>
      </c>
      <c r="E64">
        <v>1562.0028714979</v>
      </c>
      <c r="F64">
        <v>1538.4377157484</v>
      </c>
      <c r="G64">
        <v>1546.5152471381</v>
      </c>
      <c r="H64">
        <v>1554.8399109131</v>
      </c>
      <c r="I64">
        <v>1561.9159286587</v>
      </c>
      <c r="J64">
        <v>1538.4076754919</v>
      </c>
      <c r="K64">
        <v>1546.6709381986</v>
      </c>
      <c r="L64">
        <v>1554.7704809471</v>
      </c>
      <c r="M64">
        <v>1561.9010420505</v>
      </c>
    </row>
    <row r="65" spans="1:13">
      <c r="A65" t="s">
        <v>3582</v>
      </c>
      <c r="B65">
        <v>1538.6264522383</v>
      </c>
      <c r="C65">
        <v>1546.3975290239</v>
      </c>
      <c r="D65">
        <v>1554.9528204232</v>
      </c>
      <c r="E65">
        <v>1561.99195315</v>
      </c>
      <c r="F65">
        <v>1538.4377157484</v>
      </c>
      <c r="G65">
        <v>1546.5168049397</v>
      </c>
      <c r="H65">
        <v>1554.8401070191</v>
      </c>
      <c r="I65">
        <v>1561.898461708</v>
      </c>
      <c r="J65">
        <v>1538.4070995436</v>
      </c>
      <c r="K65">
        <v>1546.6701581909</v>
      </c>
      <c r="L65">
        <v>1554.7712672239</v>
      </c>
      <c r="M65">
        <v>1561.8958813741</v>
      </c>
    </row>
    <row r="66" spans="1:13">
      <c r="A66" t="s">
        <v>3583</v>
      </c>
      <c r="B66">
        <v>1538.625296249</v>
      </c>
      <c r="C66">
        <v>1546.3959714626</v>
      </c>
      <c r="D66">
        <v>1554.9575411258</v>
      </c>
      <c r="E66">
        <v>1562.0104137264</v>
      </c>
      <c r="F66">
        <v>1538.4363680526</v>
      </c>
      <c r="G66">
        <v>1546.5148591147</v>
      </c>
      <c r="H66">
        <v>1554.8406972601</v>
      </c>
      <c r="I66">
        <v>1561.9040201255</v>
      </c>
      <c r="J66">
        <v>1538.4049802079</v>
      </c>
      <c r="K66">
        <v>1546.6705481946</v>
      </c>
      <c r="L66">
        <v>1554.7716613239</v>
      </c>
      <c r="M66">
        <v>1561.8974703156</v>
      </c>
    </row>
    <row r="67" spans="1:13">
      <c r="A67" t="s">
        <v>3584</v>
      </c>
      <c r="B67">
        <v>1538.625296249</v>
      </c>
      <c r="C67">
        <v>1546.3967511937</v>
      </c>
      <c r="D67">
        <v>1554.9543952695</v>
      </c>
      <c r="E67">
        <v>1561.9947317163</v>
      </c>
      <c r="F67">
        <v>1538.4373298855</v>
      </c>
      <c r="G67">
        <v>1546.5158310756</v>
      </c>
      <c r="H67">
        <v>1554.8379440875</v>
      </c>
      <c r="I67">
        <v>1561.9028288941</v>
      </c>
      <c r="J67">
        <v>1538.4065217135</v>
      </c>
      <c r="K67">
        <v>1546.6701581909</v>
      </c>
      <c r="L67">
        <v>1554.7710711352</v>
      </c>
      <c r="M67">
        <v>1561.8962790942</v>
      </c>
    </row>
    <row r="68" spans="1:13">
      <c r="A68" t="s">
        <v>3585</v>
      </c>
      <c r="B68">
        <v>1538.6241402614</v>
      </c>
      <c r="C68">
        <v>1546.3957774808</v>
      </c>
      <c r="D68">
        <v>1554.9547875394</v>
      </c>
      <c r="E68">
        <v>1562.0044587167</v>
      </c>
      <c r="F68">
        <v>1538.4373298855</v>
      </c>
      <c r="G68">
        <v>1546.5150531264</v>
      </c>
      <c r="H68">
        <v>1554.8395167785</v>
      </c>
      <c r="I68">
        <v>1561.922876357</v>
      </c>
      <c r="J68">
        <v>1538.4059438838</v>
      </c>
      <c r="K68">
        <v>1546.6705481946</v>
      </c>
      <c r="L68">
        <v>1554.7712672239</v>
      </c>
      <c r="M68">
        <v>1561.8994550419</v>
      </c>
    </row>
    <row r="69" spans="1:13">
      <c r="A69" t="s">
        <v>3586</v>
      </c>
      <c r="B69">
        <v>1538.6254901689</v>
      </c>
      <c r="C69">
        <v>1546.3953876156</v>
      </c>
      <c r="D69">
        <v>1554.9534107498</v>
      </c>
      <c r="E69">
        <v>1562.0064437149</v>
      </c>
      <c r="F69">
        <v>1538.4350203591</v>
      </c>
      <c r="G69">
        <v>1546.5133013171</v>
      </c>
      <c r="H69">
        <v>1554.8381401931</v>
      </c>
      <c r="I69">
        <v>1561.9117592933</v>
      </c>
      <c r="J69">
        <v>1538.4055580369</v>
      </c>
      <c r="K69">
        <v>1546.6699641403</v>
      </c>
      <c r="L69">
        <v>1554.770678958</v>
      </c>
      <c r="M69">
        <v>1561.8978660964</v>
      </c>
    </row>
    <row r="70" spans="1:13">
      <c r="A70" t="s">
        <v>3587</v>
      </c>
      <c r="B70">
        <v>1538.6279941877</v>
      </c>
      <c r="C70">
        <v>1546.3934420962</v>
      </c>
      <c r="D70">
        <v>1554.9555740027</v>
      </c>
      <c r="E70">
        <v>1562.003069415</v>
      </c>
      <c r="F70">
        <v>1538.4367539149</v>
      </c>
      <c r="G70">
        <v>1546.5144691895</v>
      </c>
      <c r="H70">
        <v>1554.8369597153</v>
      </c>
      <c r="I70">
        <v>1561.92942638</v>
      </c>
      <c r="J70">
        <v>1538.4065217135</v>
      </c>
      <c r="K70">
        <v>1546.6701581909</v>
      </c>
      <c r="L70">
        <v>1554.7689083957</v>
      </c>
      <c r="M70">
        <v>1561.897668206</v>
      </c>
    </row>
    <row r="71" spans="1:13">
      <c r="A71" t="s">
        <v>3588</v>
      </c>
      <c r="B71">
        <v>1538.624718255</v>
      </c>
      <c r="C71">
        <v>1546.395193634</v>
      </c>
      <c r="D71">
        <v>1554.9567546605</v>
      </c>
      <c r="E71">
        <v>1561.9937402017</v>
      </c>
      <c r="F71">
        <v>1538.4367539149</v>
      </c>
      <c r="G71">
        <v>1546.5140811665</v>
      </c>
      <c r="H71">
        <v>1554.8401070191</v>
      </c>
      <c r="I71">
        <v>1561.9083854025</v>
      </c>
      <c r="J71">
        <v>1538.4053660546</v>
      </c>
      <c r="K71">
        <v>1546.6695741369</v>
      </c>
      <c r="L71">
        <v>1554.770678958</v>
      </c>
      <c r="M71">
        <v>1561.8946901552</v>
      </c>
    </row>
    <row r="72" spans="1:13">
      <c r="A72" t="s">
        <v>3589</v>
      </c>
      <c r="B72">
        <v>1538.6268381961</v>
      </c>
      <c r="C72">
        <v>1546.3953876156</v>
      </c>
      <c r="D72">
        <v>1554.9534107498</v>
      </c>
      <c r="E72">
        <v>1561.9973123769</v>
      </c>
      <c r="F72">
        <v>1538.4371378953</v>
      </c>
      <c r="G72">
        <v>1546.5136912417</v>
      </c>
      <c r="H72">
        <v>1554.8385343269</v>
      </c>
      <c r="I72">
        <v>1561.9242655161</v>
      </c>
      <c r="J72">
        <v>1538.4065217135</v>
      </c>
      <c r="K72">
        <v>1546.6709381986</v>
      </c>
      <c r="L72">
        <v>1554.770678958</v>
      </c>
      <c r="M72">
        <v>1561.8988594294</v>
      </c>
    </row>
    <row r="73" spans="1:13">
      <c r="A73" t="s">
        <v>3590</v>
      </c>
      <c r="B73">
        <v>1538.6272222713</v>
      </c>
      <c r="C73">
        <v>1546.3977230061</v>
      </c>
      <c r="D73">
        <v>1554.9528204232</v>
      </c>
      <c r="E73">
        <v>1562.0086266366</v>
      </c>
      <c r="F73">
        <v>1538.4386794652</v>
      </c>
      <c r="G73">
        <v>1546.5144691895</v>
      </c>
      <c r="H73">
        <v>1554.8397148071</v>
      </c>
      <c r="I73">
        <v>1561.9206917348</v>
      </c>
      <c r="J73">
        <v>1538.4080613399</v>
      </c>
      <c r="K73">
        <v>1546.6691860361</v>
      </c>
      <c r="L73">
        <v>1554.7736279817</v>
      </c>
      <c r="M73">
        <v>1561.898461708</v>
      </c>
    </row>
    <row r="74" spans="1:13">
      <c r="A74" t="s">
        <v>3591</v>
      </c>
      <c r="B74">
        <v>1538.625296249</v>
      </c>
      <c r="C74">
        <v>1546.3961673462</v>
      </c>
      <c r="D74">
        <v>1554.9516397713</v>
      </c>
      <c r="E74">
        <v>1562.020140922</v>
      </c>
      <c r="F74">
        <v>1538.4379077387</v>
      </c>
      <c r="G74">
        <v>1546.5154430519</v>
      </c>
      <c r="H74">
        <v>1554.8379440875</v>
      </c>
      <c r="I74">
        <v>1561.9085852358</v>
      </c>
      <c r="J74">
        <v>1538.4072915263</v>
      </c>
      <c r="K74">
        <v>1546.6728844163</v>
      </c>
      <c r="L74">
        <v>1554.7724476019</v>
      </c>
      <c r="M74">
        <v>1561.8994550419</v>
      </c>
    </row>
    <row r="75" spans="1:13">
      <c r="A75" t="s">
        <v>3592</v>
      </c>
      <c r="B75">
        <v>1538.6260662808</v>
      </c>
      <c r="C75">
        <v>1546.3961673462</v>
      </c>
      <c r="D75">
        <v>1554.9555740027</v>
      </c>
      <c r="E75">
        <v>1562.0080328813</v>
      </c>
      <c r="F75">
        <v>1538.4357902005</v>
      </c>
      <c r="G75">
        <v>1546.5146632011</v>
      </c>
      <c r="H75">
        <v>1554.840501154</v>
      </c>
      <c r="I75">
        <v>1561.9200961062</v>
      </c>
      <c r="J75">
        <v>1538.4045962437</v>
      </c>
      <c r="K75">
        <v>1546.6724944114</v>
      </c>
      <c r="L75">
        <v>1554.7704809471</v>
      </c>
      <c r="M75">
        <v>1561.8958813741</v>
      </c>
    </row>
    <row r="76" spans="1:13">
      <c r="A76" t="s">
        <v>3593</v>
      </c>
      <c r="B76">
        <v>1538.6258742434</v>
      </c>
      <c r="C76">
        <v>1546.3959714626</v>
      </c>
      <c r="D76">
        <v>1554.952230097</v>
      </c>
      <c r="E76">
        <v>1562.0187515925</v>
      </c>
      <c r="F76">
        <v>1538.4336726681</v>
      </c>
      <c r="G76">
        <v>1546.5134972304</v>
      </c>
      <c r="H76">
        <v>1554.8397148071</v>
      </c>
      <c r="I76">
        <v>1561.9268459438</v>
      </c>
      <c r="J76">
        <v>1538.4034405877</v>
      </c>
      <c r="K76">
        <v>1546.6711322494</v>
      </c>
      <c r="L76">
        <v>1554.7716613239</v>
      </c>
      <c r="M76">
        <v>1561.8988594294</v>
      </c>
    </row>
    <row r="77" spans="1:13">
      <c r="A77" t="s">
        <v>3594</v>
      </c>
      <c r="B77">
        <v>1538.6264522383</v>
      </c>
      <c r="C77">
        <v>1546.3946097876</v>
      </c>
      <c r="D77">
        <v>1554.9543952695</v>
      </c>
      <c r="E77">
        <v>1562.0044587167</v>
      </c>
      <c r="F77">
        <v>1538.4355982106</v>
      </c>
      <c r="G77">
        <v>1546.5144691895</v>
      </c>
      <c r="H77">
        <v>1554.8401070191</v>
      </c>
      <c r="I77">
        <v>1561.9208915712</v>
      </c>
      <c r="J77">
        <v>1538.4047882258</v>
      </c>
      <c r="K77">
        <v>1546.6695741369</v>
      </c>
      <c r="L77">
        <v>1554.7694985827</v>
      </c>
      <c r="M77">
        <v>1561.8962790942</v>
      </c>
    </row>
    <row r="78" spans="1:13">
      <c r="A78" t="s">
        <v>3595</v>
      </c>
      <c r="B78">
        <v>1538.6285703015</v>
      </c>
      <c r="C78">
        <v>1546.3959714626</v>
      </c>
      <c r="D78">
        <v>1554.9571488545</v>
      </c>
      <c r="E78">
        <v>1562.0054521853</v>
      </c>
      <c r="F78">
        <v>1538.4369459051</v>
      </c>
      <c r="G78">
        <v>1546.5148591147</v>
      </c>
      <c r="H78">
        <v>1554.8420738501</v>
      </c>
      <c r="I78">
        <v>1561.9284330081</v>
      </c>
      <c r="J78">
        <v>1538.4061358663</v>
      </c>
      <c r="K78">
        <v>1546.6705481946</v>
      </c>
      <c r="L78">
        <v>1554.7732338808</v>
      </c>
      <c r="M78">
        <v>1561.8972704852</v>
      </c>
    </row>
    <row r="79" spans="1:13">
      <c r="A79" t="s">
        <v>3596</v>
      </c>
      <c r="B79">
        <v>1538.6262602009</v>
      </c>
      <c r="C79">
        <v>1546.3953876156</v>
      </c>
      <c r="D79">
        <v>1554.9538049421</v>
      </c>
      <c r="E79">
        <v>1561.9988995843</v>
      </c>
      <c r="F79">
        <v>1538.4334787965</v>
      </c>
      <c r="G79">
        <v>1546.5133013171</v>
      </c>
      <c r="H79">
        <v>1554.8403050478</v>
      </c>
      <c r="I79">
        <v>1561.9103701565</v>
      </c>
      <c r="J79">
        <v>1538.4015151256</v>
      </c>
      <c r="K79">
        <v>1546.6699641403</v>
      </c>
      <c r="L79">
        <v>1554.7730377916</v>
      </c>
      <c r="M79">
        <v>1561.8980639869</v>
      </c>
    </row>
    <row r="80" spans="1:13">
      <c r="A80" t="s">
        <v>3597</v>
      </c>
      <c r="B80">
        <v>1538.6254901689</v>
      </c>
      <c r="C80">
        <v>1546.3959714626</v>
      </c>
      <c r="D80">
        <v>1554.9514436371</v>
      </c>
      <c r="E80">
        <v>1562.0120029009</v>
      </c>
      <c r="F80">
        <v>1538.4388714558</v>
      </c>
      <c r="G80">
        <v>1546.5156370637</v>
      </c>
      <c r="H80">
        <v>1554.8395167785</v>
      </c>
      <c r="I80">
        <v>1561.9224786234</v>
      </c>
      <c r="J80">
        <v>1538.4074835091</v>
      </c>
      <c r="K80">
        <v>1546.6719103556</v>
      </c>
      <c r="L80">
        <v>1554.7700887702</v>
      </c>
      <c r="M80">
        <v>1561.8990573202</v>
      </c>
    </row>
    <row r="81" spans="1:13">
      <c r="A81" t="s">
        <v>3598</v>
      </c>
      <c r="B81">
        <v>1538.6260662808</v>
      </c>
      <c r="C81">
        <v>1546.3969451758</v>
      </c>
      <c r="D81">
        <v>1554.9541972117</v>
      </c>
      <c r="E81">
        <v>1562.0058480208</v>
      </c>
      <c r="F81">
        <v>1538.4357902005</v>
      </c>
      <c r="G81">
        <v>1546.5150531264</v>
      </c>
      <c r="H81">
        <v>1554.840501154</v>
      </c>
      <c r="I81">
        <v>1561.9077897833</v>
      </c>
      <c r="J81">
        <v>1538.4055580369</v>
      </c>
      <c r="K81">
        <v>1546.6705481946</v>
      </c>
      <c r="L81">
        <v>1554.7714652351</v>
      </c>
      <c r="M81">
        <v>1561.900644328</v>
      </c>
    </row>
    <row r="82" spans="1:13">
      <c r="A82" t="s">
        <v>3599</v>
      </c>
      <c r="B82">
        <v>1538.6264522383</v>
      </c>
      <c r="C82">
        <v>1546.3969451758</v>
      </c>
      <c r="D82">
        <v>1554.9547875394</v>
      </c>
      <c r="E82">
        <v>1562.0100178886</v>
      </c>
      <c r="F82">
        <v>1538.4348264872</v>
      </c>
      <c r="G82">
        <v>1546.5144691895</v>
      </c>
      <c r="H82">
        <v>1554.8393206726</v>
      </c>
      <c r="I82">
        <v>1561.9115613994</v>
      </c>
      <c r="J82">
        <v>1538.4034405877</v>
      </c>
      <c r="K82">
        <v>1546.6711322494</v>
      </c>
      <c r="L82">
        <v>1554.7722515129</v>
      </c>
      <c r="M82">
        <v>1561.8992552109</v>
      </c>
    </row>
    <row r="83" spans="1:13">
      <c r="A83" t="s">
        <v>3600</v>
      </c>
      <c r="B83">
        <v>1538.625296249</v>
      </c>
      <c r="C83">
        <v>1546.3967511937</v>
      </c>
      <c r="D83">
        <v>1554.9547875394</v>
      </c>
      <c r="E83">
        <v>1562.0040609415</v>
      </c>
      <c r="F83">
        <v>1538.4348264872</v>
      </c>
      <c r="G83">
        <v>1546.5134972304</v>
      </c>
      <c r="H83">
        <v>1554.8397148071</v>
      </c>
      <c r="I83">
        <v>1561.9167221794</v>
      </c>
      <c r="J83">
        <v>1538.4042103974</v>
      </c>
      <c r="K83">
        <v>1546.6711322494</v>
      </c>
      <c r="L83">
        <v>1554.7700887702</v>
      </c>
      <c r="M83">
        <v>1561.8978660964</v>
      </c>
    </row>
    <row r="84" spans="1:13">
      <c r="A84" t="s">
        <v>3601</v>
      </c>
      <c r="B84">
        <v>1538.6251042118</v>
      </c>
      <c r="C84">
        <v>1546.3957774808</v>
      </c>
      <c r="D84">
        <v>1554.9536068845</v>
      </c>
      <c r="E84">
        <v>1562.0141858382</v>
      </c>
      <c r="F84">
        <v>1538.4363680526</v>
      </c>
      <c r="G84">
        <v>1546.5119394355</v>
      </c>
      <c r="H84">
        <v>1554.8389265384</v>
      </c>
      <c r="I84">
        <v>1561.9282351099</v>
      </c>
      <c r="J84">
        <v>1538.4063278487</v>
      </c>
      <c r="K84">
        <v>1546.6691860361</v>
      </c>
      <c r="L84">
        <v>1554.7708750466</v>
      </c>
      <c r="M84">
        <v>1561.9000487146</v>
      </c>
    </row>
    <row r="85" spans="1:13">
      <c r="A85" t="s">
        <v>3602</v>
      </c>
      <c r="B85">
        <v>1538.624718255</v>
      </c>
      <c r="C85">
        <v>1546.3949996524</v>
      </c>
      <c r="D85">
        <v>1554.9524281543</v>
      </c>
      <c r="E85">
        <v>1562.0094221918</v>
      </c>
      <c r="F85">
        <v>1538.4355982106</v>
      </c>
      <c r="G85">
        <v>1546.5134972304</v>
      </c>
      <c r="H85">
        <v>1554.8391245668</v>
      </c>
      <c r="I85">
        <v>1561.9232721507</v>
      </c>
      <c r="J85">
        <v>1538.4047882258</v>
      </c>
      <c r="K85">
        <v>1546.6689919858</v>
      </c>
      <c r="L85">
        <v>1554.7704809471</v>
      </c>
      <c r="M85">
        <v>1561.8978660964</v>
      </c>
    </row>
    <row r="86" spans="1:13">
      <c r="A86" t="s">
        <v>3603</v>
      </c>
      <c r="B86">
        <v>1538.6249121747</v>
      </c>
      <c r="C86">
        <v>1546.3961673462</v>
      </c>
      <c r="D86">
        <v>1554.9567546605</v>
      </c>
      <c r="E86">
        <v>1561.9881811456</v>
      </c>
      <c r="F86">
        <v>1538.4369459051</v>
      </c>
      <c r="G86">
        <v>1546.5160269895</v>
      </c>
      <c r="H86">
        <v>1554.8389265384</v>
      </c>
      <c r="I86">
        <v>1561.9210894675</v>
      </c>
      <c r="J86">
        <v>1538.4057500192</v>
      </c>
      <c r="K86">
        <v>1546.6711322494</v>
      </c>
      <c r="L86">
        <v>1554.7702848586</v>
      </c>
      <c r="M86">
        <v>1561.8988594294</v>
      </c>
    </row>
    <row r="87" spans="1:13">
      <c r="A87" t="s">
        <v>3604</v>
      </c>
      <c r="B87">
        <v>1538.6254901689</v>
      </c>
      <c r="C87">
        <v>1546.3946097876</v>
      </c>
      <c r="D87">
        <v>1554.9545914044</v>
      </c>
      <c r="E87">
        <v>1561.9953274019</v>
      </c>
      <c r="F87">
        <v>1538.4371378953</v>
      </c>
      <c r="G87">
        <v>1546.5125233704</v>
      </c>
      <c r="H87">
        <v>1554.8403050478</v>
      </c>
      <c r="I87">
        <v>1561.9113635055</v>
      </c>
      <c r="J87">
        <v>1538.4070995436</v>
      </c>
      <c r="K87">
        <v>1546.6721044067</v>
      </c>
      <c r="L87">
        <v>1554.772055424</v>
      </c>
      <c r="M87">
        <v>1561.8970725949</v>
      </c>
    </row>
    <row r="88" spans="1:13">
      <c r="A88" t="s">
        <v>3605</v>
      </c>
      <c r="B88">
        <v>1538.6274161917</v>
      </c>
      <c r="C88">
        <v>1546.3959714626</v>
      </c>
      <c r="D88">
        <v>1554.9547875394</v>
      </c>
      <c r="E88">
        <v>1562.000290819</v>
      </c>
      <c r="F88">
        <v>1538.437523758</v>
      </c>
      <c r="G88">
        <v>1546.5144691895</v>
      </c>
      <c r="H88">
        <v>1554.8389265384</v>
      </c>
      <c r="I88">
        <v>1561.9153330337</v>
      </c>
      <c r="J88">
        <v>1538.4047882258</v>
      </c>
      <c r="K88">
        <v>1546.6689919858</v>
      </c>
      <c r="L88">
        <v>1554.769694671</v>
      </c>
      <c r="M88">
        <v>1561.8944922656</v>
      </c>
    </row>
    <row r="89" spans="1:13">
      <c r="A89" t="s">
        <v>3606</v>
      </c>
      <c r="B89">
        <v>1538.6266442758</v>
      </c>
      <c r="C89">
        <v>1546.3975290239</v>
      </c>
      <c r="D89">
        <v>1554.9543952695</v>
      </c>
      <c r="E89">
        <v>1561.9963189186</v>
      </c>
      <c r="F89">
        <v>1538.4354043386</v>
      </c>
      <c r="G89">
        <v>1546.5156370637</v>
      </c>
      <c r="H89">
        <v>1554.8381401931</v>
      </c>
      <c r="I89">
        <v>1561.8956834842</v>
      </c>
      <c r="J89">
        <v>1538.4057500192</v>
      </c>
      <c r="K89">
        <v>1546.6709381986</v>
      </c>
      <c r="L89">
        <v>1554.7712672239</v>
      </c>
      <c r="M89">
        <v>1561.897668206</v>
      </c>
    </row>
    <row r="90" spans="1:13">
      <c r="A90" t="s">
        <v>3607</v>
      </c>
      <c r="B90">
        <v>1538.625296249</v>
      </c>
      <c r="C90">
        <v>1546.39655531</v>
      </c>
      <c r="D90">
        <v>1554.9555740027</v>
      </c>
      <c r="E90">
        <v>1562.0062457969</v>
      </c>
      <c r="F90">
        <v>1538.4350203591</v>
      </c>
      <c r="G90">
        <v>1546.5129132947</v>
      </c>
      <c r="H90">
        <v>1554.8387304326</v>
      </c>
      <c r="I90">
        <v>1561.908783129</v>
      </c>
      <c r="J90">
        <v>1538.4049802079</v>
      </c>
      <c r="K90">
        <v>1546.6699641403</v>
      </c>
      <c r="L90">
        <v>1554.7702848586</v>
      </c>
      <c r="M90">
        <v>1561.8996529327</v>
      </c>
    </row>
    <row r="91" spans="1:13">
      <c r="A91" t="s">
        <v>3608</v>
      </c>
      <c r="B91">
        <v>1538.6270302336</v>
      </c>
      <c r="C91">
        <v>1546.3963613281</v>
      </c>
      <c r="D91">
        <v>1554.9563623896</v>
      </c>
      <c r="E91">
        <v>1562.0328468051</v>
      </c>
      <c r="F91">
        <v>1538.4350203591</v>
      </c>
      <c r="G91">
        <v>1546.5150531264</v>
      </c>
      <c r="H91">
        <v>1554.8391245668</v>
      </c>
      <c r="I91">
        <v>1561.9187069546</v>
      </c>
      <c r="J91">
        <v>1538.4042103974</v>
      </c>
      <c r="K91">
        <v>1546.6719103556</v>
      </c>
      <c r="L91">
        <v>1554.7698907593</v>
      </c>
      <c r="M91">
        <v>1561.8990573202</v>
      </c>
    </row>
    <row r="92" spans="1:13">
      <c r="A92" t="s">
        <v>3609</v>
      </c>
      <c r="B92">
        <v>1538.6266442758</v>
      </c>
      <c r="C92">
        <v>1546.3959714626</v>
      </c>
      <c r="D92">
        <v>1554.9555740027</v>
      </c>
      <c r="E92">
        <v>1562.007437186</v>
      </c>
      <c r="F92">
        <v>1538.4381016114</v>
      </c>
      <c r="G92">
        <v>1546.5158310756</v>
      </c>
      <c r="H92">
        <v>1554.8397148071</v>
      </c>
      <c r="I92">
        <v>1561.9139438906</v>
      </c>
      <c r="J92">
        <v>1538.4067136961</v>
      </c>
      <c r="K92">
        <v>1546.6709381986</v>
      </c>
      <c r="L92">
        <v>1554.7702848586</v>
      </c>
      <c r="M92">
        <v>1561.8996529327</v>
      </c>
    </row>
    <row r="93" spans="1:13">
      <c r="A93" t="s">
        <v>3610</v>
      </c>
      <c r="B93">
        <v>1538.624526218</v>
      </c>
      <c r="C93">
        <v>1546.3969451758</v>
      </c>
      <c r="D93">
        <v>1554.9565585251</v>
      </c>
      <c r="E93">
        <v>1562.0064437149</v>
      </c>
      <c r="F93">
        <v>1538.4350203591</v>
      </c>
      <c r="G93">
        <v>1546.5129132947</v>
      </c>
      <c r="H93">
        <v>1554.8391245668</v>
      </c>
      <c r="I93">
        <v>1561.9155309286</v>
      </c>
      <c r="J93">
        <v>1538.4042103974</v>
      </c>
      <c r="K93">
        <v>1546.6709381986</v>
      </c>
      <c r="L93">
        <v>1554.7694985827</v>
      </c>
      <c r="M93">
        <v>1561.8972704852</v>
      </c>
    </row>
    <row r="94" spans="1:13">
      <c r="A94" t="s">
        <v>3611</v>
      </c>
      <c r="B94">
        <v>1538.6251042118</v>
      </c>
      <c r="C94">
        <v>1546.3940259417</v>
      </c>
      <c r="D94">
        <v>1554.9543952695</v>
      </c>
      <c r="E94">
        <v>1562.0028714979</v>
      </c>
      <c r="F94">
        <v>1538.4398332919</v>
      </c>
      <c r="G94">
        <v>1546.5134972304</v>
      </c>
      <c r="H94">
        <v>1554.8418777436</v>
      </c>
      <c r="I94">
        <v>1561.9218829934</v>
      </c>
      <c r="J94">
        <v>1538.4090250196</v>
      </c>
      <c r="K94">
        <v>1546.6705481946</v>
      </c>
      <c r="L94">
        <v>1554.7732338808</v>
      </c>
      <c r="M94">
        <v>1561.8970725949</v>
      </c>
    </row>
    <row r="95" spans="1:13">
      <c r="A95" t="s">
        <v>3612</v>
      </c>
      <c r="B95">
        <v>1538.6266442758</v>
      </c>
      <c r="C95">
        <v>1546.3948056709</v>
      </c>
      <c r="D95">
        <v>1554.9536068845</v>
      </c>
      <c r="E95">
        <v>1561.9992973569</v>
      </c>
      <c r="F95">
        <v>1538.4359821904</v>
      </c>
      <c r="G95">
        <v>1546.5140811665</v>
      </c>
      <c r="H95">
        <v>1554.837747982</v>
      </c>
      <c r="I95">
        <v>1561.8792083544</v>
      </c>
      <c r="J95">
        <v>1538.4059438838</v>
      </c>
      <c r="K95">
        <v>1546.6724944114</v>
      </c>
      <c r="L95">
        <v>1554.7702848586</v>
      </c>
      <c r="M95">
        <v>1561.8923096628</v>
      </c>
    </row>
    <row r="96" spans="1:13">
      <c r="A96" t="s">
        <v>3613</v>
      </c>
      <c r="B96">
        <v>1538.624526218</v>
      </c>
      <c r="C96">
        <v>1546.395193634</v>
      </c>
      <c r="D96">
        <v>1554.9536068845</v>
      </c>
      <c r="E96">
        <v>1562.000290819</v>
      </c>
      <c r="F96">
        <v>1538.4329009466</v>
      </c>
      <c r="G96">
        <v>1546.5150531264</v>
      </c>
      <c r="H96">
        <v>1554.8383382213</v>
      </c>
      <c r="I96">
        <v>1561.9139438906</v>
      </c>
      <c r="J96">
        <v>1538.4028627603</v>
      </c>
      <c r="K96">
        <v>1546.6699641403</v>
      </c>
      <c r="L96">
        <v>1554.7708750466</v>
      </c>
      <c r="M96">
        <v>1561.8962790942</v>
      </c>
    </row>
    <row r="97" spans="1:13">
      <c r="A97" t="s">
        <v>3614</v>
      </c>
      <c r="B97">
        <v>1538.6254901689</v>
      </c>
      <c r="C97">
        <v>1546.3969451758</v>
      </c>
      <c r="D97">
        <v>1554.9551817324</v>
      </c>
      <c r="E97">
        <v>1562.0104137264</v>
      </c>
      <c r="F97">
        <v>1538.4350203591</v>
      </c>
      <c r="G97">
        <v>1546.5156370637</v>
      </c>
      <c r="H97">
        <v>1554.8401070191</v>
      </c>
      <c r="I97">
        <v>1561.9254567802</v>
      </c>
      <c r="J97">
        <v>1538.4042103974</v>
      </c>
      <c r="K97">
        <v>1546.6721044067</v>
      </c>
      <c r="L97">
        <v>1554.7726456134</v>
      </c>
      <c r="M97">
        <v>1561.9014397732</v>
      </c>
    </row>
    <row r="98" spans="1:13">
      <c r="A98" t="s">
        <v>3615</v>
      </c>
      <c r="B98">
        <v>1538.6260662808</v>
      </c>
      <c r="C98">
        <v>1546.3963613281</v>
      </c>
      <c r="D98">
        <v>1554.9563623896</v>
      </c>
      <c r="E98">
        <v>1561.9907617845</v>
      </c>
      <c r="F98">
        <v>1538.4359821904</v>
      </c>
      <c r="G98">
        <v>1546.5158310756</v>
      </c>
      <c r="H98">
        <v>1554.8399109131</v>
      </c>
      <c r="I98">
        <v>1561.9145395145</v>
      </c>
      <c r="J98">
        <v>1538.4059438838</v>
      </c>
      <c r="K98">
        <v>1546.6724944114</v>
      </c>
      <c r="L98">
        <v>1554.7704809471</v>
      </c>
      <c r="M98">
        <v>1561.8990573202</v>
      </c>
    </row>
    <row r="99" spans="1:13">
      <c r="A99" t="s">
        <v>3616</v>
      </c>
      <c r="B99">
        <v>1538.624526218</v>
      </c>
      <c r="C99">
        <v>1546.3957774808</v>
      </c>
      <c r="D99">
        <v>1554.9553778675</v>
      </c>
      <c r="E99">
        <v>1561.9987016683</v>
      </c>
      <c r="F99">
        <v>1538.4379077387</v>
      </c>
      <c r="G99">
        <v>1546.5140811665</v>
      </c>
      <c r="H99">
        <v>1554.8401070191</v>
      </c>
      <c r="I99">
        <v>1561.8776213901</v>
      </c>
      <c r="J99">
        <v>1538.407869357</v>
      </c>
      <c r="K99">
        <v>1546.6709381986</v>
      </c>
      <c r="L99">
        <v>1554.7726456134</v>
      </c>
      <c r="M99">
        <v>1561.8940945464</v>
      </c>
    </row>
    <row r="100" spans="1:13">
      <c r="A100" t="s">
        <v>3617</v>
      </c>
      <c r="B100">
        <v>1538.6262602009</v>
      </c>
      <c r="C100">
        <v>1546.395193634</v>
      </c>
      <c r="D100">
        <v>1554.9547875394</v>
      </c>
      <c r="E100">
        <v>1561.9994952731</v>
      </c>
      <c r="F100">
        <v>1538.4350203591</v>
      </c>
      <c r="G100">
        <v>1546.5148591147</v>
      </c>
      <c r="H100">
        <v>1554.8395167785</v>
      </c>
      <c r="I100">
        <v>1561.9187069546</v>
      </c>
      <c r="J100">
        <v>1538.4028627603</v>
      </c>
      <c r="K100">
        <v>1546.6705481946</v>
      </c>
      <c r="L100">
        <v>1554.7726456134</v>
      </c>
      <c r="M100">
        <v>1561.8933010487</v>
      </c>
    </row>
    <row r="101" spans="1:13">
      <c r="A101" t="s">
        <v>3618</v>
      </c>
      <c r="B101">
        <v>1538.6237561877</v>
      </c>
      <c r="C101">
        <v>1546.3944158062</v>
      </c>
      <c r="D101">
        <v>1554.9583295148</v>
      </c>
      <c r="E101">
        <v>1561.991357467</v>
      </c>
      <c r="F101">
        <v>1538.4354043386</v>
      </c>
      <c r="G101">
        <v>1546.5146632011</v>
      </c>
      <c r="H101">
        <v>1554.8393206726</v>
      </c>
      <c r="I101">
        <v>1561.8903249547</v>
      </c>
      <c r="J101">
        <v>1538.4047882258</v>
      </c>
      <c r="K101">
        <v>1546.6689919858</v>
      </c>
      <c r="L101">
        <v>1554.772055424</v>
      </c>
      <c r="M101">
        <v>1561.8966748744</v>
      </c>
    </row>
    <row r="102" spans="1:13">
      <c r="A102" t="s">
        <v>3619</v>
      </c>
      <c r="B102">
        <v>1538.624718255</v>
      </c>
      <c r="C102">
        <v>1546.3961673462</v>
      </c>
      <c r="D102">
        <v>1554.9557720608</v>
      </c>
      <c r="E102">
        <v>1562.0014802587</v>
      </c>
      <c r="F102">
        <v>1538.4361760626</v>
      </c>
      <c r="G102">
        <v>1546.514275178</v>
      </c>
      <c r="H102">
        <v>1554.8399109131</v>
      </c>
      <c r="I102">
        <v>1561.8919119448</v>
      </c>
      <c r="J102">
        <v>1538.4042103974</v>
      </c>
      <c r="K102">
        <v>1546.6701581909</v>
      </c>
      <c r="L102">
        <v>1554.7702848586</v>
      </c>
      <c r="M102">
        <v>1561.8938966569</v>
      </c>
    </row>
    <row r="103" spans="1:13">
      <c r="A103" t="s">
        <v>3620</v>
      </c>
      <c r="B103">
        <v>1538.6264522383</v>
      </c>
      <c r="C103">
        <v>1546.395193634</v>
      </c>
      <c r="D103">
        <v>1554.9549836744</v>
      </c>
      <c r="E103">
        <v>1561.9917532954</v>
      </c>
      <c r="F103">
        <v>1538.4365600426</v>
      </c>
      <c r="G103">
        <v>1546.5148591147</v>
      </c>
      <c r="H103">
        <v>1554.8379440875</v>
      </c>
      <c r="I103">
        <v>1561.9071941645</v>
      </c>
      <c r="J103">
        <v>1538.4051721902</v>
      </c>
      <c r="K103">
        <v>1546.6699641403</v>
      </c>
      <c r="L103">
        <v>1554.7704809471</v>
      </c>
      <c r="M103">
        <v>1561.9000487146</v>
      </c>
    </row>
    <row r="104" spans="1:13">
      <c r="A104" t="s">
        <v>3621</v>
      </c>
      <c r="B104">
        <v>1538.6251042118</v>
      </c>
      <c r="C104">
        <v>1546.3938319604</v>
      </c>
      <c r="D104">
        <v>1554.950853312</v>
      </c>
      <c r="E104">
        <v>1562.0100178886</v>
      </c>
      <c r="F104">
        <v>1538.4350203591</v>
      </c>
      <c r="G104">
        <v>1546.5125233704</v>
      </c>
      <c r="H104">
        <v>1554.8389265384</v>
      </c>
      <c r="I104">
        <v>1561.9103701565</v>
      </c>
      <c r="J104">
        <v>1538.4028627603</v>
      </c>
      <c r="K104">
        <v>1546.6701581909</v>
      </c>
      <c r="L104">
        <v>1554.7702848586</v>
      </c>
      <c r="M104">
        <v>1561.8978660964</v>
      </c>
    </row>
    <row r="105" spans="1:13">
      <c r="A105" t="s">
        <v>3622</v>
      </c>
      <c r="B105">
        <v>1538.6254901689</v>
      </c>
      <c r="C105">
        <v>1546.3971391578</v>
      </c>
      <c r="D105">
        <v>1554.9545914044</v>
      </c>
      <c r="E105">
        <v>1562.0163687815</v>
      </c>
      <c r="F105">
        <v>1538.4346344976</v>
      </c>
      <c r="G105">
        <v>1546.514275178</v>
      </c>
      <c r="H105">
        <v>1554.8399109131</v>
      </c>
      <c r="I105">
        <v>1561.8778192755</v>
      </c>
      <c r="J105">
        <v>1538.4045962437</v>
      </c>
      <c r="K105">
        <v>1546.6699641403</v>
      </c>
      <c r="L105">
        <v>1554.7704809471</v>
      </c>
      <c r="M105">
        <v>1561.8915142269</v>
      </c>
    </row>
    <row r="106" spans="1:13">
      <c r="A106" t="s">
        <v>3623</v>
      </c>
      <c r="B106">
        <v>1538.624526218</v>
      </c>
      <c r="C106">
        <v>1546.3955834991</v>
      </c>
      <c r="D106">
        <v>1554.9587217866</v>
      </c>
      <c r="E106">
        <v>1562.003069415</v>
      </c>
      <c r="F106">
        <v>1538.4361760626</v>
      </c>
      <c r="G106">
        <v>1546.5166109276</v>
      </c>
      <c r="H106">
        <v>1554.8397148071</v>
      </c>
      <c r="I106">
        <v>1561.8936987675</v>
      </c>
      <c r="J106">
        <v>1538.4053660546</v>
      </c>
      <c r="K106">
        <v>1546.6719103556</v>
      </c>
      <c r="L106">
        <v>1554.769694671</v>
      </c>
      <c r="M106">
        <v>1561.8929052703</v>
      </c>
    </row>
    <row r="107" spans="1:13">
      <c r="A107" t="s">
        <v>3624</v>
      </c>
      <c r="B107">
        <v>1538.6264522383</v>
      </c>
      <c r="C107">
        <v>1546.3959714626</v>
      </c>
      <c r="D107">
        <v>1554.9553778675</v>
      </c>
      <c r="E107">
        <v>1562.0131923584</v>
      </c>
      <c r="F107">
        <v>1538.4363680526</v>
      </c>
      <c r="G107">
        <v>1546.5131073059</v>
      </c>
      <c r="H107">
        <v>1554.8387304326</v>
      </c>
      <c r="I107">
        <v>1561.9135461615</v>
      </c>
      <c r="J107">
        <v>1538.4049802079</v>
      </c>
      <c r="K107">
        <v>1546.6699641403</v>
      </c>
      <c r="L107">
        <v>1554.7693005721</v>
      </c>
      <c r="M107">
        <v>1561.8938966569</v>
      </c>
    </row>
    <row r="108" spans="1:13">
      <c r="A108" t="s">
        <v>3625</v>
      </c>
      <c r="B108">
        <v>1538.6258742434</v>
      </c>
      <c r="C108">
        <v>1546.39655531</v>
      </c>
      <c r="D108">
        <v>1554.9543952695</v>
      </c>
      <c r="E108">
        <v>1562.0016801157</v>
      </c>
      <c r="F108">
        <v>1538.4379077387</v>
      </c>
      <c r="G108">
        <v>1546.5148591147</v>
      </c>
      <c r="H108">
        <v>1554.840501154</v>
      </c>
      <c r="I108">
        <v>1561.9191046863</v>
      </c>
      <c r="J108">
        <v>1538.4065217135</v>
      </c>
      <c r="K108">
        <v>1546.6699641403</v>
      </c>
      <c r="L108">
        <v>1554.7704809471</v>
      </c>
      <c r="M108">
        <v>1561.898461708</v>
      </c>
    </row>
    <row r="109" spans="1:13">
      <c r="A109" t="s">
        <v>3626</v>
      </c>
      <c r="B109">
        <v>1538.6254901689</v>
      </c>
      <c r="C109">
        <v>1546.3942218248</v>
      </c>
      <c r="D109">
        <v>1554.9571488545</v>
      </c>
      <c r="E109">
        <v>1561.995525317</v>
      </c>
      <c r="F109">
        <v>1538.4369459051</v>
      </c>
      <c r="G109">
        <v>1546.5140811665</v>
      </c>
      <c r="H109">
        <v>1554.8391245668</v>
      </c>
      <c r="I109">
        <v>1561.9206917348</v>
      </c>
      <c r="J109">
        <v>1538.4055580369</v>
      </c>
      <c r="K109">
        <v>1546.6705481946</v>
      </c>
      <c r="L109">
        <v>1554.7712672239</v>
      </c>
      <c r="M109">
        <v>1561.8986595987</v>
      </c>
    </row>
    <row r="110" spans="1:13">
      <c r="A110" t="s">
        <v>3627</v>
      </c>
      <c r="B110">
        <v>1538.624718255</v>
      </c>
      <c r="C110">
        <v>1546.3969451758</v>
      </c>
      <c r="D110">
        <v>1554.9561643314</v>
      </c>
      <c r="E110">
        <v>1562.0026716405</v>
      </c>
      <c r="F110">
        <v>1538.4367539149</v>
      </c>
      <c r="G110">
        <v>1546.517192964</v>
      </c>
      <c r="H110">
        <v>1554.8383382213</v>
      </c>
      <c r="I110">
        <v>1561.9109657777</v>
      </c>
      <c r="J110">
        <v>1538.4045962437</v>
      </c>
      <c r="K110">
        <v>1546.6711322494</v>
      </c>
      <c r="L110">
        <v>1554.7702848586</v>
      </c>
      <c r="M110">
        <v>1561.8986595987</v>
      </c>
    </row>
    <row r="111" spans="1:13">
      <c r="A111" t="s">
        <v>3628</v>
      </c>
      <c r="B111">
        <v>1538.6251042118</v>
      </c>
      <c r="C111">
        <v>1546.3946097876</v>
      </c>
      <c r="D111">
        <v>1554.9541972117</v>
      </c>
      <c r="E111">
        <v>1562.0070394093</v>
      </c>
      <c r="F111">
        <v>1538.4369459051</v>
      </c>
      <c r="G111">
        <v>1546.5131073059</v>
      </c>
      <c r="H111">
        <v>1554.837747982</v>
      </c>
      <c r="I111">
        <v>1561.9183111632</v>
      </c>
      <c r="J111">
        <v>1538.4061358663</v>
      </c>
      <c r="K111">
        <v>1546.6689919858</v>
      </c>
      <c r="L111">
        <v>1554.769694671</v>
      </c>
      <c r="M111">
        <v>1561.8960792641</v>
      </c>
    </row>
    <row r="112" spans="1:13">
      <c r="A112" t="s">
        <v>3629</v>
      </c>
      <c r="B112">
        <v>1538.6251042118</v>
      </c>
      <c r="C112">
        <v>1546.3963613281</v>
      </c>
      <c r="D112">
        <v>1554.9579353202</v>
      </c>
      <c r="E112">
        <v>1562.0082307997</v>
      </c>
      <c r="F112">
        <v>1538.4344425081</v>
      </c>
      <c r="G112">
        <v>1546.5160269895</v>
      </c>
      <c r="H112">
        <v>1554.8420738501</v>
      </c>
      <c r="I112">
        <v>1561.8996529327</v>
      </c>
      <c r="J112">
        <v>1538.4036325695</v>
      </c>
      <c r="K112">
        <v>1546.6701581909</v>
      </c>
      <c r="L112">
        <v>1554.7712672239</v>
      </c>
      <c r="M112">
        <v>1561.8911184493</v>
      </c>
    </row>
    <row r="113" spans="1:13">
      <c r="A113" t="s">
        <v>3630</v>
      </c>
      <c r="B113">
        <v>1538.6268381961</v>
      </c>
      <c r="C113">
        <v>1546.3975290239</v>
      </c>
      <c r="D113">
        <v>1554.955968196</v>
      </c>
      <c r="E113">
        <v>1561.9943339461</v>
      </c>
      <c r="F113">
        <v>1538.4354043386</v>
      </c>
      <c r="G113">
        <v>1546.5148591147</v>
      </c>
      <c r="H113">
        <v>1554.8410913953</v>
      </c>
      <c r="I113">
        <v>1561.9103701565</v>
      </c>
      <c r="J113">
        <v>1538.4040184155</v>
      </c>
      <c r="K113">
        <v>1546.6709381986</v>
      </c>
      <c r="L113">
        <v>1554.772055424</v>
      </c>
      <c r="M113">
        <v>1561.8966748744</v>
      </c>
    </row>
    <row r="114" spans="1:13">
      <c r="A114" t="s">
        <v>3631</v>
      </c>
      <c r="B114">
        <v>1538.6256822062</v>
      </c>
      <c r="C114">
        <v>1546.39655531</v>
      </c>
      <c r="D114">
        <v>1554.9547875394</v>
      </c>
      <c r="E114">
        <v>1561.9953274019</v>
      </c>
      <c r="F114">
        <v>1538.4344425081</v>
      </c>
      <c r="G114">
        <v>1546.5156370637</v>
      </c>
      <c r="H114">
        <v>1554.8381401931</v>
      </c>
      <c r="I114">
        <v>1561.9189048503</v>
      </c>
      <c r="J114">
        <v>1538.4047882258</v>
      </c>
      <c r="K114">
        <v>1546.6705481946</v>
      </c>
      <c r="L114">
        <v>1554.7740220829</v>
      </c>
      <c r="M114">
        <v>1561.8974703156</v>
      </c>
    </row>
    <row r="115" spans="1:13">
      <c r="A115" t="s">
        <v>3632</v>
      </c>
      <c r="B115">
        <v>1538.6251042118</v>
      </c>
      <c r="C115">
        <v>1546.3944158062</v>
      </c>
      <c r="D115">
        <v>1554.9534107498</v>
      </c>
      <c r="E115">
        <v>1562.018155889</v>
      </c>
      <c r="F115">
        <v>1538.4363680526</v>
      </c>
      <c r="G115">
        <v>1546.5144691895</v>
      </c>
      <c r="H115">
        <v>1554.8387304326</v>
      </c>
      <c r="I115">
        <v>1561.9280372118</v>
      </c>
      <c r="J115">
        <v>1538.4055580369</v>
      </c>
      <c r="K115">
        <v>1546.6705481946</v>
      </c>
      <c r="L115">
        <v>1554.772055424</v>
      </c>
      <c r="M115">
        <v>1561.8968747047</v>
      </c>
    </row>
    <row r="116" spans="1:13">
      <c r="A116" t="s">
        <v>3633</v>
      </c>
      <c r="B116">
        <v>1538.6262602009</v>
      </c>
      <c r="C116">
        <v>1546.3961673462</v>
      </c>
      <c r="D116">
        <v>1554.9516397713</v>
      </c>
      <c r="E116">
        <v>1562.0000909623</v>
      </c>
      <c r="F116">
        <v>1538.4361760626</v>
      </c>
      <c r="G116">
        <v>1546.5156370637</v>
      </c>
      <c r="H116">
        <v>1554.8383382213</v>
      </c>
      <c r="I116">
        <v>1561.9212873639</v>
      </c>
      <c r="J116">
        <v>1538.4053660546</v>
      </c>
      <c r="K116">
        <v>1546.6701581909</v>
      </c>
      <c r="L116">
        <v>1554.7704809471</v>
      </c>
      <c r="M116">
        <v>1561.8966748744</v>
      </c>
    </row>
    <row r="117" spans="1:13">
      <c r="A117" t="s">
        <v>3634</v>
      </c>
      <c r="B117">
        <v>1538.6258742434</v>
      </c>
      <c r="C117">
        <v>1546.3963613281</v>
      </c>
      <c r="D117">
        <v>1554.9555740027</v>
      </c>
      <c r="E117">
        <v>1562.0147815385</v>
      </c>
      <c r="F117">
        <v>1538.4359821904</v>
      </c>
      <c r="G117">
        <v>1546.5160269895</v>
      </c>
      <c r="H117">
        <v>1554.8397148071</v>
      </c>
      <c r="I117">
        <v>1561.9179134319</v>
      </c>
      <c r="J117">
        <v>1538.4059438838</v>
      </c>
      <c r="K117">
        <v>1546.6721044067</v>
      </c>
      <c r="L117">
        <v>1554.7689083957</v>
      </c>
      <c r="M117">
        <v>1561.8938966569</v>
      </c>
    </row>
    <row r="118" spans="1:13">
      <c r="A118" t="s">
        <v>3635</v>
      </c>
      <c r="B118">
        <v>1538.6254901689</v>
      </c>
      <c r="C118">
        <v>1546.3959714626</v>
      </c>
      <c r="D118">
        <v>1554.958131456</v>
      </c>
      <c r="E118">
        <v>1562.0098180293</v>
      </c>
      <c r="F118">
        <v>1538.4357902005</v>
      </c>
      <c r="G118">
        <v>1546.5136912417</v>
      </c>
      <c r="H118">
        <v>1554.8408933664</v>
      </c>
      <c r="I118">
        <v>1561.9129505383</v>
      </c>
      <c r="J118">
        <v>1538.4051721902</v>
      </c>
      <c r="K118">
        <v>1546.6689919858</v>
      </c>
      <c r="L118">
        <v>1554.7722515129</v>
      </c>
      <c r="M118">
        <v>1561.901835556</v>
      </c>
    </row>
    <row r="119" spans="1:13">
      <c r="A119" t="s">
        <v>3636</v>
      </c>
      <c r="B119">
        <v>1538.6258742434</v>
      </c>
      <c r="C119">
        <v>1546.3969451758</v>
      </c>
      <c r="D119">
        <v>1554.951049446</v>
      </c>
      <c r="E119">
        <v>1562.0018780325</v>
      </c>
      <c r="F119">
        <v>1538.4361760626</v>
      </c>
      <c r="G119">
        <v>1546.5150531264</v>
      </c>
      <c r="H119">
        <v>1554.8401070191</v>
      </c>
      <c r="I119">
        <v>1561.9177155364</v>
      </c>
      <c r="J119">
        <v>1538.4061358663</v>
      </c>
      <c r="K119">
        <v>1546.6699641403</v>
      </c>
      <c r="L119">
        <v>1554.7714652351</v>
      </c>
      <c r="M119">
        <v>1561.8980639869</v>
      </c>
    </row>
    <row r="120" spans="1:13">
      <c r="A120" t="s">
        <v>3637</v>
      </c>
      <c r="B120">
        <v>1538.625296249</v>
      </c>
      <c r="C120">
        <v>1546.3971391578</v>
      </c>
      <c r="D120">
        <v>1554.9541972117</v>
      </c>
      <c r="E120">
        <v>1562.0048564921</v>
      </c>
      <c r="F120">
        <v>1538.4352123488</v>
      </c>
      <c r="G120">
        <v>1546.5134972304</v>
      </c>
      <c r="H120">
        <v>1554.8369597153</v>
      </c>
      <c r="I120">
        <v>1561.9206917348</v>
      </c>
      <c r="J120">
        <v>1538.4051721902</v>
      </c>
      <c r="K120">
        <v>1546.6705481946</v>
      </c>
      <c r="L120">
        <v>1554.7708750466</v>
      </c>
      <c r="M120">
        <v>1561.8978660964</v>
      </c>
    </row>
    <row r="121" spans="1:13">
      <c r="A121" t="s">
        <v>3638</v>
      </c>
      <c r="B121">
        <v>1538.6237561877</v>
      </c>
      <c r="C121">
        <v>1546.3959714626</v>
      </c>
      <c r="D121">
        <v>1554.9528204232</v>
      </c>
      <c r="E121">
        <v>1562.0108115048</v>
      </c>
      <c r="F121">
        <v>1538.4344425081</v>
      </c>
      <c r="G121">
        <v>1546.5150531264</v>
      </c>
      <c r="H121">
        <v>1554.8403050478</v>
      </c>
      <c r="I121">
        <v>1561.9191046863</v>
      </c>
      <c r="J121">
        <v>1538.4036325695</v>
      </c>
      <c r="K121">
        <v>1546.6701581909</v>
      </c>
      <c r="L121">
        <v>1554.7722515129</v>
      </c>
      <c r="M121">
        <v>1561.8982638175</v>
      </c>
    </row>
    <row r="122" spans="1:13">
      <c r="A122" t="s">
        <v>3639</v>
      </c>
      <c r="B122">
        <v>1538.625296249</v>
      </c>
      <c r="C122">
        <v>1546.3959714626</v>
      </c>
      <c r="D122">
        <v>1554.9549836744</v>
      </c>
      <c r="E122">
        <v>1561.9967166898</v>
      </c>
      <c r="F122">
        <v>1538.4340566468</v>
      </c>
      <c r="G122">
        <v>1546.5156370637</v>
      </c>
      <c r="H122">
        <v>1554.8379440875</v>
      </c>
      <c r="I122">
        <v>1561.9109657777</v>
      </c>
      <c r="J122">
        <v>1538.4045962437</v>
      </c>
      <c r="K122">
        <v>1546.6719103556</v>
      </c>
      <c r="L122">
        <v>1554.7691044839</v>
      </c>
      <c r="M122">
        <v>1561.8946901552</v>
      </c>
    </row>
    <row r="123" spans="1:13">
      <c r="A123" t="s">
        <v>3640</v>
      </c>
      <c r="B123">
        <v>1538.6254901689</v>
      </c>
      <c r="C123">
        <v>1546.3959714626</v>
      </c>
      <c r="D123">
        <v>1554.9549836744</v>
      </c>
      <c r="E123">
        <v>1562.0116051219</v>
      </c>
      <c r="F123">
        <v>1538.4352123488</v>
      </c>
      <c r="G123">
        <v>1546.5144691895</v>
      </c>
      <c r="H123">
        <v>1554.8379440875</v>
      </c>
      <c r="I123">
        <v>1561.9183111632</v>
      </c>
      <c r="J123">
        <v>1538.4049802079</v>
      </c>
      <c r="K123">
        <v>1546.6715203512</v>
      </c>
      <c r="L123">
        <v>1554.769694671</v>
      </c>
      <c r="M123">
        <v>1561.9020353876</v>
      </c>
    </row>
    <row r="124" spans="1:13">
      <c r="A124" t="s">
        <v>3641</v>
      </c>
      <c r="B124">
        <v>1538.6258742434</v>
      </c>
      <c r="C124">
        <v>1546.3944158062</v>
      </c>
      <c r="D124">
        <v>1554.9547875394</v>
      </c>
      <c r="E124">
        <v>1561.9990994408</v>
      </c>
      <c r="F124">
        <v>1538.4361760626</v>
      </c>
      <c r="G124">
        <v>1546.5154430519</v>
      </c>
      <c r="H124">
        <v>1554.8387304326</v>
      </c>
      <c r="I124">
        <v>1561.9258525751</v>
      </c>
      <c r="J124">
        <v>1538.4028627603</v>
      </c>
      <c r="K124">
        <v>1546.6701581909</v>
      </c>
      <c r="L124">
        <v>1554.7712672239</v>
      </c>
      <c r="M124">
        <v>1561.8972704852</v>
      </c>
    </row>
    <row r="125" spans="1:13">
      <c r="A125" t="s">
        <v>3642</v>
      </c>
      <c r="B125">
        <v>1538.6258742434</v>
      </c>
      <c r="C125">
        <v>1546.3942218248</v>
      </c>
      <c r="D125">
        <v>1554.955968196</v>
      </c>
      <c r="E125">
        <v>1561.9965187743</v>
      </c>
      <c r="F125">
        <v>1538.4361760626</v>
      </c>
      <c r="G125">
        <v>1546.514275178</v>
      </c>
      <c r="H125">
        <v>1554.842467986</v>
      </c>
      <c r="I125">
        <v>1561.8891337442</v>
      </c>
      <c r="J125">
        <v>1538.4047882258</v>
      </c>
      <c r="K125">
        <v>1546.6715203512</v>
      </c>
      <c r="L125">
        <v>1554.7730377916</v>
      </c>
      <c r="M125">
        <v>1561.8970725949</v>
      </c>
    </row>
    <row r="126" spans="1:13">
      <c r="A126" t="s">
        <v>3643</v>
      </c>
      <c r="B126">
        <v>1538.6239482245</v>
      </c>
      <c r="C126">
        <v>1546.3961673462</v>
      </c>
      <c r="D126">
        <v>1554.9540010769</v>
      </c>
      <c r="E126">
        <v>1561.9943339461</v>
      </c>
      <c r="F126">
        <v>1538.4355982106</v>
      </c>
      <c r="G126">
        <v>1546.5129132947</v>
      </c>
      <c r="H126">
        <v>1554.8401070191</v>
      </c>
      <c r="I126">
        <v>1561.8917140559</v>
      </c>
      <c r="J126">
        <v>1538.4061358663</v>
      </c>
      <c r="K126">
        <v>1546.6701581909</v>
      </c>
      <c r="L126">
        <v>1554.7702848586</v>
      </c>
      <c r="M126">
        <v>1561.8956834842</v>
      </c>
    </row>
    <row r="127" spans="1:13">
      <c r="A127" t="s">
        <v>3644</v>
      </c>
      <c r="B127">
        <v>1538.625296249</v>
      </c>
      <c r="C127">
        <v>1546.3953876156</v>
      </c>
      <c r="D127">
        <v>1554.9561643314</v>
      </c>
      <c r="E127">
        <v>1562.0010844253</v>
      </c>
      <c r="F127">
        <v>1538.4348264872</v>
      </c>
      <c r="G127">
        <v>1546.5136912417</v>
      </c>
      <c r="H127">
        <v>1554.8403050478</v>
      </c>
      <c r="I127">
        <v>1561.906798379</v>
      </c>
      <c r="J127">
        <v>1538.4042103974</v>
      </c>
      <c r="K127">
        <v>1546.6715203512</v>
      </c>
      <c r="L127">
        <v>1554.7716613239</v>
      </c>
      <c r="M127">
        <v>1561.8988594294</v>
      </c>
    </row>
    <row r="128" spans="1:13">
      <c r="A128" t="s">
        <v>3645</v>
      </c>
      <c r="B128">
        <v>1538.6258742434</v>
      </c>
      <c r="C128">
        <v>1546.3942218248</v>
      </c>
      <c r="D128">
        <v>1554.9520339627</v>
      </c>
      <c r="E128">
        <v>1561.9945338014</v>
      </c>
      <c r="F128">
        <v>1538.4377157484</v>
      </c>
      <c r="G128">
        <v>1546.5129132947</v>
      </c>
      <c r="H128">
        <v>1554.8401070191</v>
      </c>
      <c r="I128">
        <v>1561.8929052703</v>
      </c>
      <c r="J128">
        <v>1538.4055580369</v>
      </c>
      <c r="K128">
        <v>1546.6701581909</v>
      </c>
      <c r="L128">
        <v>1554.772055424</v>
      </c>
      <c r="M128">
        <v>1561.8917140559</v>
      </c>
    </row>
    <row r="129" spans="1:13">
      <c r="A129" t="s">
        <v>3646</v>
      </c>
      <c r="B129">
        <v>1538.6258742434</v>
      </c>
      <c r="C129">
        <v>1546.3953876156</v>
      </c>
      <c r="D129">
        <v>1554.9541972117</v>
      </c>
      <c r="E129">
        <v>1562.0114072026</v>
      </c>
      <c r="F129">
        <v>1538.4357902005</v>
      </c>
      <c r="G129">
        <v>1546.5144691895</v>
      </c>
      <c r="H129">
        <v>1554.8403050478</v>
      </c>
      <c r="I129">
        <v>1561.9101722629</v>
      </c>
      <c r="J129">
        <v>1538.4049802079</v>
      </c>
      <c r="K129">
        <v>1546.6701581909</v>
      </c>
      <c r="L129">
        <v>1554.7722515129</v>
      </c>
      <c r="M129">
        <v>1561.8950878747</v>
      </c>
    </row>
    <row r="130" spans="1:13">
      <c r="A130" t="s">
        <v>3647</v>
      </c>
      <c r="B130">
        <v>1538.624334181</v>
      </c>
      <c r="C130">
        <v>1546.3953876156</v>
      </c>
      <c r="D130">
        <v>1554.9553778675</v>
      </c>
      <c r="E130">
        <v>1562.0054521853</v>
      </c>
      <c r="F130">
        <v>1538.4348264872</v>
      </c>
      <c r="G130">
        <v>1546.5152471381</v>
      </c>
      <c r="H130">
        <v>1554.840501154</v>
      </c>
      <c r="I130">
        <v>1561.9258525751</v>
      </c>
      <c r="J130">
        <v>1538.4053660546</v>
      </c>
      <c r="K130">
        <v>1546.6709381986</v>
      </c>
      <c r="L130">
        <v>1554.7710711352</v>
      </c>
      <c r="M130">
        <v>1561.8992552109</v>
      </c>
    </row>
    <row r="131" spans="1:13">
      <c r="A131" t="s">
        <v>3648</v>
      </c>
      <c r="B131">
        <v>1538.625296249</v>
      </c>
      <c r="C131">
        <v>1546.3963613281</v>
      </c>
      <c r="D131">
        <v>1554.9538049421</v>
      </c>
      <c r="E131">
        <v>1562.001282342</v>
      </c>
      <c r="F131">
        <v>1538.4361760626</v>
      </c>
      <c r="G131">
        <v>1546.5150531264</v>
      </c>
      <c r="H131">
        <v>1554.8383382213</v>
      </c>
      <c r="I131">
        <v>1561.9208915712</v>
      </c>
      <c r="J131">
        <v>1538.4047882258</v>
      </c>
      <c r="K131">
        <v>1546.6724944114</v>
      </c>
      <c r="L131">
        <v>1554.7714652351</v>
      </c>
      <c r="M131">
        <v>1561.8986595987</v>
      </c>
    </row>
    <row r="132" spans="1:13">
      <c r="A132" t="s">
        <v>3649</v>
      </c>
      <c r="B132">
        <v>1538.6249121747</v>
      </c>
      <c r="C132">
        <v>1546.3959714626</v>
      </c>
      <c r="D132">
        <v>1554.9553778675</v>
      </c>
      <c r="E132">
        <v>1561.9990994408</v>
      </c>
      <c r="F132">
        <v>1538.4371378953</v>
      </c>
      <c r="G132">
        <v>1546.5144691895</v>
      </c>
      <c r="H132">
        <v>1554.8395167785</v>
      </c>
      <c r="I132">
        <v>1561.9042180175</v>
      </c>
      <c r="J132">
        <v>1538.4065217135</v>
      </c>
      <c r="K132">
        <v>1546.6709381986</v>
      </c>
      <c r="L132">
        <v>1554.7726456134</v>
      </c>
      <c r="M132">
        <v>1561.8950878747</v>
      </c>
    </row>
    <row r="133" spans="1:13">
      <c r="A133" t="s">
        <v>3650</v>
      </c>
      <c r="B133">
        <v>1538.6270302336</v>
      </c>
      <c r="C133">
        <v>1546.3955834991</v>
      </c>
      <c r="D133">
        <v>1554.950853312</v>
      </c>
      <c r="E133">
        <v>1561.9998930459</v>
      </c>
      <c r="F133">
        <v>1538.4369459051</v>
      </c>
      <c r="G133">
        <v>1546.5136912417</v>
      </c>
      <c r="H133">
        <v>1554.8381401931</v>
      </c>
      <c r="I133">
        <v>1561.9268459438</v>
      </c>
      <c r="J133">
        <v>1538.4036325695</v>
      </c>
      <c r="K133">
        <v>1546.6689919858</v>
      </c>
      <c r="L133">
        <v>1554.7726456134</v>
      </c>
      <c r="M133">
        <v>1561.9000487146</v>
      </c>
    </row>
    <row r="134" spans="1:13">
      <c r="A134" t="s">
        <v>3651</v>
      </c>
      <c r="B134">
        <v>1538.625296249</v>
      </c>
      <c r="C134">
        <v>1546.3963613281</v>
      </c>
      <c r="D134">
        <v>1554.9532146152</v>
      </c>
      <c r="E134">
        <v>1561.9953274019</v>
      </c>
      <c r="F134">
        <v>1538.4340566468</v>
      </c>
      <c r="G134">
        <v>1546.5138852531</v>
      </c>
      <c r="H134">
        <v>1554.8395167785</v>
      </c>
      <c r="I134">
        <v>1561.9073939974</v>
      </c>
      <c r="J134">
        <v>1538.4026688965</v>
      </c>
      <c r="K134">
        <v>1546.6711322494</v>
      </c>
      <c r="L134">
        <v>1554.7698907593</v>
      </c>
      <c r="M134">
        <v>1561.8936987675</v>
      </c>
    </row>
    <row r="135" spans="1:13">
      <c r="A135" t="s">
        <v>3652</v>
      </c>
      <c r="B135">
        <v>1538.6251042118</v>
      </c>
      <c r="C135">
        <v>1546.3957774808</v>
      </c>
      <c r="D135">
        <v>1554.9538049421</v>
      </c>
      <c r="E135">
        <v>1562.0129944387</v>
      </c>
      <c r="F135">
        <v>1538.4342505186</v>
      </c>
      <c r="G135">
        <v>1546.5144691895</v>
      </c>
      <c r="H135">
        <v>1554.8401070191</v>
      </c>
      <c r="I135">
        <v>1561.9189048503</v>
      </c>
      <c r="J135">
        <v>1538.4032467237</v>
      </c>
      <c r="K135">
        <v>1546.6719103556</v>
      </c>
      <c r="L135">
        <v>1554.7728417025</v>
      </c>
      <c r="M135">
        <v>1561.8992552109</v>
      </c>
    </row>
    <row r="136" spans="1:13">
      <c r="A136" t="s">
        <v>3653</v>
      </c>
      <c r="B136">
        <v>1538.6258742434</v>
      </c>
      <c r="C136">
        <v>1546.3955834991</v>
      </c>
      <c r="D136">
        <v>1554.9551817324</v>
      </c>
      <c r="E136">
        <v>1562.0004887354</v>
      </c>
      <c r="F136">
        <v>1538.4346344976</v>
      </c>
      <c r="G136">
        <v>1546.5134972304</v>
      </c>
      <c r="H136">
        <v>1554.8389265384</v>
      </c>
      <c r="I136">
        <v>1561.9270438416</v>
      </c>
      <c r="J136">
        <v>1538.4034405877</v>
      </c>
      <c r="K136">
        <v>1546.6689919858</v>
      </c>
      <c r="L136">
        <v>1554.7704809471</v>
      </c>
      <c r="M136">
        <v>1561.898461708</v>
      </c>
    </row>
    <row r="137" spans="1:13">
      <c r="A137" t="s">
        <v>3654</v>
      </c>
      <c r="B137">
        <v>1538.6264522383</v>
      </c>
      <c r="C137">
        <v>1546.39733314</v>
      </c>
      <c r="D137">
        <v>1554.9551817324</v>
      </c>
      <c r="E137">
        <v>1561.9921510643</v>
      </c>
      <c r="F137">
        <v>1538.4359821904</v>
      </c>
      <c r="G137">
        <v>1546.5150531264</v>
      </c>
      <c r="H137">
        <v>1554.8403050478</v>
      </c>
      <c r="I137">
        <v>1561.8952857644</v>
      </c>
      <c r="J137">
        <v>1538.4049802079</v>
      </c>
      <c r="K137">
        <v>1546.6715203512</v>
      </c>
      <c r="L137">
        <v>1554.7714652351</v>
      </c>
      <c r="M137">
        <v>1561.8978660964</v>
      </c>
    </row>
    <row r="138" spans="1:13">
      <c r="A138" t="s">
        <v>3655</v>
      </c>
      <c r="B138">
        <v>1538.6260662808</v>
      </c>
      <c r="C138">
        <v>1546.3967511937</v>
      </c>
      <c r="D138">
        <v>1554.9549836744</v>
      </c>
      <c r="E138">
        <v>1562.0018780325</v>
      </c>
      <c r="F138">
        <v>1538.4369459051</v>
      </c>
      <c r="G138">
        <v>1546.5138852531</v>
      </c>
      <c r="H138">
        <v>1554.8401070191</v>
      </c>
      <c r="I138">
        <v>1561.9185090589</v>
      </c>
      <c r="J138">
        <v>1538.4061358663</v>
      </c>
      <c r="K138">
        <v>1546.6701581909</v>
      </c>
      <c r="L138">
        <v>1554.7728417025</v>
      </c>
      <c r="M138">
        <v>1561.8962790942</v>
      </c>
    </row>
    <row r="139" spans="1:13">
      <c r="A139" t="s">
        <v>3656</v>
      </c>
      <c r="B139">
        <v>1538.6266442758</v>
      </c>
      <c r="C139">
        <v>1546.3946097876</v>
      </c>
      <c r="D139">
        <v>1554.9549836744</v>
      </c>
      <c r="E139">
        <v>1562.0106116454</v>
      </c>
      <c r="F139">
        <v>1538.4379077387</v>
      </c>
      <c r="G139">
        <v>1546.5156370637</v>
      </c>
      <c r="H139">
        <v>1554.8406972601</v>
      </c>
      <c r="I139">
        <v>1561.898461708</v>
      </c>
      <c r="J139">
        <v>1538.4059438838</v>
      </c>
      <c r="K139">
        <v>1546.6724944114</v>
      </c>
      <c r="L139">
        <v>1554.7700887702</v>
      </c>
      <c r="M139">
        <v>1561.8992552109</v>
      </c>
    </row>
    <row r="140" spans="1:13">
      <c r="A140" t="s">
        <v>3657</v>
      </c>
      <c r="B140">
        <v>1538.6229861583</v>
      </c>
      <c r="C140">
        <v>1546.3942218248</v>
      </c>
      <c r="D140">
        <v>1554.9555740027</v>
      </c>
      <c r="E140">
        <v>1562.0040609415</v>
      </c>
      <c r="F140">
        <v>1538.4371378953</v>
      </c>
      <c r="G140">
        <v>1546.5146632011</v>
      </c>
      <c r="H140">
        <v>1554.8397148071</v>
      </c>
      <c r="I140">
        <v>1561.9212873639</v>
      </c>
      <c r="J140">
        <v>1538.4076754919</v>
      </c>
      <c r="K140">
        <v>1546.6711322494</v>
      </c>
      <c r="L140">
        <v>1554.7708750466</v>
      </c>
      <c r="M140">
        <v>1561.8966748744</v>
      </c>
    </row>
    <row r="141" spans="1:13">
      <c r="A141" t="s">
        <v>3658</v>
      </c>
      <c r="B141">
        <v>1538.6270302336</v>
      </c>
      <c r="C141">
        <v>1546.3961673462</v>
      </c>
      <c r="D141">
        <v>1554.9547875394</v>
      </c>
      <c r="E141">
        <v>1562.0094221918</v>
      </c>
      <c r="F141">
        <v>1538.4355982106</v>
      </c>
      <c r="G141">
        <v>1546.5129132947</v>
      </c>
      <c r="H141">
        <v>1554.8399109131</v>
      </c>
      <c r="I141">
        <v>1561.8728585767</v>
      </c>
      <c r="J141">
        <v>1538.4047882258</v>
      </c>
      <c r="K141">
        <v>1546.6701581909</v>
      </c>
      <c r="L141">
        <v>1554.7734318924</v>
      </c>
      <c r="M141">
        <v>1561.8970725949</v>
      </c>
    </row>
    <row r="142" spans="1:13">
      <c r="A142" t="s">
        <v>3659</v>
      </c>
      <c r="B142">
        <v>1538.6254901689</v>
      </c>
      <c r="C142">
        <v>1546.3957774808</v>
      </c>
      <c r="D142">
        <v>1554.9571488545</v>
      </c>
      <c r="E142">
        <v>1562.0177581069</v>
      </c>
      <c r="F142">
        <v>1538.4352123488</v>
      </c>
      <c r="G142">
        <v>1546.5150531264</v>
      </c>
      <c r="H142">
        <v>1554.8403050478</v>
      </c>
      <c r="I142">
        <v>1561.9147374092</v>
      </c>
      <c r="J142">
        <v>1538.4049802079</v>
      </c>
      <c r="K142">
        <v>1546.6699641403</v>
      </c>
      <c r="L142">
        <v>1554.7708750466</v>
      </c>
      <c r="M142">
        <v>1561.8996529327</v>
      </c>
    </row>
    <row r="143" spans="1:13">
      <c r="A143" t="s">
        <v>3660</v>
      </c>
      <c r="B143">
        <v>1538.625296249</v>
      </c>
      <c r="C143">
        <v>1546.3977230061</v>
      </c>
      <c r="D143">
        <v>1554.9526242887</v>
      </c>
      <c r="E143">
        <v>1562.0056501031</v>
      </c>
      <c r="F143">
        <v>1538.4348264872</v>
      </c>
      <c r="G143">
        <v>1546.5154430519</v>
      </c>
      <c r="H143">
        <v>1554.840501154</v>
      </c>
      <c r="I143">
        <v>1561.8897293493</v>
      </c>
      <c r="J143">
        <v>1538.4047882258</v>
      </c>
      <c r="K143">
        <v>1546.6709381986</v>
      </c>
      <c r="L143">
        <v>1554.7716613239</v>
      </c>
      <c r="M143">
        <v>1561.894294376</v>
      </c>
    </row>
    <row r="144" spans="1:13">
      <c r="A144" t="s">
        <v>3661</v>
      </c>
      <c r="B144">
        <v>1538.6264522383</v>
      </c>
      <c r="C144">
        <v>1546.3955834991</v>
      </c>
      <c r="D144">
        <v>1554.9551817324</v>
      </c>
      <c r="E144">
        <v>1561.9994952731</v>
      </c>
      <c r="F144">
        <v>1538.4365600426</v>
      </c>
      <c r="G144">
        <v>1546.5136912417</v>
      </c>
      <c r="H144">
        <v>1554.8389265384</v>
      </c>
      <c r="I144">
        <v>1561.92208089</v>
      </c>
      <c r="J144">
        <v>1538.4045962437</v>
      </c>
      <c r="K144">
        <v>1546.6699641403</v>
      </c>
      <c r="L144">
        <v>1554.7704809471</v>
      </c>
      <c r="M144">
        <v>1561.8954836543</v>
      </c>
    </row>
    <row r="145" spans="1:13">
      <c r="A145" t="s">
        <v>3662</v>
      </c>
      <c r="B145">
        <v>1538.6256822062</v>
      </c>
      <c r="C145">
        <v>1546.3955834991</v>
      </c>
      <c r="D145">
        <v>1554.9504591212</v>
      </c>
      <c r="E145">
        <v>1562.000290819</v>
      </c>
      <c r="F145">
        <v>1538.4336726681</v>
      </c>
      <c r="G145">
        <v>1546.5136912417</v>
      </c>
      <c r="H145">
        <v>1554.8381401931</v>
      </c>
      <c r="I145">
        <v>1561.9244634133</v>
      </c>
      <c r="J145">
        <v>1538.4036325695</v>
      </c>
      <c r="K145">
        <v>1546.6709381986</v>
      </c>
      <c r="L145">
        <v>1554.7712672239</v>
      </c>
      <c r="M145">
        <v>1561.8956834842</v>
      </c>
    </row>
    <row r="146" spans="1:13">
      <c r="A146" t="s">
        <v>3663</v>
      </c>
      <c r="B146">
        <v>1538.6258742434</v>
      </c>
      <c r="C146">
        <v>1546.395193634</v>
      </c>
      <c r="D146">
        <v>1554.9543952695</v>
      </c>
      <c r="E146">
        <v>1562.0199430006</v>
      </c>
      <c r="F146">
        <v>1538.4354043386</v>
      </c>
      <c r="G146">
        <v>1546.5134972304</v>
      </c>
      <c r="H146">
        <v>1554.8379440875</v>
      </c>
      <c r="I146">
        <v>1561.8911184493</v>
      </c>
      <c r="J146">
        <v>1538.4049802079</v>
      </c>
      <c r="K146">
        <v>1546.6666557758</v>
      </c>
      <c r="L146">
        <v>1554.7712672239</v>
      </c>
      <c r="M146">
        <v>1561.8917140559</v>
      </c>
    </row>
    <row r="147" spans="1:13">
      <c r="A147" t="s">
        <v>3664</v>
      </c>
      <c r="B147">
        <v>1538.6258742434</v>
      </c>
      <c r="C147">
        <v>1546.3961673462</v>
      </c>
      <c r="D147">
        <v>1554.9540010769</v>
      </c>
      <c r="E147">
        <v>1562.0066416329</v>
      </c>
      <c r="F147">
        <v>1538.4390634465</v>
      </c>
      <c r="G147">
        <v>1546.5146632011</v>
      </c>
      <c r="H147">
        <v>1554.8387304326</v>
      </c>
      <c r="I147">
        <v>1561.9052094185</v>
      </c>
      <c r="J147">
        <v>1538.407869357</v>
      </c>
      <c r="K147">
        <v>1546.6711322494</v>
      </c>
      <c r="L147">
        <v>1554.769694671</v>
      </c>
      <c r="M147">
        <v>1561.8946901552</v>
      </c>
    </row>
    <row r="148" spans="1:13">
      <c r="A148" t="s">
        <v>3665</v>
      </c>
      <c r="B148">
        <v>1538.624334181</v>
      </c>
      <c r="C148">
        <v>1546.3949996524</v>
      </c>
      <c r="D148">
        <v>1554.9532146152</v>
      </c>
      <c r="E148">
        <v>1562.0145836185</v>
      </c>
      <c r="F148">
        <v>1538.4367539149</v>
      </c>
      <c r="G148">
        <v>1546.5156370637</v>
      </c>
      <c r="H148">
        <v>1554.8403050478</v>
      </c>
      <c r="I148">
        <v>1561.898461708</v>
      </c>
      <c r="J148">
        <v>1538.4047882258</v>
      </c>
      <c r="K148">
        <v>1546.6728844163</v>
      </c>
      <c r="L148">
        <v>1554.7730377916</v>
      </c>
      <c r="M148">
        <v>1561.898461708</v>
      </c>
    </row>
    <row r="149" spans="1:13">
      <c r="A149" t="s">
        <v>3666</v>
      </c>
      <c r="B149">
        <v>1538.6266442758</v>
      </c>
      <c r="C149">
        <v>1546.3977230061</v>
      </c>
      <c r="D149">
        <v>1554.955968196</v>
      </c>
      <c r="E149">
        <v>1562.031059664</v>
      </c>
      <c r="F149">
        <v>1538.4329009466</v>
      </c>
      <c r="G149">
        <v>1546.5150531264</v>
      </c>
      <c r="H149">
        <v>1554.8381401931</v>
      </c>
      <c r="I149">
        <v>1561.9230742539</v>
      </c>
      <c r="J149">
        <v>1538.402092952</v>
      </c>
      <c r="K149">
        <v>1546.6719103556</v>
      </c>
      <c r="L149">
        <v>1554.7687103852</v>
      </c>
      <c r="M149">
        <v>1561.9008441593</v>
      </c>
    </row>
    <row r="150" spans="1:13">
      <c r="A150" t="s">
        <v>3667</v>
      </c>
      <c r="B150">
        <v>1538.6258742434</v>
      </c>
      <c r="C150">
        <v>1546.3985008373</v>
      </c>
      <c r="D150">
        <v>1554.9547875394</v>
      </c>
      <c r="E150">
        <v>1561.9937402017</v>
      </c>
      <c r="F150">
        <v>1538.4361760626</v>
      </c>
      <c r="G150">
        <v>1546.5179728174</v>
      </c>
      <c r="H150">
        <v>1554.8403050478</v>
      </c>
      <c r="I150">
        <v>1561.9206917348</v>
      </c>
      <c r="J150">
        <v>1538.4047882258</v>
      </c>
      <c r="K150">
        <v>1546.6715203512</v>
      </c>
      <c r="L150">
        <v>1554.7708750466</v>
      </c>
      <c r="M150">
        <v>1561.8972704852</v>
      </c>
    </row>
    <row r="151" spans="1:13">
      <c r="A151" t="s">
        <v>3668</v>
      </c>
      <c r="B151">
        <v>1538.6241402614</v>
      </c>
      <c r="C151">
        <v>1546.3963613281</v>
      </c>
      <c r="D151">
        <v>1554.9528204232</v>
      </c>
      <c r="E151">
        <v>1561.9953274019</v>
      </c>
      <c r="F151">
        <v>1538.4354043386</v>
      </c>
      <c r="G151">
        <v>1546.5150531264</v>
      </c>
      <c r="H151">
        <v>1554.8389265384</v>
      </c>
      <c r="I151">
        <v>1561.9105699903</v>
      </c>
      <c r="J151">
        <v>1538.4040184155</v>
      </c>
      <c r="K151">
        <v>1546.6711322494</v>
      </c>
      <c r="L151">
        <v>1554.7716613239</v>
      </c>
      <c r="M151">
        <v>1561.8956834842</v>
      </c>
    </row>
    <row r="152" spans="1:13">
      <c r="A152" t="s">
        <v>3669</v>
      </c>
      <c r="B152">
        <v>1538.6264522383</v>
      </c>
      <c r="C152">
        <v>1546.3955834991</v>
      </c>
      <c r="D152">
        <v>1554.9518378284</v>
      </c>
      <c r="E152">
        <v>1561.9925488334</v>
      </c>
      <c r="F152">
        <v>1538.4363680526</v>
      </c>
      <c r="G152">
        <v>1546.5148591147</v>
      </c>
      <c r="H152">
        <v>1554.8395167785</v>
      </c>
      <c r="I152">
        <v>1561.8952857644</v>
      </c>
      <c r="J152">
        <v>1538.4057500192</v>
      </c>
      <c r="K152">
        <v>1546.6709381986</v>
      </c>
      <c r="L152">
        <v>1554.7693005721</v>
      </c>
      <c r="M152">
        <v>1561.8952857644</v>
      </c>
    </row>
    <row r="153" spans="1:13">
      <c r="A153" t="s">
        <v>3670</v>
      </c>
      <c r="B153">
        <v>1538.6237561877</v>
      </c>
      <c r="C153">
        <v>1546.3975290239</v>
      </c>
      <c r="D153">
        <v>1554.9540010769</v>
      </c>
      <c r="E153">
        <v>1561.9967166898</v>
      </c>
      <c r="F153">
        <v>1538.4355982106</v>
      </c>
      <c r="G153">
        <v>1546.5166109276</v>
      </c>
      <c r="H153">
        <v>1554.8387304326</v>
      </c>
      <c r="I153">
        <v>1561.9260504727</v>
      </c>
      <c r="J153">
        <v>1538.4055580369</v>
      </c>
      <c r="K153">
        <v>1546.6711322494</v>
      </c>
      <c r="L153">
        <v>1554.7712672239</v>
      </c>
      <c r="M153">
        <v>1561.8966748744</v>
      </c>
    </row>
    <row r="154" spans="1:13">
      <c r="A154" t="s">
        <v>3671</v>
      </c>
      <c r="B154">
        <v>1538.6262602009</v>
      </c>
      <c r="C154">
        <v>1546.3963613281</v>
      </c>
      <c r="D154">
        <v>1554.9555740027</v>
      </c>
      <c r="E154">
        <v>1562.0120029009</v>
      </c>
      <c r="F154">
        <v>1538.4355982106</v>
      </c>
      <c r="G154">
        <v>1546.5144691895</v>
      </c>
      <c r="H154">
        <v>1554.8399109131</v>
      </c>
      <c r="I154">
        <v>1561.909378749</v>
      </c>
      <c r="J154">
        <v>1538.4047882258</v>
      </c>
      <c r="K154">
        <v>1546.6699641403</v>
      </c>
      <c r="L154">
        <v>1554.7724476019</v>
      </c>
      <c r="M154">
        <v>1561.8950878747</v>
      </c>
    </row>
    <row r="155" spans="1:13">
      <c r="A155" t="s">
        <v>3672</v>
      </c>
      <c r="B155">
        <v>1538.6272222713</v>
      </c>
      <c r="C155">
        <v>1546.3946097876</v>
      </c>
      <c r="D155">
        <v>1554.9545914044</v>
      </c>
      <c r="E155">
        <v>1561.9953274019</v>
      </c>
      <c r="F155">
        <v>1538.4354043386</v>
      </c>
      <c r="G155">
        <v>1546.5134972304</v>
      </c>
      <c r="H155">
        <v>1554.8403050478</v>
      </c>
      <c r="I155">
        <v>1561.9185090589</v>
      </c>
      <c r="J155">
        <v>1538.4045962437</v>
      </c>
      <c r="K155">
        <v>1546.6691860361</v>
      </c>
      <c r="L155">
        <v>1554.7724476019</v>
      </c>
      <c r="M155">
        <v>1561.8956834842</v>
      </c>
    </row>
    <row r="156" spans="1:13">
      <c r="A156" t="s">
        <v>3673</v>
      </c>
      <c r="B156">
        <v>1538.625296249</v>
      </c>
      <c r="C156">
        <v>1546.3971391578</v>
      </c>
      <c r="D156">
        <v>1554.9524281543</v>
      </c>
      <c r="E156">
        <v>1561.9947317163</v>
      </c>
      <c r="F156">
        <v>1538.4359821904</v>
      </c>
      <c r="G156">
        <v>1546.5160269895</v>
      </c>
      <c r="H156">
        <v>1554.8373538486</v>
      </c>
      <c r="I156">
        <v>1561.9111656117</v>
      </c>
      <c r="J156">
        <v>1538.4059438838</v>
      </c>
      <c r="K156">
        <v>1546.6695741369</v>
      </c>
      <c r="L156">
        <v>1554.7728417025</v>
      </c>
      <c r="M156">
        <v>1561.8982638175</v>
      </c>
    </row>
    <row r="157" spans="1:13">
      <c r="A157" t="s">
        <v>3674</v>
      </c>
      <c r="B157">
        <v>1538.6260662808</v>
      </c>
      <c r="C157">
        <v>1546.3957774808</v>
      </c>
      <c r="D157">
        <v>1554.9538049421</v>
      </c>
      <c r="E157">
        <v>1561.9977101486</v>
      </c>
      <c r="F157">
        <v>1538.4363680526</v>
      </c>
      <c r="G157">
        <v>1546.5150531264</v>
      </c>
      <c r="H157">
        <v>1554.8397148071</v>
      </c>
      <c r="I157">
        <v>1561.9218829934</v>
      </c>
      <c r="J157">
        <v>1538.4057500192</v>
      </c>
      <c r="K157">
        <v>1546.6691860361</v>
      </c>
      <c r="L157">
        <v>1554.7714652351</v>
      </c>
      <c r="M157">
        <v>1561.9004464369</v>
      </c>
    </row>
    <row r="158" spans="1:13">
      <c r="A158" t="s">
        <v>3675</v>
      </c>
      <c r="B158">
        <v>1538.6262602009</v>
      </c>
      <c r="C158">
        <v>1546.3961673462</v>
      </c>
      <c r="D158">
        <v>1554.950657178</v>
      </c>
      <c r="E158">
        <v>1562.0118030412</v>
      </c>
      <c r="F158">
        <v>1538.4381016114</v>
      </c>
      <c r="G158">
        <v>1546.5162210015</v>
      </c>
      <c r="H158">
        <v>1554.8385343269</v>
      </c>
      <c r="I158">
        <v>1561.9026290623</v>
      </c>
      <c r="J158">
        <v>1538.4072915263</v>
      </c>
      <c r="K158">
        <v>1546.66821198</v>
      </c>
      <c r="L158">
        <v>1554.7726456134</v>
      </c>
      <c r="M158">
        <v>1561.8972704852</v>
      </c>
    </row>
    <row r="159" spans="1:13">
      <c r="A159" t="s">
        <v>3676</v>
      </c>
      <c r="B159">
        <v>1538.6249121747</v>
      </c>
      <c r="C159">
        <v>1546.395193634</v>
      </c>
      <c r="D159">
        <v>1554.955968196</v>
      </c>
      <c r="E159">
        <v>1562.0068414913</v>
      </c>
      <c r="F159">
        <v>1538.4352123488</v>
      </c>
      <c r="G159">
        <v>1546.5129132947</v>
      </c>
      <c r="H159">
        <v>1554.8399109131</v>
      </c>
      <c r="I159">
        <v>1561.9105699903</v>
      </c>
      <c r="J159">
        <v>1538.4036325695</v>
      </c>
      <c r="K159">
        <v>1546.6678238799</v>
      </c>
      <c r="L159">
        <v>1554.7710711352</v>
      </c>
      <c r="M159">
        <v>1561.894889985</v>
      </c>
    </row>
    <row r="160" spans="1:13">
      <c r="A160" t="s">
        <v>3677</v>
      </c>
      <c r="B160">
        <v>1538.6249121747</v>
      </c>
      <c r="C160">
        <v>1546.3963613281</v>
      </c>
      <c r="D160">
        <v>1554.9545914044</v>
      </c>
      <c r="E160">
        <v>1562.0066416329</v>
      </c>
      <c r="F160">
        <v>1538.4354043386</v>
      </c>
      <c r="G160">
        <v>1546.5140811665</v>
      </c>
      <c r="H160">
        <v>1554.837549954</v>
      </c>
      <c r="I160">
        <v>1561.9232721507</v>
      </c>
      <c r="J160">
        <v>1538.4059438838</v>
      </c>
      <c r="K160">
        <v>1546.6709381986</v>
      </c>
      <c r="L160">
        <v>1554.7704809471</v>
      </c>
      <c r="M160">
        <v>1561.8933010487</v>
      </c>
    </row>
    <row r="161" spans="1:13">
      <c r="A161" t="s">
        <v>3678</v>
      </c>
      <c r="B161">
        <v>1538.625296249</v>
      </c>
      <c r="C161">
        <v>1546.3963613281</v>
      </c>
      <c r="D161">
        <v>1554.9545914044</v>
      </c>
      <c r="E161">
        <v>1561.9977101486</v>
      </c>
      <c r="F161">
        <v>1538.4369459051</v>
      </c>
      <c r="G161">
        <v>1546.5150531264</v>
      </c>
      <c r="H161">
        <v>1554.837549954</v>
      </c>
      <c r="I161">
        <v>1561.9153330337</v>
      </c>
      <c r="J161">
        <v>1538.4074835091</v>
      </c>
      <c r="K161">
        <v>1546.6705481946</v>
      </c>
      <c r="L161">
        <v>1554.7704809471</v>
      </c>
      <c r="M161">
        <v>1561.898461708</v>
      </c>
    </row>
    <row r="162" spans="1:13">
      <c r="A162" t="s">
        <v>3679</v>
      </c>
      <c r="B162">
        <v>1538.6258742434</v>
      </c>
      <c r="C162">
        <v>1546.3953876156</v>
      </c>
      <c r="D162">
        <v>1554.9520339627</v>
      </c>
      <c r="E162">
        <v>1562.0108115048</v>
      </c>
      <c r="F162">
        <v>1538.4346344976</v>
      </c>
      <c r="G162">
        <v>1546.5133013171</v>
      </c>
      <c r="H162">
        <v>1554.8385343269</v>
      </c>
      <c r="I162">
        <v>1561.9230742539</v>
      </c>
      <c r="J162">
        <v>1538.4045962437</v>
      </c>
      <c r="K162">
        <v>1546.6701581909</v>
      </c>
      <c r="L162">
        <v>1554.7687103852</v>
      </c>
      <c r="M162">
        <v>1561.901835556</v>
      </c>
    </row>
    <row r="163" spans="1:13">
      <c r="A163" t="s">
        <v>3680</v>
      </c>
      <c r="B163">
        <v>1538.6260662808</v>
      </c>
      <c r="C163">
        <v>1546.3953876156</v>
      </c>
      <c r="D163">
        <v>1554.9530165577</v>
      </c>
      <c r="E163">
        <v>1562.001282342</v>
      </c>
      <c r="F163">
        <v>1538.4350203591</v>
      </c>
      <c r="G163">
        <v>1546.5146632011</v>
      </c>
      <c r="H163">
        <v>1554.8401070191</v>
      </c>
      <c r="I163">
        <v>1561.9200961062</v>
      </c>
      <c r="J163">
        <v>1538.4055580369</v>
      </c>
      <c r="K163">
        <v>1546.6719103556</v>
      </c>
      <c r="L163">
        <v>1554.7689083957</v>
      </c>
      <c r="M163">
        <v>1561.8980639869</v>
      </c>
    </row>
    <row r="164" spans="1:13">
      <c r="A164" t="s">
        <v>3681</v>
      </c>
      <c r="B164">
        <v>1538.6258742434</v>
      </c>
      <c r="C164">
        <v>1546.3949996524</v>
      </c>
      <c r="D164">
        <v>1554.9526242887</v>
      </c>
      <c r="E164">
        <v>1562.0058480208</v>
      </c>
      <c r="F164">
        <v>1538.4363680526</v>
      </c>
      <c r="G164">
        <v>1546.514275178</v>
      </c>
      <c r="H164">
        <v>1554.835781162</v>
      </c>
      <c r="I164">
        <v>1561.922876357</v>
      </c>
      <c r="J164">
        <v>1538.4049802079</v>
      </c>
      <c r="K164">
        <v>1546.6701581909</v>
      </c>
      <c r="L164">
        <v>1554.7700887702</v>
      </c>
      <c r="M164">
        <v>1561.9014397732</v>
      </c>
    </row>
    <row r="165" spans="1:13">
      <c r="A165" t="s">
        <v>3682</v>
      </c>
      <c r="B165">
        <v>1538.6258742434</v>
      </c>
      <c r="C165">
        <v>1546.3967511937</v>
      </c>
      <c r="D165">
        <v>1554.9549836744</v>
      </c>
      <c r="E165">
        <v>1561.9994952731</v>
      </c>
      <c r="F165">
        <v>1538.4336726681</v>
      </c>
      <c r="G165">
        <v>1546.5158310756</v>
      </c>
      <c r="H165">
        <v>1554.837747982</v>
      </c>
      <c r="I165">
        <v>1561.9214852603</v>
      </c>
      <c r="J165">
        <v>1538.4028627603</v>
      </c>
      <c r="K165">
        <v>1546.6721044067</v>
      </c>
      <c r="L165">
        <v>1554.7700887702</v>
      </c>
      <c r="M165">
        <v>1561.8968747047</v>
      </c>
    </row>
    <row r="166" spans="1:13">
      <c r="A166" t="s">
        <v>3683</v>
      </c>
      <c r="B166">
        <v>1538.6256822062</v>
      </c>
      <c r="C166">
        <v>1546.3953876156</v>
      </c>
      <c r="D166">
        <v>1554.9555740027</v>
      </c>
      <c r="E166">
        <v>1562.0135901382</v>
      </c>
      <c r="F166">
        <v>1538.4336726681</v>
      </c>
      <c r="G166">
        <v>1546.5150531264</v>
      </c>
      <c r="H166">
        <v>1554.8383382213</v>
      </c>
      <c r="I166">
        <v>1561.9125547499</v>
      </c>
      <c r="J166">
        <v>1538.4042103974</v>
      </c>
      <c r="K166">
        <v>1546.6715203512</v>
      </c>
      <c r="L166">
        <v>1554.7689083957</v>
      </c>
      <c r="M166">
        <v>1561.8962790942</v>
      </c>
    </row>
    <row r="167" spans="1:13">
      <c r="A167" t="s">
        <v>3684</v>
      </c>
      <c r="B167">
        <v>1538.625296249</v>
      </c>
      <c r="C167">
        <v>1546.395193634</v>
      </c>
      <c r="D167">
        <v>1554.9545914044</v>
      </c>
      <c r="E167">
        <v>1562.0110094239</v>
      </c>
      <c r="F167">
        <v>1538.4379077387</v>
      </c>
      <c r="G167">
        <v>1546.5156370637</v>
      </c>
      <c r="H167">
        <v>1554.8391245668</v>
      </c>
      <c r="I167">
        <v>1561.92942638</v>
      </c>
      <c r="J167">
        <v>1538.4065217135</v>
      </c>
      <c r="K167">
        <v>1546.6705481946</v>
      </c>
      <c r="L167">
        <v>1554.7694985827</v>
      </c>
      <c r="M167">
        <v>1561.8994550419</v>
      </c>
    </row>
    <row r="168" spans="1:13">
      <c r="A168" t="s">
        <v>3685</v>
      </c>
      <c r="B168">
        <v>1538.6266442758</v>
      </c>
      <c r="C168">
        <v>1546.3957774808</v>
      </c>
      <c r="D168">
        <v>1554.9528204232</v>
      </c>
      <c r="E168">
        <v>1562.0010844253</v>
      </c>
      <c r="F168">
        <v>1538.4340566468</v>
      </c>
      <c r="G168">
        <v>1546.5125233704</v>
      </c>
      <c r="H168">
        <v>1554.8389265384</v>
      </c>
      <c r="I168">
        <v>1561.908783129</v>
      </c>
      <c r="J168">
        <v>1538.4045962437</v>
      </c>
      <c r="K168">
        <v>1546.6699641403</v>
      </c>
      <c r="L168">
        <v>1554.7708750466</v>
      </c>
      <c r="M168">
        <v>1561.9002485458</v>
      </c>
    </row>
    <row r="169" spans="1:13">
      <c r="A169" t="s">
        <v>3686</v>
      </c>
      <c r="B169">
        <v>1538.625296249</v>
      </c>
      <c r="C169">
        <v>1546.3949996524</v>
      </c>
      <c r="D169">
        <v>1554.9540010769</v>
      </c>
      <c r="E169">
        <v>1561.9994952731</v>
      </c>
      <c r="F169">
        <v>1538.4348264872</v>
      </c>
      <c r="G169">
        <v>1546.5131073059</v>
      </c>
      <c r="H169">
        <v>1554.8395167785</v>
      </c>
      <c r="I169">
        <v>1561.9318069855</v>
      </c>
      <c r="J169">
        <v>1538.4045962437</v>
      </c>
      <c r="K169">
        <v>1546.6719103556</v>
      </c>
      <c r="L169">
        <v>1554.770678958</v>
      </c>
      <c r="M169">
        <v>1561.8988594294</v>
      </c>
    </row>
    <row r="170" spans="1:13">
      <c r="A170" t="s">
        <v>3687</v>
      </c>
      <c r="B170">
        <v>1538.624334181</v>
      </c>
      <c r="C170">
        <v>1546.3942218248</v>
      </c>
      <c r="D170">
        <v>1554.9536068845</v>
      </c>
      <c r="E170">
        <v>1562.0225237445</v>
      </c>
      <c r="F170">
        <v>1538.4373298855</v>
      </c>
      <c r="G170">
        <v>1546.5134972304</v>
      </c>
      <c r="H170">
        <v>1554.8385343269</v>
      </c>
      <c r="I170">
        <v>1561.9191046863</v>
      </c>
      <c r="J170">
        <v>1538.4067136961</v>
      </c>
      <c r="K170">
        <v>1546.6705481946</v>
      </c>
      <c r="L170">
        <v>1554.7734318924</v>
      </c>
      <c r="M170">
        <v>1561.8970725949</v>
      </c>
    </row>
    <row r="171" spans="1:13">
      <c r="A171" t="s">
        <v>3688</v>
      </c>
      <c r="B171">
        <v>1538.6278002672</v>
      </c>
      <c r="C171">
        <v>1546.3967511937</v>
      </c>
      <c r="D171">
        <v>1554.9549836744</v>
      </c>
      <c r="E171">
        <v>1561.9935403466</v>
      </c>
      <c r="F171">
        <v>1538.4359821904</v>
      </c>
      <c r="G171">
        <v>1546.5158310756</v>
      </c>
      <c r="H171">
        <v>1554.8401070191</v>
      </c>
      <c r="I171">
        <v>1561.9222807268</v>
      </c>
      <c r="J171">
        <v>1538.4040184155</v>
      </c>
      <c r="K171">
        <v>1546.6701581909</v>
      </c>
      <c r="L171">
        <v>1554.7714652351</v>
      </c>
      <c r="M171">
        <v>1561.894294376</v>
      </c>
    </row>
    <row r="172" spans="1:13">
      <c r="A172" t="s">
        <v>3689</v>
      </c>
      <c r="B172">
        <v>1538.625296249</v>
      </c>
      <c r="C172">
        <v>1546.3963613281</v>
      </c>
      <c r="D172">
        <v>1554.9553778675</v>
      </c>
      <c r="E172">
        <v>1562.0100178886</v>
      </c>
      <c r="F172">
        <v>1538.4355982106</v>
      </c>
      <c r="G172">
        <v>1546.5140811665</v>
      </c>
      <c r="H172">
        <v>1554.8412875016</v>
      </c>
      <c r="I172">
        <v>1561.9113635055</v>
      </c>
      <c r="J172">
        <v>1538.4034405877</v>
      </c>
      <c r="K172">
        <v>1546.6709381986</v>
      </c>
      <c r="L172">
        <v>1554.7716613239</v>
      </c>
      <c r="M172">
        <v>1561.8982638175</v>
      </c>
    </row>
    <row r="173" spans="1:13">
      <c r="A173" t="s">
        <v>3690</v>
      </c>
      <c r="B173">
        <v>1538.6256822062</v>
      </c>
      <c r="C173">
        <v>1546.3967511937</v>
      </c>
      <c r="D173">
        <v>1554.9547875394</v>
      </c>
      <c r="E173">
        <v>1562.0052523273</v>
      </c>
      <c r="F173">
        <v>1538.4352123488</v>
      </c>
      <c r="G173">
        <v>1546.5158310756</v>
      </c>
      <c r="H173">
        <v>1554.841483608</v>
      </c>
      <c r="I173">
        <v>1561.9268459438</v>
      </c>
      <c r="J173">
        <v>1538.4057500192</v>
      </c>
      <c r="K173">
        <v>1546.6709381986</v>
      </c>
      <c r="L173">
        <v>1554.770678958</v>
      </c>
      <c r="M173">
        <v>1561.9020353876</v>
      </c>
    </row>
    <row r="174" spans="1:13">
      <c r="A174" t="s">
        <v>3691</v>
      </c>
      <c r="B174">
        <v>1538.6241402614</v>
      </c>
      <c r="C174">
        <v>1546.3963613281</v>
      </c>
      <c r="D174">
        <v>1554.9547875394</v>
      </c>
      <c r="E174">
        <v>1561.9937402017</v>
      </c>
      <c r="F174">
        <v>1538.4367539149</v>
      </c>
      <c r="G174">
        <v>1546.5158310756</v>
      </c>
      <c r="H174">
        <v>1554.8389265384</v>
      </c>
      <c r="I174">
        <v>1561.9246613105</v>
      </c>
      <c r="J174">
        <v>1538.4053660546</v>
      </c>
      <c r="K174">
        <v>1546.6705481946</v>
      </c>
      <c r="L174">
        <v>1554.7702848586</v>
      </c>
      <c r="M174">
        <v>1561.8998508237</v>
      </c>
    </row>
    <row r="175" spans="1:13">
      <c r="A175" t="s">
        <v>3692</v>
      </c>
      <c r="B175">
        <v>1538.6260662808</v>
      </c>
      <c r="C175">
        <v>1546.3957774808</v>
      </c>
      <c r="D175">
        <v>1554.9526242887</v>
      </c>
      <c r="E175">
        <v>1562.0106116454</v>
      </c>
      <c r="F175">
        <v>1538.437523758</v>
      </c>
      <c r="G175">
        <v>1546.5150531264</v>
      </c>
      <c r="H175">
        <v>1554.8393206726</v>
      </c>
      <c r="I175">
        <v>1561.9089810222</v>
      </c>
      <c r="J175">
        <v>1538.4055580369</v>
      </c>
      <c r="K175">
        <v>1546.6705481946</v>
      </c>
      <c r="L175">
        <v>1554.7724476019</v>
      </c>
      <c r="M175">
        <v>1561.8978660964</v>
      </c>
    </row>
    <row r="176" spans="1:13">
      <c r="A176" t="s">
        <v>3693</v>
      </c>
      <c r="B176">
        <v>1538.6264522383</v>
      </c>
      <c r="C176">
        <v>1546.39655531</v>
      </c>
      <c r="D176">
        <v>1554.9536068845</v>
      </c>
      <c r="E176">
        <v>1562.0026716405</v>
      </c>
      <c r="F176">
        <v>1538.4367539149</v>
      </c>
      <c r="G176">
        <v>1546.5148591147</v>
      </c>
      <c r="H176">
        <v>1554.8399109131</v>
      </c>
      <c r="I176">
        <v>1561.9149353039</v>
      </c>
      <c r="J176">
        <v>1538.4053660546</v>
      </c>
      <c r="K176">
        <v>1546.6711322494</v>
      </c>
      <c r="L176">
        <v>1554.7712672239</v>
      </c>
      <c r="M176">
        <v>1561.8986595987</v>
      </c>
    </row>
    <row r="177" spans="1:13">
      <c r="A177" t="s">
        <v>3694</v>
      </c>
      <c r="B177">
        <v>1538.6258742434</v>
      </c>
      <c r="C177">
        <v>1546.3953876156</v>
      </c>
      <c r="D177">
        <v>1554.9538049421</v>
      </c>
      <c r="E177">
        <v>1562.0064437149</v>
      </c>
      <c r="F177">
        <v>1538.4382936019</v>
      </c>
      <c r="G177">
        <v>1546.5136912417</v>
      </c>
      <c r="H177">
        <v>1554.8381401931</v>
      </c>
      <c r="I177">
        <v>1561.9222807268</v>
      </c>
      <c r="J177">
        <v>1538.4074835091</v>
      </c>
      <c r="K177">
        <v>1546.6701581909</v>
      </c>
      <c r="L177">
        <v>1554.7689083957</v>
      </c>
      <c r="M177">
        <v>1561.8994550419</v>
      </c>
    </row>
    <row r="178" spans="1:13">
      <c r="A178" t="s">
        <v>3695</v>
      </c>
      <c r="B178">
        <v>1538.6264522383</v>
      </c>
      <c r="C178">
        <v>1546.3959714626</v>
      </c>
      <c r="D178">
        <v>1554.9573449901</v>
      </c>
      <c r="E178">
        <v>1561.9963189186</v>
      </c>
      <c r="F178">
        <v>1538.4386794652</v>
      </c>
      <c r="G178">
        <v>1546.5144691895</v>
      </c>
      <c r="H178">
        <v>1554.842467986</v>
      </c>
      <c r="I178">
        <v>1561.8960792641</v>
      </c>
      <c r="J178">
        <v>1538.4053660546</v>
      </c>
      <c r="K178">
        <v>1546.6721044067</v>
      </c>
      <c r="L178">
        <v>1554.7716613239</v>
      </c>
      <c r="M178">
        <v>1561.8960792641</v>
      </c>
    </row>
    <row r="179" spans="1:13">
      <c r="A179" t="s">
        <v>3696</v>
      </c>
      <c r="B179">
        <v>1538.6266442758</v>
      </c>
      <c r="C179">
        <v>1546.3946097876</v>
      </c>
      <c r="D179">
        <v>1554.9577391844</v>
      </c>
      <c r="E179">
        <v>1562.0038630242</v>
      </c>
      <c r="F179">
        <v>1538.4377157484</v>
      </c>
      <c r="G179">
        <v>1546.5140811665</v>
      </c>
      <c r="H179">
        <v>1554.8403050478</v>
      </c>
      <c r="I179">
        <v>1561.9085852358</v>
      </c>
      <c r="J179">
        <v>1538.4065217135</v>
      </c>
      <c r="K179">
        <v>1546.6719103556</v>
      </c>
      <c r="L179">
        <v>1554.7716613239</v>
      </c>
      <c r="M179">
        <v>1561.8940945464</v>
      </c>
    </row>
    <row r="180" spans="1:13">
      <c r="A180" t="s">
        <v>3697</v>
      </c>
      <c r="B180">
        <v>1538.624718255</v>
      </c>
      <c r="C180">
        <v>1546.3959714626</v>
      </c>
      <c r="D180">
        <v>1554.9549836744</v>
      </c>
      <c r="E180">
        <v>1562.0024737235</v>
      </c>
      <c r="F180">
        <v>1538.4361760626</v>
      </c>
      <c r="G180">
        <v>1546.5148591147</v>
      </c>
      <c r="H180">
        <v>1554.8393206726</v>
      </c>
      <c r="I180">
        <v>1561.9042180175</v>
      </c>
      <c r="J180">
        <v>1538.4047882258</v>
      </c>
      <c r="K180">
        <v>1546.6705481946</v>
      </c>
      <c r="L180">
        <v>1554.7734318924</v>
      </c>
      <c r="M180">
        <v>1561.8996529327</v>
      </c>
    </row>
    <row r="181" spans="1:13">
      <c r="A181" t="s">
        <v>3698</v>
      </c>
      <c r="B181">
        <v>1538.6258742434</v>
      </c>
      <c r="C181">
        <v>1546.3948056709</v>
      </c>
      <c r="D181">
        <v>1554.9496726631</v>
      </c>
      <c r="E181">
        <v>1562.0000909623</v>
      </c>
      <c r="F181">
        <v>1538.4365600426</v>
      </c>
      <c r="G181">
        <v>1546.5152471381</v>
      </c>
      <c r="H181">
        <v>1554.837747982</v>
      </c>
      <c r="I181">
        <v>1561.9097745358</v>
      </c>
      <c r="J181">
        <v>1538.4051721902</v>
      </c>
      <c r="K181">
        <v>1546.6711322494</v>
      </c>
      <c r="L181">
        <v>1554.769694671</v>
      </c>
      <c r="M181">
        <v>1561.8934989381</v>
      </c>
    </row>
    <row r="182" spans="1:13">
      <c r="A182" t="s">
        <v>3699</v>
      </c>
      <c r="B182">
        <v>1538.6264522383</v>
      </c>
      <c r="C182">
        <v>1546.3959714626</v>
      </c>
      <c r="D182">
        <v>1554.9549836744</v>
      </c>
      <c r="E182">
        <v>1561.9933424319</v>
      </c>
      <c r="F182">
        <v>1538.4381016114</v>
      </c>
      <c r="G182">
        <v>1546.514275178</v>
      </c>
      <c r="H182">
        <v>1554.8401070191</v>
      </c>
      <c r="I182">
        <v>1561.9171199101</v>
      </c>
      <c r="J182">
        <v>1538.4080613399</v>
      </c>
      <c r="K182">
        <v>1546.6711322494</v>
      </c>
      <c r="L182">
        <v>1554.7714652351</v>
      </c>
      <c r="M182">
        <v>1561.8962790942</v>
      </c>
    </row>
    <row r="183" spans="1:13">
      <c r="A183" t="s">
        <v>3700</v>
      </c>
      <c r="B183">
        <v>1538.6266442758</v>
      </c>
      <c r="C183">
        <v>1546.3957774808</v>
      </c>
      <c r="D183">
        <v>1554.9528204232</v>
      </c>
      <c r="E183">
        <v>1561.9983058364</v>
      </c>
      <c r="F183">
        <v>1538.4379077387</v>
      </c>
      <c r="G183">
        <v>1546.5140811665</v>
      </c>
      <c r="H183">
        <v>1554.8383382213</v>
      </c>
      <c r="I183">
        <v>1561.9042180175</v>
      </c>
      <c r="J183">
        <v>1538.4065217135</v>
      </c>
      <c r="K183">
        <v>1546.6715203512</v>
      </c>
      <c r="L183">
        <v>1554.7702848586</v>
      </c>
      <c r="M183">
        <v>1561.8938966569</v>
      </c>
    </row>
    <row r="184" spans="1:13">
      <c r="A184" t="s">
        <v>3701</v>
      </c>
      <c r="B184">
        <v>1538.6260662808</v>
      </c>
      <c r="C184">
        <v>1546.3969451758</v>
      </c>
      <c r="D184">
        <v>1554.9549836744</v>
      </c>
      <c r="E184">
        <v>1561.9975102925</v>
      </c>
      <c r="F184">
        <v>1538.4361760626</v>
      </c>
      <c r="G184">
        <v>1546.517192964</v>
      </c>
      <c r="H184">
        <v>1554.8399109131</v>
      </c>
      <c r="I184">
        <v>1561.9200961062</v>
      </c>
      <c r="J184">
        <v>1538.4036325695</v>
      </c>
      <c r="K184">
        <v>1546.6719103556</v>
      </c>
      <c r="L184">
        <v>1554.7722515129</v>
      </c>
      <c r="M184">
        <v>1561.8992552109</v>
      </c>
    </row>
    <row r="185" spans="1:13">
      <c r="A185" t="s">
        <v>3702</v>
      </c>
      <c r="B185">
        <v>1538.6249121747</v>
      </c>
      <c r="C185">
        <v>1546.3944158062</v>
      </c>
      <c r="D185">
        <v>1554.9551817324</v>
      </c>
      <c r="E185">
        <v>1562.0040609415</v>
      </c>
      <c r="F185">
        <v>1538.4334787965</v>
      </c>
      <c r="G185">
        <v>1546.5140811665</v>
      </c>
      <c r="H185">
        <v>1554.841483608</v>
      </c>
      <c r="I185">
        <v>1561.9212873639</v>
      </c>
      <c r="J185">
        <v>1538.402092952</v>
      </c>
      <c r="K185">
        <v>1546.6689919858</v>
      </c>
      <c r="L185">
        <v>1554.7736279817</v>
      </c>
      <c r="M185">
        <v>1561.9024311707</v>
      </c>
    </row>
    <row r="186" spans="1:13">
      <c r="A186" t="s">
        <v>3703</v>
      </c>
      <c r="B186">
        <v>1538.6249121747</v>
      </c>
      <c r="C186">
        <v>1546.3940259417</v>
      </c>
      <c r="D186">
        <v>1554.9553778675</v>
      </c>
      <c r="E186">
        <v>1561.9977101486</v>
      </c>
      <c r="F186">
        <v>1538.4342505186</v>
      </c>
      <c r="G186">
        <v>1546.5129132947</v>
      </c>
      <c r="H186">
        <v>1554.8406972601</v>
      </c>
      <c r="I186">
        <v>1561.9272417395</v>
      </c>
      <c r="J186">
        <v>1538.4053660546</v>
      </c>
      <c r="K186">
        <v>1546.6699641403</v>
      </c>
      <c r="L186">
        <v>1554.772055424</v>
      </c>
      <c r="M186">
        <v>1561.9004464369</v>
      </c>
    </row>
    <row r="187" spans="1:13">
      <c r="A187" t="s">
        <v>3704</v>
      </c>
      <c r="B187">
        <v>1538.6258742434</v>
      </c>
      <c r="C187">
        <v>1546.3963613281</v>
      </c>
      <c r="D187">
        <v>1554.9538049421</v>
      </c>
      <c r="E187">
        <v>1562.0000909623</v>
      </c>
      <c r="F187">
        <v>1538.4363680526</v>
      </c>
      <c r="G187">
        <v>1546.5146632011</v>
      </c>
      <c r="H187">
        <v>1554.8393206726</v>
      </c>
      <c r="I187">
        <v>1561.9083854025</v>
      </c>
      <c r="J187">
        <v>1538.4055580369</v>
      </c>
      <c r="K187">
        <v>1546.6709381986</v>
      </c>
      <c r="L187">
        <v>1554.7728417025</v>
      </c>
      <c r="M187">
        <v>1561.9012399418</v>
      </c>
    </row>
    <row r="188" spans="1:13">
      <c r="A188" t="s">
        <v>3705</v>
      </c>
      <c r="B188">
        <v>1538.6262602009</v>
      </c>
      <c r="C188">
        <v>1546.3957774808</v>
      </c>
      <c r="D188">
        <v>1554.9543952695</v>
      </c>
      <c r="E188">
        <v>1562.0020759493</v>
      </c>
      <c r="F188">
        <v>1538.4367539149</v>
      </c>
      <c r="G188">
        <v>1546.5133013171</v>
      </c>
      <c r="H188">
        <v>1554.8389265384</v>
      </c>
      <c r="I188">
        <v>1561.9214852603</v>
      </c>
      <c r="J188">
        <v>1538.4053660546</v>
      </c>
      <c r="K188">
        <v>1546.6709381986</v>
      </c>
      <c r="L188">
        <v>1554.7698907593</v>
      </c>
      <c r="M188">
        <v>1561.8986595987</v>
      </c>
    </row>
    <row r="189" spans="1:13">
      <c r="A189" t="s">
        <v>3706</v>
      </c>
      <c r="B189">
        <v>1538.6262602009</v>
      </c>
      <c r="C189">
        <v>1546.39733314</v>
      </c>
      <c r="D189">
        <v>1554.9543952695</v>
      </c>
      <c r="E189">
        <v>1562.0050544096</v>
      </c>
      <c r="F189">
        <v>1538.4344425081</v>
      </c>
      <c r="G189">
        <v>1546.5156370637</v>
      </c>
      <c r="H189">
        <v>1554.8389265384</v>
      </c>
      <c r="I189">
        <v>1561.9216850969</v>
      </c>
      <c r="J189">
        <v>1538.4036325695</v>
      </c>
      <c r="K189">
        <v>1546.6711322494</v>
      </c>
      <c r="L189">
        <v>1554.7698907593</v>
      </c>
      <c r="M189">
        <v>1561.9008441593</v>
      </c>
    </row>
    <row r="190" spans="1:13">
      <c r="A190" t="s">
        <v>3707</v>
      </c>
      <c r="B190">
        <v>1538.6251042118</v>
      </c>
      <c r="C190">
        <v>1546.3961673462</v>
      </c>
      <c r="D190">
        <v>1554.9530165577</v>
      </c>
      <c r="E190">
        <v>1561.9992973569</v>
      </c>
      <c r="F190">
        <v>1538.4340566468</v>
      </c>
      <c r="G190">
        <v>1546.5146632011</v>
      </c>
      <c r="H190">
        <v>1554.8391245668</v>
      </c>
      <c r="I190">
        <v>1561.9137459961</v>
      </c>
      <c r="J190">
        <v>1538.402476915</v>
      </c>
      <c r="K190">
        <v>1546.6699641403</v>
      </c>
      <c r="L190">
        <v>1554.7712672239</v>
      </c>
      <c r="M190">
        <v>1561.8968747047</v>
      </c>
    </row>
    <row r="191" spans="1:13">
      <c r="A191" t="s">
        <v>3708</v>
      </c>
      <c r="B191">
        <v>1538.6237561877</v>
      </c>
      <c r="C191">
        <v>1546.3963613281</v>
      </c>
      <c r="D191">
        <v>1554.9555740027</v>
      </c>
      <c r="E191">
        <v>1561.9965187743</v>
      </c>
      <c r="F191">
        <v>1538.4361760626</v>
      </c>
      <c r="G191">
        <v>1546.5144691895</v>
      </c>
      <c r="H191">
        <v>1554.8383382213</v>
      </c>
      <c r="I191">
        <v>1561.9173178054</v>
      </c>
      <c r="J191">
        <v>1538.4059438838</v>
      </c>
      <c r="K191">
        <v>1546.6719103556</v>
      </c>
      <c r="L191">
        <v>1554.7708750466</v>
      </c>
      <c r="M191">
        <v>1561.8970725949</v>
      </c>
    </row>
    <row r="192" spans="1:13">
      <c r="A192" t="s">
        <v>3709</v>
      </c>
      <c r="B192">
        <v>1538.624526218</v>
      </c>
      <c r="C192">
        <v>1546.3961673462</v>
      </c>
      <c r="D192">
        <v>1554.9549836744</v>
      </c>
      <c r="E192">
        <v>1562.0135901382</v>
      </c>
      <c r="F192">
        <v>1538.4352123488</v>
      </c>
      <c r="G192">
        <v>1546.5148591147</v>
      </c>
      <c r="H192">
        <v>1554.8391245668</v>
      </c>
      <c r="I192">
        <v>1561.9210894675</v>
      </c>
      <c r="J192">
        <v>1538.4051721902</v>
      </c>
      <c r="K192">
        <v>1546.6709381986</v>
      </c>
      <c r="L192">
        <v>1554.7698907593</v>
      </c>
      <c r="M192">
        <v>1561.9028288941</v>
      </c>
    </row>
    <row r="193" spans="1:13">
      <c r="A193" t="s">
        <v>3710</v>
      </c>
      <c r="B193">
        <v>1538.6266442758</v>
      </c>
      <c r="C193">
        <v>1546.3953876156</v>
      </c>
      <c r="D193">
        <v>1554.9555740027</v>
      </c>
      <c r="E193">
        <v>1561.9933424319</v>
      </c>
      <c r="F193">
        <v>1538.4373298855</v>
      </c>
      <c r="G193">
        <v>1546.5144691895</v>
      </c>
      <c r="H193">
        <v>1554.8385343269</v>
      </c>
      <c r="I193">
        <v>1561.9230742539</v>
      </c>
      <c r="J193">
        <v>1538.4059438838</v>
      </c>
      <c r="K193">
        <v>1546.6721044067</v>
      </c>
      <c r="L193">
        <v>1554.7712672239</v>
      </c>
      <c r="M193">
        <v>1561.898461708</v>
      </c>
    </row>
    <row r="194" spans="1:13">
      <c r="A194" t="s">
        <v>3711</v>
      </c>
      <c r="B194">
        <v>1538.6268381961</v>
      </c>
      <c r="C194">
        <v>1546.3975290239</v>
      </c>
      <c r="D194">
        <v>1554.9575411258</v>
      </c>
      <c r="E194">
        <v>1561.9965187743</v>
      </c>
      <c r="F194">
        <v>1538.437523758</v>
      </c>
      <c r="G194">
        <v>1546.5173888783</v>
      </c>
      <c r="H194">
        <v>1554.8410913953</v>
      </c>
      <c r="I194">
        <v>1561.9224786234</v>
      </c>
      <c r="J194">
        <v>1538.4088311543</v>
      </c>
      <c r="K194">
        <v>1546.6715203512</v>
      </c>
      <c r="L194">
        <v>1554.7724476019</v>
      </c>
      <c r="M194">
        <v>1561.8998508237</v>
      </c>
    </row>
    <row r="195" spans="1:13">
      <c r="A195" t="s">
        <v>3712</v>
      </c>
      <c r="B195">
        <v>1538.6262602009</v>
      </c>
      <c r="C195">
        <v>1546.3975290239</v>
      </c>
      <c r="D195">
        <v>1554.9567546605</v>
      </c>
      <c r="E195">
        <v>1561.9903640163</v>
      </c>
      <c r="F195">
        <v>1538.4373298855</v>
      </c>
      <c r="G195">
        <v>1546.5162210015</v>
      </c>
      <c r="H195">
        <v>1554.8397148071</v>
      </c>
      <c r="I195">
        <v>1561.8901251261</v>
      </c>
      <c r="J195">
        <v>1538.4059438838</v>
      </c>
      <c r="K195">
        <v>1546.6709381986</v>
      </c>
      <c r="L195">
        <v>1554.7708750466</v>
      </c>
      <c r="M195">
        <v>1561.8915142269</v>
      </c>
    </row>
    <row r="196" spans="1:13">
      <c r="A196" t="s">
        <v>3713</v>
      </c>
      <c r="B196">
        <v>1538.6258742434</v>
      </c>
      <c r="C196">
        <v>1546.3969451758</v>
      </c>
      <c r="D196">
        <v>1554.9569527189</v>
      </c>
      <c r="E196">
        <v>1562.0104137264</v>
      </c>
      <c r="F196">
        <v>1538.4352123488</v>
      </c>
      <c r="G196">
        <v>1546.5144691895</v>
      </c>
      <c r="H196">
        <v>1554.842467986</v>
      </c>
      <c r="I196">
        <v>1561.9040201255</v>
      </c>
      <c r="J196">
        <v>1538.4051721902</v>
      </c>
      <c r="K196">
        <v>1546.6699641403</v>
      </c>
      <c r="L196">
        <v>1554.773824071</v>
      </c>
      <c r="M196">
        <v>1561.8982638175</v>
      </c>
    </row>
    <row r="197" spans="1:13">
      <c r="A197" t="s">
        <v>3714</v>
      </c>
      <c r="B197">
        <v>1538.6262602009</v>
      </c>
      <c r="C197">
        <v>1546.3946097876</v>
      </c>
      <c r="D197">
        <v>1554.9536068845</v>
      </c>
      <c r="E197">
        <v>1561.9965187743</v>
      </c>
      <c r="F197">
        <v>1538.4361760626</v>
      </c>
      <c r="G197">
        <v>1546.5131073059</v>
      </c>
      <c r="H197">
        <v>1554.8389265384</v>
      </c>
      <c r="I197">
        <v>1561.9173178054</v>
      </c>
      <c r="J197">
        <v>1538.4034405877</v>
      </c>
      <c r="K197">
        <v>1546.6715203512</v>
      </c>
      <c r="L197">
        <v>1554.7689083957</v>
      </c>
      <c r="M197">
        <v>1561.8972704852</v>
      </c>
    </row>
    <row r="198" spans="1:13">
      <c r="A198" t="s">
        <v>3715</v>
      </c>
      <c r="B198">
        <v>1538.6231781949</v>
      </c>
      <c r="C198">
        <v>1546.3963613281</v>
      </c>
      <c r="D198">
        <v>1554.9536068845</v>
      </c>
      <c r="E198">
        <v>1562.0032673321</v>
      </c>
      <c r="F198">
        <v>1538.4346344976</v>
      </c>
      <c r="G198">
        <v>1546.5133013171</v>
      </c>
      <c r="H198">
        <v>1554.8399109131</v>
      </c>
      <c r="I198">
        <v>1561.9189048503</v>
      </c>
      <c r="J198">
        <v>1538.4040184155</v>
      </c>
      <c r="K198">
        <v>1546.6689919858</v>
      </c>
      <c r="L198">
        <v>1554.7698907593</v>
      </c>
      <c r="M198">
        <v>1561.8974703156</v>
      </c>
    </row>
    <row r="199" spans="1:13">
      <c r="A199" t="s">
        <v>3716</v>
      </c>
      <c r="B199">
        <v>1538.6260662808</v>
      </c>
      <c r="C199">
        <v>1546.3955834991</v>
      </c>
      <c r="D199">
        <v>1554.9545914044</v>
      </c>
      <c r="E199">
        <v>1561.9965187743</v>
      </c>
      <c r="F199">
        <v>1538.4382936019</v>
      </c>
      <c r="G199">
        <v>1546.5136912417</v>
      </c>
      <c r="H199">
        <v>1554.8403050478</v>
      </c>
      <c r="I199">
        <v>1561.9238677818</v>
      </c>
      <c r="J199">
        <v>1538.4065217135</v>
      </c>
      <c r="K199">
        <v>1546.6701581909</v>
      </c>
      <c r="L199">
        <v>1554.772055424</v>
      </c>
      <c r="M199">
        <v>1561.8990573202</v>
      </c>
    </row>
    <row r="200" spans="1:13">
      <c r="A200" t="s">
        <v>3717</v>
      </c>
      <c r="B200">
        <v>1538.625296249</v>
      </c>
      <c r="C200">
        <v>1546.3959714626</v>
      </c>
      <c r="D200">
        <v>1554.9536068845</v>
      </c>
      <c r="E200">
        <v>1562.0062457969</v>
      </c>
      <c r="F200">
        <v>1538.4354043386</v>
      </c>
      <c r="G200">
        <v>1546.5150531264</v>
      </c>
      <c r="H200">
        <v>1554.8408933664</v>
      </c>
      <c r="I200">
        <v>1561.8925075519</v>
      </c>
      <c r="J200">
        <v>1538.4040184155</v>
      </c>
      <c r="K200">
        <v>1546.6721044067</v>
      </c>
      <c r="L200">
        <v>1554.7728417025</v>
      </c>
      <c r="M200">
        <v>1561.8956834842</v>
      </c>
    </row>
    <row r="201" spans="1:13">
      <c r="A201" t="s">
        <v>3718</v>
      </c>
      <c r="B201">
        <v>1538.6258742434</v>
      </c>
      <c r="C201">
        <v>1546.3955834991</v>
      </c>
      <c r="D201">
        <v>1554.9549836744</v>
      </c>
      <c r="E201">
        <v>1562.0066416329</v>
      </c>
      <c r="F201">
        <v>1538.4367539149</v>
      </c>
      <c r="G201">
        <v>1546.5136912417</v>
      </c>
      <c r="H201">
        <v>1554.8412875016</v>
      </c>
      <c r="I201">
        <v>1561.92208089</v>
      </c>
      <c r="J201">
        <v>1538.4042103974</v>
      </c>
      <c r="K201">
        <v>1546.6705481946</v>
      </c>
      <c r="L201">
        <v>1554.7714652351</v>
      </c>
      <c r="M201">
        <v>1561.8968747047</v>
      </c>
    </row>
    <row r="202" spans="1:13">
      <c r="A202" t="s">
        <v>3719</v>
      </c>
      <c r="B202">
        <v>1538.625296249</v>
      </c>
      <c r="C202">
        <v>1546.3949996524</v>
      </c>
      <c r="D202">
        <v>1554.9516397713</v>
      </c>
      <c r="E202">
        <v>1562.0153772394</v>
      </c>
      <c r="F202">
        <v>1538.4379077387</v>
      </c>
      <c r="G202">
        <v>1546.5144691895</v>
      </c>
      <c r="H202">
        <v>1554.8389265384</v>
      </c>
      <c r="I202">
        <v>1561.9256546776</v>
      </c>
      <c r="J202">
        <v>1538.4065217135</v>
      </c>
      <c r="K202">
        <v>1546.6711322494</v>
      </c>
      <c r="L202">
        <v>1554.7702848586</v>
      </c>
      <c r="M202">
        <v>1561.9030267858</v>
      </c>
    </row>
    <row r="203" spans="1:13">
      <c r="A203" t="s">
        <v>3720</v>
      </c>
      <c r="B203">
        <v>1538.6258742434</v>
      </c>
      <c r="C203">
        <v>1546.3959714626</v>
      </c>
      <c r="D203">
        <v>1554.9553778675</v>
      </c>
      <c r="E203">
        <v>1562.0068414913</v>
      </c>
      <c r="F203">
        <v>1538.437523758</v>
      </c>
      <c r="G203">
        <v>1546.5144691895</v>
      </c>
      <c r="H203">
        <v>1554.8393206726</v>
      </c>
      <c r="I203">
        <v>1561.9230742539</v>
      </c>
      <c r="J203">
        <v>1538.4047882258</v>
      </c>
      <c r="K203">
        <v>1546.6689919858</v>
      </c>
      <c r="L203">
        <v>1554.769694671</v>
      </c>
      <c r="M203">
        <v>1561.9004464369</v>
      </c>
    </row>
    <row r="204" spans="1:13">
      <c r="A204" t="s">
        <v>3721</v>
      </c>
      <c r="B204">
        <v>1538.6274161917</v>
      </c>
      <c r="C204">
        <v>1546.3963613281</v>
      </c>
      <c r="D204">
        <v>1554.9526242887</v>
      </c>
      <c r="E204">
        <v>1562.0114072026</v>
      </c>
      <c r="F204">
        <v>1538.4365600426</v>
      </c>
      <c r="G204">
        <v>1546.5136912417</v>
      </c>
      <c r="H204">
        <v>1554.8389265384</v>
      </c>
      <c r="I204">
        <v>1561.9139438906</v>
      </c>
      <c r="J204">
        <v>1538.4059438838</v>
      </c>
      <c r="K204">
        <v>1546.6705481946</v>
      </c>
      <c r="L204">
        <v>1554.769694671</v>
      </c>
      <c r="M204">
        <v>1561.8990573202</v>
      </c>
    </row>
    <row r="205" spans="1:13">
      <c r="A205" t="s">
        <v>3722</v>
      </c>
      <c r="B205">
        <v>1538.6254901689</v>
      </c>
      <c r="C205">
        <v>1546.3949996524</v>
      </c>
      <c r="D205">
        <v>1554.9526242887</v>
      </c>
      <c r="E205">
        <v>1561.9985037523</v>
      </c>
      <c r="F205">
        <v>1538.4361760626</v>
      </c>
      <c r="G205">
        <v>1546.5164150135</v>
      </c>
      <c r="H205">
        <v>1554.8403050478</v>
      </c>
      <c r="I205">
        <v>1561.9014397732</v>
      </c>
      <c r="J205">
        <v>1538.4042103974</v>
      </c>
      <c r="K205">
        <v>1546.6705481946</v>
      </c>
      <c r="L205">
        <v>1554.7724476019</v>
      </c>
      <c r="M205">
        <v>1561.8970725949</v>
      </c>
    </row>
    <row r="206" spans="1:13">
      <c r="A206" t="s">
        <v>3723</v>
      </c>
      <c r="B206">
        <v>1538.624526218</v>
      </c>
      <c r="C206">
        <v>1546.39655531</v>
      </c>
      <c r="D206">
        <v>1554.9534107498</v>
      </c>
      <c r="E206">
        <v>1561.9979080644</v>
      </c>
      <c r="F206">
        <v>1538.4365600426</v>
      </c>
      <c r="G206">
        <v>1546.5162210015</v>
      </c>
      <c r="H206">
        <v>1554.8387304326</v>
      </c>
      <c r="I206">
        <v>1561.9222807268</v>
      </c>
      <c r="J206">
        <v>1538.407869357</v>
      </c>
      <c r="K206">
        <v>1546.6724944114</v>
      </c>
      <c r="L206">
        <v>1554.7708750466</v>
      </c>
      <c r="M206">
        <v>1561.8968747047</v>
      </c>
    </row>
    <row r="207" spans="1:13">
      <c r="A207" t="s">
        <v>3724</v>
      </c>
      <c r="B207">
        <v>1538.6272222713</v>
      </c>
      <c r="C207">
        <v>1546.39733314</v>
      </c>
      <c r="D207">
        <v>1554.9520339627</v>
      </c>
      <c r="E207">
        <v>1561.9875854655</v>
      </c>
      <c r="F207">
        <v>1538.4367539149</v>
      </c>
      <c r="G207">
        <v>1546.5144691895</v>
      </c>
      <c r="H207">
        <v>1554.8393206726</v>
      </c>
      <c r="I207">
        <v>1561.9191046863</v>
      </c>
      <c r="J207">
        <v>1538.4047882258</v>
      </c>
      <c r="K207">
        <v>1546.6701581909</v>
      </c>
      <c r="L207">
        <v>1554.7704809471</v>
      </c>
      <c r="M207">
        <v>1561.8974703156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1538.6349094639</v>
      </c>
      <c r="C2">
        <v>1546.4486811569</v>
      </c>
      <c r="D2">
        <v>1555.0090649875</v>
      </c>
      <c r="E2">
        <v>1562.0600231087</v>
      </c>
      <c r="F2">
        <v>1538.420559155</v>
      </c>
      <c r="G2">
        <v>1546.4461516181</v>
      </c>
      <c r="H2">
        <v>1554.8007502964</v>
      </c>
      <c r="I2">
        <v>1561.9292071396</v>
      </c>
      <c r="J2">
        <v>1538.405925062</v>
      </c>
      <c r="K2">
        <v>1546.667608903</v>
      </c>
      <c r="L2">
        <v>1554.7490249313</v>
      </c>
      <c r="M2">
        <v>1561.887525419</v>
      </c>
    </row>
    <row r="3" spans="1:13">
      <c r="A3" t="s">
        <v>14</v>
      </c>
      <c r="B3">
        <v>1538.6341375406</v>
      </c>
      <c r="C3">
        <v>1546.4492650441</v>
      </c>
      <c r="D3">
        <v>1555.0092630592</v>
      </c>
      <c r="E3">
        <v>1562.041959154</v>
      </c>
      <c r="F3">
        <v>1538.4222926782</v>
      </c>
      <c r="G3">
        <v>1546.4473193891</v>
      </c>
      <c r="H3">
        <v>1554.7983913787</v>
      </c>
      <c r="I3">
        <v>1561.9153136323</v>
      </c>
      <c r="J3">
        <v>1538.408042518</v>
      </c>
      <c r="K3">
        <v>1546.6689729612</v>
      </c>
      <c r="L3">
        <v>1554.7488288482</v>
      </c>
      <c r="M3">
        <v>1561.8893122317</v>
      </c>
    </row>
    <row r="4" spans="1:13">
      <c r="A4" t="s">
        <v>15</v>
      </c>
      <c r="B4">
        <v>1538.6366415875</v>
      </c>
      <c r="C4">
        <v>1546.448291265</v>
      </c>
      <c r="D4">
        <v>1555.0098534287</v>
      </c>
      <c r="E4">
        <v>1562.0358040379</v>
      </c>
      <c r="F4">
        <v>1538.4195954608</v>
      </c>
      <c r="G4">
        <v>1546.4457617275</v>
      </c>
      <c r="H4">
        <v>1554.8005542003</v>
      </c>
      <c r="I4">
        <v>1561.9202765409</v>
      </c>
      <c r="J4">
        <v>1538.4066948742</v>
      </c>
      <c r="K4">
        <v>1546.667608903</v>
      </c>
      <c r="L4">
        <v>1554.7502052755</v>
      </c>
      <c r="M4">
        <v>1561.8829604318</v>
      </c>
    </row>
    <row r="5" spans="1:13">
      <c r="A5" t="s">
        <v>16</v>
      </c>
      <c r="B5">
        <v>1538.6335595399</v>
      </c>
      <c r="C5">
        <v>1546.4475133838</v>
      </c>
      <c r="D5">
        <v>1555.0065073666</v>
      </c>
      <c r="E5">
        <v>1562.0463252021</v>
      </c>
      <c r="F5">
        <v>1538.4211369956</v>
      </c>
      <c r="G5">
        <v>1546.4455677332</v>
      </c>
      <c r="H5">
        <v>1554.8025209312</v>
      </c>
      <c r="I5">
        <v>1561.9135267601</v>
      </c>
      <c r="J5">
        <v>1538.4070807217</v>
      </c>
      <c r="K5">
        <v>1546.6685829583</v>
      </c>
      <c r="L5">
        <v>1554.7474524233</v>
      </c>
      <c r="M5">
        <v>1561.8869298157</v>
      </c>
    </row>
    <row r="6" spans="1:13">
      <c r="A6" t="s">
        <v>17</v>
      </c>
      <c r="B6">
        <v>1538.6341375406</v>
      </c>
      <c r="C6">
        <v>1546.4480972701</v>
      </c>
      <c r="D6">
        <v>1555.007097734</v>
      </c>
      <c r="E6">
        <v>1562.0306424709</v>
      </c>
      <c r="F6">
        <v>1538.4195954608</v>
      </c>
      <c r="G6">
        <v>1546.445373739</v>
      </c>
      <c r="H6">
        <v>1554.8015366039</v>
      </c>
      <c r="I6">
        <v>1561.9182917617</v>
      </c>
      <c r="J6">
        <v>1538.4061170444</v>
      </c>
      <c r="K6">
        <v>1546.667608903</v>
      </c>
      <c r="L6">
        <v>1554.7504013589</v>
      </c>
      <c r="M6">
        <v>1561.8817692326</v>
      </c>
    </row>
    <row r="7" spans="1:13">
      <c r="A7" t="s">
        <v>18</v>
      </c>
      <c r="B7">
        <v>1538.6343314627</v>
      </c>
      <c r="C7">
        <v>1546.4471253945</v>
      </c>
      <c r="D7">
        <v>1555.0065073666</v>
      </c>
      <c r="E7">
        <v>1562.0582378459</v>
      </c>
      <c r="F7">
        <v>1538.419403475</v>
      </c>
      <c r="G7">
        <v>1546.4443999649</v>
      </c>
      <c r="H7">
        <v>1554.8019307192</v>
      </c>
      <c r="I7">
        <v>1561.9403225115</v>
      </c>
      <c r="J7">
        <v>1538.405925062</v>
      </c>
      <c r="K7">
        <v>1546.6695551123</v>
      </c>
      <c r="L7">
        <v>1554.7507954483</v>
      </c>
      <c r="M7">
        <v>1561.8809757474</v>
      </c>
    </row>
    <row r="8" spans="1:13">
      <c r="A8" t="s">
        <v>19</v>
      </c>
      <c r="B8">
        <v>1538.6343314627</v>
      </c>
      <c r="C8">
        <v>1546.4480972701</v>
      </c>
      <c r="D8">
        <v>1555.0059189227</v>
      </c>
      <c r="E8">
        <v>1562.04950176</v>
      </c>
      <c r="F8">
        <v>1538.4201733007</v>
      </c>
      <c r="G8">
        <v>1546.4461516181</v>
      </c>
      <c r="H8">
        <v>1554.8021268156</v>
      </c>
      <c r="I8">
        <v>1561.9226571185</v>
      </c>
      <c r="J8">
        <v>1538.4061170444</v>
      </c>
      <c r="K8">
        <v>1546.6685829583</v>
      </c>
      <c r="L8">
        <v>1554.7515817052</v>
      </c>
      <c r="M8">
        <v>1561.8869298157</v>
      </c>
    </row>
    <row r="9" spans="1:13">
      <c r="A9" t="s">
        <v>20</v>
      </c>
      <c r="B9">
        <v>1538.6339455012</v>
      </c>
      <c r="C9">
        <v>1546.4475133838</v>
      </c>
      <c r="D9">
        <v>1555.0069015858</v>
      </c>
      <c r="E9">
        <v>1562.0367975464</v>
      </c>
      <c r="F9">
        <v>1538.4195954608</v>
      </c>
      <c r="G9">
        <v>1546.4455677332</v>
      </c>
      <c r="H9">
        <v>1554.8003581042</v>
      </c>
      <c r="I9">
        <v>1561.9159092572</v>
      </c>
      <c r="J9">
        <v>1538.4041915757</v>
      </c>
      <c r="K9">
        <v>1546.6668308011</v>
      </c>
      <c r="L9">
        <v>1554.7484347598</v>
      </c>
      <c r="M9">
        <v>1561.8853428357</v>
      </c>
    </row>
    <row r="10" spans="1:13">
      <c r="A10" t="s">
        <v>21</v>
      </c>
      <c r="B10">
        <v>1538.6352935432</v>
      </c>
      <c r="C10">
        <v>1546.4484871619</v>
      </c>
      <c r="D10">
        <v>1555.0051304854</v>
      </c>
      <c r="E10">
        <v>1562.0471207957</v>
      </c>
      <c r="F10">
        <v>1538.4232544935</v>
      </c>
      <c r="G10">
        <v>1546.4457617275</v>
      </c>
      <c r="H10">
        <v>1554.8031111437</v>
      </c>
      <c r="I10">
        <v>1561.887525419</v>
      </c>
      <c r="J10">
        <v>1538.4078505351</v>
      </c>
      <c r="K10">
        <v>1546.6666367514</v>
      </c>
      <c r="L10">
        <v>1554.7519757952</v>
      </c>
      <c r="M10">
        <v>1561.8829604318</v>
      </c>
    </row>
    <row r="11" spans="1:13">
      <c r="A11" t="s">
        <v>22</v>
      </c>
      <c r="B11">
        <v>1538.6347155417</v>
      </c>
      <c r="C11">
        <v>1546.4471253945</v>
      </c>
      <c r="D11">
        <v>1555.0067054377</v>
      </c>
      <c r="E11">
        <v>1562.0377891157</v>
      </c>
      <c r="F11">
        <v>1538.4182477967</v>
      </c>
      <c r="G11">
        <v>1546.4445958607</v>
      </c>
      <c r="H11">
        <v>1554.8023248346</v>
      </c>
      <c r="I11">
        <v>1561.9169006731</v>
      </c>
      <c r="J11">
        <v>1538.4036137478</v>
      </c>
      <c r="K11">
        <v>1546.6672208032</v>
      </c>
      <c r="L11">
        <v>1554.7488288482</v>
      </c>
      <c r="M11">
        <v>1561.8863342128</v>
      </c>
    </row>
    <row r="12" spans="1:13">
      <c r="A12" t="s">
        <v>23</v>
      </c>
      <c r="B12">
        <v>1538.6343314627</v>
      </c>
      <c r="C12">
        <v>1546.449071049</v>
      </c>
      <c r="D12">
        <v>1555.0053285562</v>
      </c>
      <c r="E12">
        <v>1562.0387826268</v>
      </c>
      <c r="F12">
        <v>1538.4213289818</v>
      </c>
      <c r="G12">
        <v>1546.4469294979</v>
      </c>
      <c r="H12">
        <v>1554.8017346227</v>
      </c>
      <c r="I12">
        <v>1561.8958619732</v>
      </c>
      <c r="J12">
        <v>1538.4065028916</v>
      </c>
      <c r="K12">
        <v>1546.6689729612</v>
      </c>
      <c r="L12">
        <v>1554.7500072697</v>
      </c>
      <c r="M12">
        <v>1561.8807778613</v>
      </c>
    </row>
    <row r="13" spans="1:13">
      <c r="A13" t="s">
        <v>24</v>
      </c>
      <c r="B13">
        <v>1538.6347155417</v>
      </c>
      <c r="C13">
        <v>1546.4477092805</v>
      </c>
      <c r="D13">
        <v>1555.0086726902</v>
      </c>
      <c r="E13">
        <v>1562.0344146804</v>
      </c>
      <c r="F13">
        <v>1538.4201733007</v>
      </c>
      <c r="G13">
        <v>1546.4457617275</v>
      </c>
      <c r="H13">
        <v>1554.8017346227</v>
      </c>
      <c r="I13">
        <v>1561.8962596932</v>
      </c>
      <c r="J13">
        <v>1538.4061170444</v>
      </c>
      <c r="K13">
        <v>1546.6681929555</v>
      </c>
      <c r="L13">
        <v>1554.7474524233</v>
      </c>
      <c r="M13">
        <v>1561.8791889538</v>
      </c>
    </row>
    <row r="14" spans="1:13">
      <c r="A14" t="s">
        <v>25</v>
      </c>
      <c r="B14">
        <v>1538.6343314627</v>
      </c>
      <c r="C14">
        <v>1546.4459576237</v>
      </c>
      <c r="D14">
        <v>1555.0069015858</v>
      </c>
      <c r="E14">
        <v>1562.0300467585</v>
      </c>
      <c r="F14">
        <v>1538.4213289818</v>
      </c>
      <c r="G14">
        <v>1546.4440119771</v>
      </c>
      <c r="H14">
        <v>1554.8013405076</v>
      </c>
      <c r="I14">
        <v>1561.9214658587</v>
      </c>
      <c r="J14">
        <v>1538.4072727045</v>
      </c>
      <c r="K14">
        <v>1546.6658586505</v>
      </c>
      <c r="L14">
        <v>1554.7484347598</v>
      </c>
      <c r="M14">
        <v>1561.885540723</v>
      </c>
    </row>
    <row r="15" spans="1:13">
      <c r="A15" t="s">
        <v>26</v>
      </c>
      <c r="B15">
        <v>1538.6349094639</v>
      </c>
      <c r="C15">
        <v>1546.4469294979</v>
      </c>
      <c r="D15">
        <v>1555.0080823216</v>
      </c>
      <c r="E15">
        <v>1562.0465250707</v>
      </c>
      <c r="F15">
        <v>1538.4213289818</v>
      </c>
      <c r="G15">
        <v>1546.4443999649</v>
      </c>
      <c r="H15">
        <v>1554.8025209312</v>
      </c>
      <c r="I15">
        <v>1561.8990379191</v>
      </c>
      <c r="J15">
        <v>1538.4065028916</v>
      </c>
      <c r="K15">
        <v>1546.6681929555</v>
      </c>
      <c r="L15">
        <v>1554.7504013589</v>
      </c>
      <c r="M15">
        <v>1561.8827625452</v>
      </c>
    </row>
    <row r="16" spans="1:13">
      <c r="A16" t="s">
        <v>27</v>
      </c>
      <c r="B16">
        <v>1538.6347155417</v>
      </c>
      <c r="C16">
        <v>1546.4461516181</v>
      </c>
      <c r="D16">
        <v>1555.0059189227</v>
      </c>
      <c r="E16">
        <v>1562.0298488345</v>
      </c>
      <c r="F16">
        <v>1538.4201733007</v>
      </c>
      <c r="G16">
        <v>1546.4436220876</v>
      </c>
      <c r="H16">
        <v>1554.8003581042</v>
      </c>
      <c r="I16">
        <v>1561.9034051084</v>
      </c>
      <c r="J16">
        <v>1538.4053472328</v>
      </c>
      <c r="K16">
        <v>1546.6658586505</v>
      </c>
      <c r="L16">
        <v>1554.7486308428</v>
      </c>
      <c r="M16">
        <v>1561.882364832</v>
      </c>
    </row>
    <row r="17" spans="1:13">
      <c r="A17" t="s">
        <v>28</v>
      </c>
      <c r="B17">
        <v>1538.6349094639</v>
      </c>
      <c r="C17">
        <v>1546.4479032753</v>
      </c>
      <c r="D17">
        <v>1555.0082784701</v>
      </c>
      <c r="E17">
        <v>1562.0336210402</v>
      </c>
      <c r="F17">
        <v>1538.420559155</v>
      </c>
      <c r="G17">
        <v>1546.4451797449</v>
      </c>
      <c r="H17">
        <v>1554.8011444113</v>
      </c>
      <c r="I17">
        <v>1561.9067789777</v>
      </c>
      <c r="J17">
        <v>1538.4072727045</v>
      </c>
      <c r="K17">
        <v>1546.6685829583</v>
      </c>
      <c r="L17">
        <v>1554.7486308428</v>
      </c>
      <c r="M17">
        <v>1561.8851449485</v>
      </c>
    </row>
    <row r="18" spans="1:13">
      <c r="A18" t="s">
        <v>29</v>
      </c>
      <c r="B18">
        <v>1538.6349094639</v>
      </c>
      <c r="C18">
        <v>1546.4496549365</v>
      </c>
      <c r="D18">
        <v>1555.0059189227</v>
      </c>
      <c r="E18">
        <v>1562.0487081044</v>
      </c>
      <c r="F18">
        <v>1538.4197893288</v>
      </c>
      <c r="G18">
        <v>1546.4475133838</v>
      </c>
      <c r="H18">
        <v>1554.8027170278</v>
      </c>
      <c r="I18">
        <v>1561.9240462771</v>
      </c>
      <c r="J18">
        <v>1538.4057311974</v>
      </c>
      <c r="K18">
        <v>1546.6689729612</v>
      </c>
      <c r="L18">
        <v>1554.7509915318</v>
      </c>
      <c r="M18">
        <v>1561.8851449485</v>
      </c>
    </row>
    <row r="19" spans="1:13">
      <c r="A19" t="s">
        <v>30</v>
      </c>
      <c r="B19">
        <v>1538.6349094639</v>
      </c>
      <c r="C19">
        <v>1546.4479032753</v>
      </c>
      <c r="D19">
        <v>1555.0108360968</v>
      </c>
      <c r="E19">
        <v>1562.047318724</v>
      </c>
      <c r="F19">
        <v>1538.4238323362</v>
      </c>
      <c r="G19">
        <v>1546.445373739</v>
      </c>
      <c r="H19">
        <v>1554.8013405076</v>
      </c>
      <c r="I19">
        <v>1561.9242461144</v>
      </c>
      <c r="J19">
        <v>1538.409776013</v>
      </c>
      <c r="K19">
        <v>1546.6685829583</v>
      </c>
      <c r="L19">
        <v>1554.7488288482</v>
      </c>
      <c r="M19">
        <v>1561.891694655</v>
      </c>
    </row>
    <row r="20" spans="1:13">
      <c r="A20" t="s">
        <v>31</v>
      </c>
      <c r="B20">
        <v>1538.6345235022</v>
      </c>
      <c r="C20">
        <v>1546.4494590393</v>
      </c>
      <c r="D20">
        <v>1555.0072958052</v>
      </c>
      <c r="E20">
        <v>1562.0578400433</v>
      </c>
      <c r="F20">
        <v>1538.4211369956</v>
      </c>
      <c r="G20">
        <v>1546.4469294979</v>
      </c>
      <c r="H20">
        <v>1554.8017346227</v>
      </c>
      <c r="I20">
        <v>1561.9165048827</v>
      </c>
      <c r="J20">
        <v>1538.4076566701</v>
      </c>
      <c r="K20">
        <v>1546.6699451158</v>
      </c>
      <c r="L20">
        <v>1554.7480406717</v>
      </c>
      <c r="M20">
        <v>1561.8859384378</v>
      </c>
    </row>
    <row r="21" spans="1:13">
      <c r="A21" t="s">
        <v>32</v>
      </c>
      <c r="B21">
        <v>1538.6347155417</v>
      </c>
      <c r="C21">
        <v>1546.4463456125</v>
      </c>
      <c r="D21">
        <v>1555.0053285562</v>
      </c>
      <c r="E21">
        <v>1562.0346126055</v>
      </c>
      <c r="F21">
        <v>1538.4184416645</v>
      </c>
      <c r="G21">
        <v>1546.4443999649</v>
      </c>
      <c r="H21">
        <v>1554.8037013567</v>
      </c>
      <c r="I21">
        <v>1561.9000293136</v>
      </c>
      <c r="J21">
        <v>1538.4049613862</v>
      </c>
      <c r="K21">
        <v>1546.6656626985</v>
      </c>
      <c r="L21">
        <v>1554.7513856215</v>
      </c>
      <c r="M21">
        <v>1561.8797845512</v>
      </c>
    </row>
    <row r="22" spans="1:13">
      <c r="A22" t="s">
        <v>33</v>
      </c>
      <c r="B22">
        <v>1538.6339455012</v>
      </c>
      <c r="C22">
        <v>1546.4471253945</v>
      </c>
      <c r="D22">
        <v>1555.0067054377</v>
      </c>
      <c r="E22">
        <v>1562.041959154</v>
      </c>
      <c r="F22">
        <v>1538.4220988095</v>
      </c>
      <c r="G22">
        <v>1546.4457617275</v>
      </c>
      <c r="H22">
        <v>1554.8025209312</v>
      </c>
      <c r="I22">
        <v>1561.9081681081</v>
      </c>
      <c r="J22">
        <v>1538.4066948742</v>
      </c>
      <c r="K22">
        <v>1546.6691670115</v>
      </c>
      <c r="L22">
        <v>1554.7496151032</v>
      </c>
      <c r="M22">
        <v>1561.8833581453</v>
      </c>
    </row>
    <row r="23" spans="1:13">
      <c r="A23" t="s">
        <v>34</v>
      </c>
      <c r="B23">
        <v>1538.6329815397</v>
      </c>
      <c r="C23">
        <v>1546.448291265</v>
      </c>
      <c r="D23">
        <v>1555.0063112186</v>
      </c>
      <c r="E23">
        <v>1562.0411635656</v>
      </c>
      <c r="F23">
        <v>1538.4224846647</v>
      </c>
      <c r="G23">
        <v>1546.4455677332</v>
      </c>
      <c r="H23">
        <v>1554.802915047</v>
      </c>
      <c r="I23">
        <v>1561.9055877422</v>
      </c>
      <c r="J23">
        <v>1538.4078505351</v>
      </c>
      <c r="K23">
        <v>1546.6672208032</v>
      </c>
      <c r="L23">
        <v>1554.7492210144</v>
      </c>
      <c r="M23">
        <v>1561.8835560321</v>
      </c>
    </row>
    <row r="24" spans="1:13">
      <c r="A24" t="s">
        <v>35</v>
      </c>
      <c r="B24">
        <v>1538.6345235022</v>
      </c>
      <c r="C24">
        <v>1546.4502369225</v>
      </c>
      <c r="D24">
        <v>1555.0104437986</v>
      </c>
      <c r="E24">
        <v>1562.0387826268</v>
      </c>
      <c r="F24">
        <v>1538.420559155</v>
      </c>
      <c r="G24">
        <v>1546.4475133838</v>
      </c>
      <c r="H24">
        <v>1554.8009483151</v>
      </c>
      <c r="I24">
        <v>1561.9244440116</v>
      </c>
      <c r="J24">
        <v>1538.4070807217</v>
      </c>
      <c r="K24">
        <v>1546.6691670115</v>
      </c>
      <c r="L24">
        <v>1554.7494190199</v>
      </c>
      <c r="M24">
        <v>1561.8871296434</v>
      </c>
    </row>
    <row r="25" spans="1:13">
      <c r="A25" t="s">
        <v>36</v>
      </c>
      <c r="B25">
        <v>1538.6372195905</v>
      </c>
      <c r="C25">
        <v>1546.4469294979</v>
      </c>
      <c r="D25">
        <v>1555.0080823216</v>
      </c>
      <c r="E25">
        <v>1562.0463252021</v>
      </c>
      <c r="F25">
        <v>1538.4203671689</v>
      </c>
      <c r="G25">
        <v>1546.4455677332</v>
      </c>
      <c r="H25">
        <v>1554.8019307192</v>
      </c>
      <c r="I25">
        <v>1561.9206723332</v>
      </c>
      <c r="J25">
        <v>1538.4076566701</v>
      </c>
      <c r="K25">
        <v>1546.6685829583</v>
      </c>
      <c r="L25">
        <v>1554.7478445888</v>
      </c>
      <c r="M25">
        <v>1561.8797845512</v>
      </c>
    </row>
    <row r="26" spans="1:13">
      <c r="A26" t="s">
        <v>37</v>
      </c>
      <c r="B26">
        <v>1538.6354855829</v>
      </c>
      <c r="C26">
        <v>1546.448875152</v>
      </c>
      <c r="D26">
        <v>1555.0072958052</v>
      </c>
      <c r="E26">
        <v>1562.040171992</v>
      </c>
      <c r="F26">
        <v>1538.4213289818</v>
      </c>
      <c r="G26">
        <v>1546.4469294979</v>
      </c>
      <c r="H26">
        <v>1554.8017346227</v>
      </c>
      <c r="I26">
        <v>1561.920474437</v>
      </c>
      <c r="J26">
        <v>1538.4053472328</v>
      </c>
      <c r="K26">
        <v>1546.6678048554</v>
      </c>
      <c r="L26">
        <v>1554.7500072697</v>
      </c>
      <c r="M26">
        <v>1561.8871296434</v>
      </c>
    </row>
    <row r="27" spans="1:13">
      <c r="A27" t="s">
        <v>38</v>
      </c>
      <c r="B27">
        <v>1538.6341375406</v>
      </c>
      <c r="C27">
        <v>1546.4486811569</v>
      </c>
      <c r="D27">
        <v>1555.0092630592</v>
      </c>
      <c r="E27">
        <v>1562.0383848341</v>
      </c>
      <c r="F27">
        <v>1538.4213289818</v>
      </c>
      <c r="G27">
        <v>1546.4467355034</v>
      </c>
      <c r="H27">
        <v>1554.8005542003</v>
      </c>
      <c r="I27">
        <v>1561.911739892</v>
      </c>
      <c r="J27">
        <v>1538.4066948742</v>
      </c>
      <c r="K27">
        <v>1546.6668308011</v>
      </c>
      <c r="L27">
        <v>1554.7476485061</v>
      </c>
      <c r="M27">
        <v>1561.8851449485</v>
      </c>
    </row>
    <row r="28" spans="1:13">
      <c r="A28" t="s">
        <v>39</v>
      </c>
      <c r="B28">
        <v>1538.6339455012</v>
      </c>
      <c r="C28">
        <v>1546.448875152</v>
      </c>
      <c r="D28">
        <v>1555.0049343378</v>
      </c>
      <c r="E28">
        <v>1562.0254809381</v>
      </c>
      <c r="F28">
        <v>1538.4192114892</v>
      </c>
      <c r="G28">
        <v>1546.4461516181</v>
      </c>
      <c r="H28">
        <v>1554.8019307192</v>
      </c>
      <c r="I28">
        <v>1561.9024117696</v>
      </c>
      <c r="J28">
        <v>1538.4065028916</v>
      </c>
      <c r="K28">
        <v>1546.6678048554</v>
      </c>
      <c r="L28">
        <v>1554.7498111864</v>
      </c>
      <c r="M28">
        <v>1561.8809757474</v>
      </c>
    </row>
    <row r="29" spans="1:13">
      <c r="A29" t="s">
        <v>40</v>
      </c>
      <c r="B29">
        <v>1538.6352935432</v>
      </c>
      <c r="C29">
        <v>1546.4471253945</v>
      </c>
      <c r="D29">
        <v>1555.0061150706</v>
      </c>
      <c r="E29">
        <v>1562.0413634329</v>
      </c>
      <c r="F29">
        <v>1538.421906823</v>
      </c>
      <c r="G29">
        <v>1546.4438160813</v>
      </c>
      <c r="H29">
        <v>1554.8025209312</v>
      </c>
      <c r="I29">
        <v>1561.9101528616</v>
      </c>
      <c r="J29">
        <v>1538.4072727045</v>
      </c>
      <c r="K29">
        <v>1546.6685829583</v>
      </c>
      <c r="L29">
        <v>1554.7504013589</v>
      </c>
      <c r="M29">
        <v>1561.8841516329</v>
      </c>
    </row>
    <row r="30" spans="1:13">
      <c r="A30" t="s">
        <v>41</v>
      </c>
      <c r="B30">
        <v>1538.6349094639</v>
      </c>
      <c r="C30">
        <v>1546.4479032753</v>
      </c>
      <c r="D30">
        <v>1555.0088688388</v>
      </c>
      <c r="E30">
        <v>1562.0516867425</v>
      </c>
      <c r="F30">
        <v>1538.4222926782</v>
      </c>
      <c r="G30">
        <v>1546.4465415089</v>
      </c>
      <c r="H30">
        <v>1554.8013405076</v>
      </c>
      <c r="I30">
        <v>1561.8905034424</v>
      </c>
      <c r="J30">
        <v>1538.4088123324</v>
      </c>
      <c r="K30">
        <v>1546.6691670115</v>
      </c>
      <c r="L30">
        <v>1554.7482386769</v>
      </c>
      <c r="M30">
        <v>1561.8787931825</v>
      </c>
    </row>
    <row r="31" spans="1:13">
      <c r="A31" t="s">
        <v>42</v>
      </c>
      <c r="B31">
        <v>1538.6345235022</v>
      </c>
      <c r="C31">
        <v>1546.4484871619</v>
      </c>
      <c r="D31">
        <v>1555.0078861732</v>
      </c>
      <c r="E31">
        <v>1562.0520826015</v>
      </c>
      <c r="F31">
        <v>1538.4215209681</v>
      </c>
      <c r="G31">
        <v>1546.4457617275</v>
      </c>
      <c r="H31">
        <v>1554.8015366039</v>
      </c>
      <c r="I31">
        <v>1561.9085658345</v>
      </c>
      <c r="J31">
        <v>1538.4063090269</v>
      </c>
      <c r="K31">
        <v>1546.6662467496</v>
      </c>
      <c r="L31">
        <v>1554.7484347598</v>
      </c>
      <c r="M31">
        <v>1561.8791889538</v>
      </c>
    </row>
    <row r="32" spans="1:13">
      <c r="A32" t="s">
        <v>43</v>
      </c>
      <c r="B32">
        <v>1538.6351015035</v>
      </c>
      <c r="C32">
        <v>1546.449071049</v>
      </c>
      <c r="D32">
        <v>1555.0035574594</v>
      </c>
      <c r="E32">
        <v>1562.0330253254</v>
      </c>
      <c r="F32">
        <v>1538.4192114892</v>
      </c>
      <c r="G32">
        <v>1546.4469294979</v>
      </c>
      <c r="H32">
        <v>1554.8023248346</v>
      </c>
      <c r="I32">
        <v>1561.8833581453</v>
      </c>
      <c r="J32">
        <v>1538.405925062</v>
      </c>
      <c r="K32">
        <v>1546.6662467496</v>
      </c>
      <c r="L32">
        <v>1554.7494190199</v>
      </c>
      <c r="M32">
        <v>1561.8813734599</v>
      </c>
    </row>
    <row r="33" spans="1:13">
      <c r="A33" t="s">
        <v>44</v>
      </c>
      <c r="B33">
        <v>1538.6347155417</v>
      </c>
      <c r="C33">
        <v>1546.4469294979</v>
      </c>
      <c r="D33">
        <v>1555.0057208518</v>
      </c>
      <c r="E33">
        <v>1562.0314380486</v>
      </c>
      <c r="F33">
        <v>1538.4230625068</v>
      </c>
      <c r="G33">
        <v>1546.4449838488</v>
      </c>
      <c r="H33">
        <v>1554.8033072405</v>
      </c>
      <c r="I33">
        <v>1561.9246419088</v>
      </c>
      <c r="J33">
        <v>1538.4076566701</v>
      </c>
      <c r="K33">
        <v>1546.6666367514</v>
      </c>
      <c r="L33">
        <v>1554.7507954483</v>
      </c>
      <c r="M33">
        <v>1561.8821669455</v>
      </c>
    </row>
    <row r="34" spans="1:13">
      <c r="A34" t="s">
        <v>45</v>
      </c>
      <c r="B34">
        <v>1538.6347155417</v>
      </c>
      <c r="C34">
        <v>1546.448875152</v>
      </c>
      <c r="D34">
        <v>1555.0072958052</v>
      </c>
      <c r="E34">
        <v>1562.0262765105</v>
      </c>
      <c r="F34">
        <v>1538.4228705201</v>
      </c>
      <c r="G34">
        <v>1546.4455677332</v>
      </c>
      <c r="H34">
        <v>1554.8044876671</v>
      </c>
      <c r="I34">
        <v>1561.8978466954</v>
      </c>
      <c r="J34">
        <v>1538.4086203493</v>
      </c>
      <c r="K34">
        <v>1546.6672208032</v>
      </c>
      <c r="L34">
        <v>1554.7496151032</v>
      </c>
      <c r="M34">
        <v>1561.8859384378</v>
      </c>
    </row>
    <row r="35" spans="1:13">
      <c r="A35" t="s">
        <v>46</v>
      </c>
      <c r="B35">
        <v>1538.6324054226</v>
      </c>
      <c r="C35">
        <v>1546.4492650441</v>
      </c>
      <c r="D35">
        <v>1555.0067054377</v>
      </c>
      <c r="E35">
        <v>1562.0413634329</v>
      </c>
      <c r="F35">
        <v>1538.420559155</v>
      </c>
      <c r="G35">
        <v>1546.4459576237</v>
      </c>
      <c r="H35">
        <v>1554.8019307192</v>
      </c>
      <c r="I35">
        <v>1561.9133288657</v>
      </c>
      <c r="J35">
        <v>1538.4078505351</v>
      </c>
      <c r="K35">
        <v>1546.6681929555</v>
      </c>
      <c r="L35">
        <v>1554.7502052755</v>
      </c>
      <c r="M35">
        <v>1561.8813734599</v>
      </c>
    </row>
    <row r="36" spans="1:13">
      <c r="A36" t="s">
        <v>47</v>
      </c>
      <c r="B36">
        <v>1538.6337534619</v>
      </c>
      <c r="C36">
        <v>1546.449071049</v>
      </c>
      <c r="D36">
        <v>1555.0045401195</v>
      </c>
      <c r="E36">
        <v>1562.0457294777</v>
      </c>
      <c r="F36">
        <v>1538.421906823</v>
      </c>
      <c r="G36">
        <v>1546.4463456125</v>
      </c>
      <c r="H36">
        <v>1554.8011444113</v>
      </c>
      <c r="I36">
        <v>1561.8738305375</v>
      </c>
      <c r="J36">
        <v>1538.4065028916</v>
      </c>
      <c r="K36">
        <v>1546.667608903</v>
      </c>
      <c r="L36">
        <v>1554.7507954483</v>
      </c>
      <c r="M36">
        <v>1561.8795866654</v>
      </c>
    </row>
    <row r="37" spans="1:13">
      <c r="A37" t="s">
        <v>48</v>
      </c>
      <c r="B37">
        <v>1538.6337534619</v>
      </c>
      <c r="C37">
        <v>1546.4484871619</v>
      </c>
      <c r="D37">
        <v>1555.0098534287</v>
      </c>
      <c r="E37">
        <v>1562.0552591828</v>
      </c>
      <c r="F37">
        <v>1538.4197893288</v>
      </c>
      <c r="G37">
        <v>1546.4457617275</v>
      </c>
      <c r="H37">
        <v>1554.8023248346</v>
      </c>
      <c r="I37">
        <v>1561.9119397261</v>
      </c>
      <c r="J37">
        <v>1538.4043835577</v>
      </c>
      <c r="K37">
        <v>1546.6681929555</v>
      </c>
      <c r="L37">
        <v>1554.7500072697</v>
      </c>
      <c r="M37">
        <v>1561.8851449485</v>
      </c>
    </row>
    <row r="38" spans="1:13">
      <c r="A38" t="s">
        <v>49</v>
      </c>
      <c r="B38">
        <v>1538.6347155417</v>
      </c>
      <c r="C38">
        <v>1546.4496549365</v>
      </c>
      <c r="D38">
        <v>1555.007097734</v>
      </c>
      <c r="E38">
        <v>1562.0449358259</v>
      </c>
      <c r="F38">
        <v>1538.419403475</v>
      </c>
      <c r="G38">
        <v>1546.4465415089</v>
      </c>
      <c r="H38">
        <v>1554.8025209312</v>
      </c>
      <c r="I38">
        <v>1561.9325830606</v>
      </c>
      <c r="J38">
        <v>1538.4053472328</v>
      </c>
      <c r="K38">
        <v>1546.667608903</v>
      </c>
      <c r="L38">
        <v>1554.7494190199</v>
      </c>
      <c r="M38">
        <v>1561.8843495198</v>
      </c>
    </row>
    <row r="39" spans="1:13">
      <c r="A39" t="s">
        <v>50</v>
      </c>
      <c r="B39">
        <v>1538.6352935432</v>
      </c>
      <c r="C39">
        <v>1546.4494590393</v>
      </c>
      <c r="D39">
        <v>1555.0055247039</v>
      </c>
      <c r="E39">
        <v>1562.0350103962</v>
      </c>
      <c r="F39">
        <v>1538.420751141</v>
      </c>
      <c r="G39">
        <v>1546.4467355034</v>
      </c>
      <c r="H39">
        <v>1554.8017346227</v>
      </c>
      <c r="I39">
        <v>1561.8859384378</v>
      </c>
      <c r="J39">
        <v>1538.4066948742</v>
      </c>
      <c r="K39">
        <v>1546.6695551123</v>
      </c>
      <c r="L39">
        <v>1554.7502052755</v>
      </c>
      <c r="M39">
        <v>1561.8825646586</v>
      </c>
    </row>
    <row r="40" spans="1:13">
      <c r="A40" t="s">
        <v>51</v>
      </c>
      <c r="B40">
        <v>1538.6333675007</v>
      </c>
      <c r="C40">
        <v>1546.4477092805</v>
      </c>
      <c r="D40">
        <v>1555.0059189227</v>
      </c>
      <c r="E40">
        <v>1562.0350103962</v>
      </c>
      <c r="F40">
        <v>1538.4199813147</v>
      </c>
      <c r="G40">
        <v>1546.4457617275</v>
      </c>
      <c r="H40">
        <v>1554.8027170278</v>
      </c>
      <c r="I40">
        <v>1561.8863342128</v>
      </c>
      <c r="J40">
        <v>1538.405925062</v>
      </c>
      <c r="K40">
        <v>1546.6681929555</v>
      </c>
      <c r="L40">
        <v>1554.7504013589</v>
      </c>
      <c r="M40">
        <v>1561.8799843772</v>
      </c>
    </row>
    <row r="41" spans="1:13">
      <c r="A41" t="s">
        <v>52</v>
      </c>
      <c r="B41">
        <v>1538.6347155417</v>
      </c>
      <c r="C41">
        <v>1546.448291265</v>
      </c>
      <c r="D41">
        <v>1555.007097734</v>
      </c>
      <c r="E41">
        <v>1562.0328274008</v>
      </c>
      <c r="F41">
        <v>1538.419403475</v>
      </c>
      <c r="G41">
        <v>1546.4463456125</v>
      </c>
      <c r="H41">
        <v>1554.8027170278</v>
      </c>
      <c r="I41">
        <v>1561.9103507552</v>
      </c>
      <c r="J41">
        <v>1538.4061170444</v>
      </c>
      <c r="K41">
        <v>1546.6666367514</v>
      </c>
      <c r="L41">
        <v>1554.7504013589</v>
      </c>
      <c r="M41">
        <v>1561.8835560321</v>
      </c>
    </row>
    <row r="42" spans="1:13">
      <c r="A42" t="s">
        <v>53</v>
      </c>
      <c r="B42">
        <v>1538.6333675007</v>
      </c>
      <c r="C42">
        <v>1546.4477092805</v>
      </c>
      <c r="D42">
        <v>1555.0076881018</v>
      </c>
      <c r="E42">
        <v>1562.0300467585</v>
      </c>
      <c r="F42">
        <v>1538.4199813147</v>
      </c>
      <c r="G42">
        <v>1546.4457617275</v>
      </c>
      <c r="H42">
        <v>1554.8019307192</v>
      </c>
      <c r="I42">
        <v>1561.911541998</v>
      </c>
      <c r="J42">
        <v>1538.4066948742</v>
      </c>
      <c r="K42">
        <v>1546.667608903</v>
      </c>
      <c r="L42">
        <v>1554.7500072697</v>
      </c>
      <c r="M42">
        <v>1561.8809757474</v>
      </c>
    </row>
    <row r="43" spans="1:13">
      <c r="A43" t="s">
        <v>54</v>
      </c>
      <c r="B43">
        <v>1538.6343314627</v>
      </c>
      <c r="C43">
        <v>1546.4480972701</v>
      </c>
      <c r="D43">
        <v>1555.0098534287</v>
      </c>
      <c r="E43">
        <v>1562.0391784792</v>
      </c>
      <c r="F43">
        <v>1538.4220988095</v>
      </c>
      <c r="G43">
        <v>1546.445373739</v>
      </c>
      <c r="H43">
        <v>1554.8015366039</v>
      </c>
      <c r="I43">
        <v>1561.9149159025</v>
      </c>
      <c r="J43">
        <v>1538.408042518</v>
      </c>
      <c r="K43">
        <v>1546.6681929555</v>
      </c>
      <c r="L43">
        <v>1554.7492210144</v>
      </c>
      <c r="M43">
        <v>1561.8783954713</v>
      </c>
    </row>
    <row r="44" spans="1:13">
      <c r="A44" t="s">
        <v>55</v>
      </c>
      <c r="B44">
        <v>1538.6349094639</v>
      </c>
      <c r="C44">
        <v>1546.4475133838</v>
      </c>
      <c r="D44">
        <v>1555.0080823216</v>
      </c>
      <c r="E44">
        <v>1562.0383848341</v>
      </c>
      <c r="F44">
        <v>1538.4209431272</v>
      </c>
      <c r="G44">
        <v>1546.4442059709</v>
      </c>
      <c r="H44">
        <v>1554.8007502964</v>
      </c>
      <c r="I44">
        <v>1561.9097551345</v>
      </c>
      <c r="J44">
        <v>1538.4068868569</v>
      </c>
      <c r="K44">
        <v>1546.6672208032</v>
      </c>
      <c r="L44">
        <v>1554.7478445888</v>
      </c>
      <c r="M44">
        <v>1561.882364832</v>
      </c>
    </row>
    <row r="45" spans="1:13">
      <c r="A45" t="s">
        <v>56</v>
      </c>
      <c r="B45">
        <v>1538.6333675007</v>
      </c>
      <c r="C45">
        <v>1546.4461516181</v>
      </c>
      <c r="D45">
        <v>1555.0069015858</v>
      </c>
      <c r="E45">
        <v>1562.0544655214</v>
      </c>
      <c r="F45">
        <v>1538.4209431272</v>
      </c>
      <c r="G45">
        <v>1546.4447898548</v>
      </c>
      <c r="H45">
        <v>1554.8027170278</v>
      </c>
      <c r="I45">
        <v>1561.9127332427</v>
      </c>
      <c r="J45">
        <v>1538.4074646872</v>
      </c>
      <c r="K45">
        <v>1546.6681929555</v>
      </c>
      <c r="L45">
        <v>1554.7521718791</v>
      </c>
      <c r="M45">
        <v>1561.8841516329</v>
      </c>
    </row>
    <row r="46" spans="1:13">
      <c r="A46" t="s">
        <v>57</v>
      </c>
      <c r="B46">
        <v>1538.6329815397</v>
      </c>
      <c r="C46">
        <v>1546.4463456125</v>
      </c>
      <c r="D46">
        <v>1555.0061150706</v>
      </c>
      <c r="E46">
        <v>1562.0270701433</v>
      </c>
      <c r="F46">
        <v>1538.4203671689</v>
      </c>
      <c r="G46">
        <v>1546.4430382046</v>
      </c>
      <c r="H46">
        <v>1554.8017346227</v>
      </c>
      <c r="I46">
        <v>1561.9224592218</v>
      </c>
      <c r="J46">
        <v>1538.4061170444</v>
      </c>
      <c r="K46">
        <v>1546.667608903</v>
      </c>
      <c r="L46">
        <v>1554.7502052755</v>
      </c>
      <c r="M46">
        <v>1561.881969059</v>
      </c>
    </row>
    <row r="47" spans="1:13">
      <c r="A47" t="s">
        <v>58</v>
      </c>
      <c r="B47">
        <v>1538.6331754615</v>
      </c>
      <c r="C47">
        <v>1546.4463456125</v>
      </c>
      <c r="D47">
        <v>1555.0061150706</v>
      </c>
      <c r="E47">
        <v>1562.0411635656</v>
      </c>
      <c r="F47">
        <v>1538.4209431272</v>
      </c>
      <c r="G47">
        <v>1546.4436220876</v>
      </c>
      <c r="H47">
        <v>1554.8035033373</v>
      </c>
      <c r="I47">
        <v>1561.9057856346</v>
      </c>
      <c r="J47">
        <v>1538.4068868569</v>
      </c>
      <c r="K47">
        <v>1546.6668308011</v>
      </c>
      <c r="L47">
        <v>1554.7511876155</v>
      </c>
      <c r="M47">
        <v>1561.8849451212</v>
      </c>
    </row>
    <row r="48" spans="1:13">
      <c r="A48" t="s">
        <v>59</v>
      </c>
      <c r="B48">
        <v>1538.6333675007</v>
      </c>
      <c r="C48">
        <v>1546.4477092805</v>
      </c>
      <c r="D48">
        <v>1555.0059189227</v>
      </c>
      <c r="E48">
        <v>1562.044142175</v>
      </c>
      <c r="F48">
        <v>1538.420751141</v>
      </c>
      <c r="G48">
        <v>1546.4457617275</v>
      </c>
      <c r="H48">
        <v>1554.8013405076</v>
      </c>
      <c r="I48">
        <v>1561.9228569554</v>
      </c>
      <c r="J48">
        <v>1538.405925062</v>
      </c>
      <c r="K48">
        <v>1546.6695551123</v>
      </c>
      <c r="L48">
        <v>1554.7490249313</v>
      </c>
      <c r="M48">
        <v>1561.8817692326</v>
      </c>
    </row>
    <row r="49" spans="1:13">
      <c r="A49" t="s">
        <v>60</v>
      </c>
      <c r="B49">
        <v>1538.6362575076</v>
      </c>
      <c r="C49">
        <v>1546.4484871619</v>
      </c>
      <c r="D49">
        <v>1555.0067054377</v>
      </c>
      <c r="E49">
        <v>1562.0282615642</v>
      </c>
      <c r="F49">
        <v>1538.4220988095</v>
      </c>
      <c r="G49">
        <v>1546.4465415089</v>
      </c>
      <c r="H49">
        <v>1554.8042915701</v>
      </c>
      <c r="I49">
        <v>1561.9232527491</v>
      </c>
      <c r="J49">
        <v>1538.4086203493</v>
      </c>
      <c r="K49">
        <v>1546.6685829583</v>
      </c>
      <c r="L49">
        <v>1554.7494190199</v>
      </c>
      <c r="M49">
        <v>1561.8795866654</v>
      </c>
    </row>
    <row r="50" spans="1:13">
      <c r="A50" t="s">
        <v>61</v>
      </c>
      <c r="B50">
        <v>1538.6351015035</v>
      </c>
      <c r="C50">
        <v>1546.4484871619</v>
      </c>
      <c r="D50">
        <v>1555.007097734</v>
      </c>
      <c r="E50">
        <v>1562.0284594877</v>
      </c>
      <c r="F50">
        <v>1538.420751141</v>
      </c>
      <c r="G50">
        <v>1546.4457617275</v>
      </c>
      <c r="H50">
        <v>1554.8011444113</v>
      </c>
      <c r="I50">
        <v>1561.9159092572</v>
      </c>
      <c r="J50">
        <v>1538.4066948742</v>
      </c>
      <c r="K50">
        <v>1546.6689729612</v>
      </c>
      <c r="L50">
        <v>1554.7488288482</v>
      </c>
      <c r="M50">
        <v>1561.8825646586</v>
      </c>
    </row>
    <row r="51" spans="1:13">
      <c r="A51" t="s">
        <v>62</v>
      </c>
      <c r="B51">
        <v>1538.6362575076</v>
      </c>
      <c r="C51">
        <v>1546.4480972701</v>
      </c>
      <c r="D51">
        <v>1555.0086726902</v>
      </c>
      <c r="E51">
        <v>1562.0588335799</v>
      </c>
      <c r="F51">
        <v>1538.4199813147</v>
      </c>
      <c r="G51">
        <v>1546.4461516181</v>
      </c>
      <c r="H51">
        <v>1554.8033072405</v>
      </c>
      <c r="I51">
        <v>1561.9244440116</v>
      </c>
      <c r="J51">
        <v>1538.4065028916</v>
      </c>
      <c r="K51">
        <v>1546.667608903</v>
      </c>
      <c r="L51">
        <v>1554.7490249313</v>
      </c>
      <c r="M51">
        <v>1561.8847472341</v>
      </c>
    </row>
    <row r="52" spans="1:13">
      <c r="A52" t="s">
        <v>63</v>
      </c>
      <c r="B52">
        <v>1538.6351015035</v>
      </c>
      <c r="C52">
        <v>1546.4473193891</v>
      </c>
      <c r="D52">
        <v>1555.0084746186</v>
      </c>
      <c r="E52">
        <v>1562.0596272458</v>
      </c>
      <c r="F52">
        <v>1538.4215209681</v>
      </c>
      <c r="G52">
        <v>1546.4447898548</v>
      </c>
      <c r="H52">
        <v>1554.8023248346</v>
      </c>
      <c r="I52">
        <v>1561.9135267601</v>
      </c>
      <c r="J52">
        <v>1538.4074646872</v>
      </c>
      <c r="K52">
        <v>1546.6689729612</v>
      </c>
      <c r="L52">
        <v>1554.7513856215</v>
      </c>
      <c r="M52">
        <v>1561.8833581453</v>
      </c>
    </row>
    <row r="53" spans="1:13">
      <c r="A53" t="s">
        <v>64</v>
      </c>
      <c r="B53">
        <v>1538.6368355103</v>
      </c>
      <c r="C53">
        <v>1546.4479032753</v>
      </c>
      <c r="D53">
        <v>1555.0106399477</v>
      </c>
      <c r="E53">
        <v>1562.0354081872</v>
      </c>
      <c r="F53">
        <v>1538.4199813147</v>
      </c>
      <c r="G53">
        <v>1546.4451797449</v>
      </c>
      <c r="H53">
        <v>1554.8031111437</v>
      </c>
      <c r="I53">
        <v>1561.9244440116</v>
      </c>
      <c r="J53">
        <v>1538.4053472328</v>
      </c>
      <c r="K53">
        <v>1546.6691670115</v>
      </c>
      <c r="L53">
        <v>1554.7521718791</v>
      </c>
      <c r="M53">
        <v>1561.8879231348</v>
      </c>
    </row>
    <row r="54" spans="1:13">
      <c r="A54" t="s">
        <v>65</v>
      </c>
      <c r="B54">
        <v>1538.6347155417</v>
      </c>
      <c r="C54">
        <v>1546.4479032753</v>
      </c>
      <c r="D54">
        <v>1555.0096553568</v>
      </c>
      <c r="E54">
        <v>1562.0225043404</v>
      </c>
      <c r="F54">
        <v>1538.4217148367</v>
      </c>
      <c r="G54">
        <v>1546.4459576237</v>
      </c>
      <c r="H54">
        <v>1554.8033072405</v>
      </c>
      <c r="I54">
        <v>1561.8996335317</v>
      </c>
      <c r="J54">
        <v>1538.4076566701</v>
      </c>
      <c r="K54">
        <v>1546.6691670115</v>
      </c>
      <c r="L54">
        <v>1554.7515817052</v>
      </c>
      <c r="M54">
        <v>1561.881969059</v>
      </c>
    </row>
    <row r="55" spans="1:13">
      <c r="A55" t="s">
        <v>66</v>
      </c>
      <c r="B55">
        <v>1538.6337534619</v>
      </c>
      <c r="C55">
        <v>1546.4473193891</v>
      </c>
      <c r="D55">
        <v>1555.0031632419</v>
      </c>
      <c r="E55">
        <v>1562.0483103067</v>
      </c>
      <c r="F55">
        <v>1538.4195954608</v>
      </c>
      <c r="G55">
        <v>1546.4459576237</v>
      </c>
      <c r="H55">
        <v>1554.8011444113</v>
      </c>
      <c r="I55">
        <v>1561.9272223377</v>
      </c>
      <c r="J55">
        <v>1538.4055392151</v>
      </c>
      <c r="K55">
        <v>1546.6656626985</v>
      </c>
      <c r="L55">
        <v>1554.7494190199</v>
      </c>
      <c r="M55">
        <v>1561.8837539189</v>
      </c>
    </row>
    <row r="56" spans="1:13">
      <c r="A56" t="s">
        <v>67</v>
      </c>
      <c r="B56">
        <v>1538.6349094639</v>
      </c>
      <c r="C56">
        <v>1546.4484871619</v>
      </c>
      <c r="D56">
        <v>1555.0033613121</v>
      </c>
      <c r="E56">
        <v>1562.0362018292</v>
      </c>
      <c r="F56">
        <v>1538.4197893288</v>
      </c>
      <c r="G56">
        <v>1546.4465415089</v>
      </c>
      <c r="H56">
        <v>1554.802915047</v>
      </c>
      <c r="I56">
        <v>1561.9113441041</v>
      </c>
      <c r="J56">
        <v>1538.4057311974</v>
      </c>
      <c r="K56">
        <v>1546.6672208032</v>
      </c>
      <c r="L56">
        <v>1554.7513856215</v>
      </c>
      <c r="M56">
        <v>1561.8827625452</v>
      </c>
    </row>
    <row r="57" spans="1:13">
      <c r="A57" t="s">
        <v>68</v>
      </c>
      <c r="B57">
        <v>1538.6358715451</v>
      </c>
      <c r="C57">
        <v>1546.4494590393</v>
      </c>
      <c r="D57">
        <v>1555.0080823216</v>
      </c>
      <c r="E57">
        <v>1562.0344146804</v>
      </c>
      <c r="F57">
        <v>1538.4199813147</v>
      </c>
      <c r="G57">
        <v>1546.4461516181</v>
      </c>
      <c r="H57">
        <v>1554.8035033373</v>
      </c>
      <c r="I57">
        <v>1561.9182917617</v>
      </c>
      <c r="J57">
        <v>1538.4066948742</v>
      </c>
      <c r="K57">
        <v>1546.6681929555</v>
      </c>
      <c r="L57">
        <v>1554.7498111864</v>
      </c>
      <c r="M57">
        <v>1561.8863342128</v>
      </c>
    </row>
    <row r="58" spans="1:13">
      <c r="A58" t="s">
        <v>69</v>
      </c>
      <c r="B58">
        <v>1538.6341375406</v>
      </c>
      <c r="C58">
        <v>1546.4473193891</v>
      </c>
      <c r="D58">
        <v>1555.007097734</v>
      </c>
      <c r="E58">
        <v>1562.0395762723</v>
      </c>
      <c r="F58">
        <v>1538.4199813147</v>
      </c>
      <c r="G58">
        <v>1546.4445958607</v>
      </c>
      <c r="H58">
        <v>1554.8017346227</v>
      </c>
      <c r="I58">
        <v>1561.9333765982</v>
      </c>
      <c r="J58">
        <v>1538.4065028916</v>
      </c>
      <c r="K58">
        <v>1546.6666367514</v>
      </c>
      <c r="L58">
        <v>1554.7492210144</v>
      </c>
      <c r="M58">
        <v>1561.8877252469</v>
      </c>
    </row>
    <row r="59" spans="1:13">
      <c r="A59" t="s">
        <v>70</v>
      </c>
      <c r="B59">
        <v>1538.6339455012</v>
      </c>
      <c r="C59">
        <v>1546.449071049</v>
      </c>
      <c r="D59">
        <v>1555.0031632419</v>
      </c>
      <c r="E59">
        <v>1562.0508911443</v>
      </c>
      <c r="F59">
        <v>1538.4230625068</v>
      </c>
      <c r="G59">
        <v>1546.4465415089</v>
      </c>
      <c r="H59">
        <v>1554.8025209312</v>
      </c>
      <c r="I59">
        <v>1561.8932816478</v>
      </c>
      <c r="J59">
        <v>1538.4084283662</v>
      </c>
      <c r="K59">
        <v>1546.6689729612</v>
      </c>
      <c r="L59">
        <v>1554.7500072697</v>
      </c>
      <c r="M59">
        <v>1561.8809757474</v>
      </c>
    </row>
    <row r="60" spans="1:13">
      <c r="A60" t="s">
        <v>71</v>
      </c>
      <c r="B60">
        <v>1538.6333675007</v>
      </c>
      <c r="C60">
        <v>1546.4494590393</v>
      </c>
      <c r="D60">
        <v>1555.0067054377</v>
      </c>
      <c r="E60">
        <v>1562.0312381839</v>
      </c>
      <c r="F60">
        <v>1538.4222926782</v>
      </c>
      <c r="G60">
        <v>1546.4469294979</v>
      </c>
      <c r="H60">
        <v>1554.8013405076</v>
      </c>
      <c r="I60">
        <v>1561.9169006731</v>
      </c>
      <c r="J60">
        <v>1538.4070807217</v>
      </c>
      <c r="K60">
        <v>1546.6705291701</v>
      </c>
      <c r="L60">
        <v>1554.7490249313</v>
      </c>
      <c r="M60">
        <v>1561.8837539189</v>
      </c>
    </row>
    <row r="61" spans="1:13">
      <c r="A61" t="s">
        <v>72</v>
      </c>
      <c r="B61">
        <v>1538.6354855829</v>
      </c>
      <c r="C61">
        <v>1546.4492650441</v>
      </c>
      <c r="D61">
        <v>1555.0090649875</v>
      </c>
      <c r="E61">
        <v>1562.0399740655</v>
      </c>
      <c r="F61">
        <v>1538.4220988095</v>
      </c>
      <c r="G61">
        <v>1546.4473193891</v>
      </c>
      <c r="H61">
        <v>1554.8009483151</v>
      </c>
      <c r="I61">
        <v>1561.9230548522</v>
      </c>
      <c r="J61">
        <v>1538.4072727045</v>
      </c>
      <c r="K61">
        <v>1546.6685829583</v>
      </c>
      <c r="L61">
        <v>1554.7492210144</v>
      </c>
      <c r="M61">
        <v>1561.886731928</v>
      </c>
    </row>
    <row r="62" spans="1:13">
      <c r="A62" t="s">
        <v>73</v>
      </c>
      <c r="B62">
        <v>1538.6345235022</v>
      </c>
      <c r="C62">
        <v>1546.4469294979</v>
      </c>
      <c r="D62">
        <v>1555.0047381901</v>
      </c>
      <c r="E62">
        <v>1562.0409656389</v>
      </c>
      <c r="F62">
        <v>1538.419403475</v>
      </c>
      <c r="G62">
        <v>1546.4449838488</v>
      </c>
      <c r="H62">
        <v>1554.8021268156</v>
      </c>
      <c r="I62">
        <v>1561.926031071</v>
      </c>
      <c r="J62">
        <v>1538.405925062</v>
      </c>
      <c r="K62">
        <v>1546.667608903</v>
      </c>
      <c r="L62">
        <v>1554.7505974424</v>
      </c>
      <c r="M62">
        <v>1561.8791889538</v>
      </c>
    </row>
    <row r="63" spans="1:13">
      <c r="A63" t="s">
        <v>74</v>
      </c>
      <c r="B63">
        <v>1538.6331754615</v>
      </c>
      <c r="C63">
        <v>1546.4484871619</v>
      </c>
      <c r="D63">
        <v>1555.0039497541</v>
      </c>
      <c r="E63">
        <v>1562.0516867425</v>
      </c>
      <c r="F63">
        <v>1538.4224846647</v>
      </c>
      <c r="G63">
        <v>1546.4465415089</v>
      </c>
      <c r="H63">
        <v>1554.8021268156</v>
      </c>
      <c r="I63">
        <v>1561.9226571185</v>
      </c>
      <c r="J63">
        <v>1538.4084283662</v>
      </c>
      <c r="K63">
        <v>1546.667608903</v>
      </c>
      <c r="L63">
        <v>1554.7478445888</v>
      </c>
      <c r="M63">
        <v>1561.8821669455</v>
      </c>
    </row>
    <row r="64" spans="1:13">
      <c r="A64" t="s">
        <v>75</v>
      </c>
      <c r="B64">
        <v>1538.6345235022</v>
      </c>
      <c r="C64">
        <v>1546.4457617275</v>
      </c>
      <c r="D64">
        <v>1555.0067054377</v>
      </c>
      <c r="E64">
        <v>1562.0352083215</v>
      </c>
      <c r="F64">
        <v>1538.4197893288</v>
      </c>
      <c r="G64">
        <v>1546.4451797449</v>
      </c>
      <c r="H64">
        <v>1554.8019307192</v>
      </c>
      <c r="I64">
        <v>1561.9123355142</v>
      </c>
      <c r="J64">
        <v>1538.405925062</v>
      </c>
      <c r="K64">
        <v>1546.667608903</v>
      </c>
      <c r="L64">
        <v>1554.7470583357</v>
      </c>
      <c r="M64">
        <v>1561.8837539189</v>
      </c>
    </row>
    <row r="65" spans="1:13">
      <c r="A65" t="s">
        <v>76</v>
      </c>
      <c r="B65">
        <v>1538.6337534619</v>
      </c>
      <c r="C65">
        <v>1546.448291265</v>
      </c>
      <c r="D65">
        <v>1555.0065073666</v>
      </c>
      <c r="E65">
        <v>1562.0433485249</v>
      </c>
      <c r="F65">
        <v>1538.420559155</v>
      </c>
      <c r="G65">
        <v>1546.4449838488</v>
      </c>
      <c r="H65">
        <v>1554.8015366039</v>
      </c>
      <c r="I65">
        <v>1561.9196809126</v>
      </c>
      <c r="J65">
        <v>1538.4065028916</v>
      </c>
      <c r="K65">
        <v>1546.6678048554</v>
      </c>
      <c r="L65">
        <v>1554.7509915318</v>
      </c>
      <c r="M65">
        <v>1561.8833581453</v>
      </c>
    </row>
    <row r="66" spans="1:13">
      <c r="A66" t="s">
        <v>77</v>
      </c>
      <c r="B66">
        <v>1538.6341375406</v>
      </c>
      <c r="C66">
        <v>1546.449071049</v>
      </c>
      <c r="D66">
        <v>1555.007097734</v>
      </c>
      <c r="E66">
        <v>1562.0413634329</v>
      </c>
      <c r="F66">
        <v>1538.4203671689</v>
      </c>
      <c r="G66">
        <v>1546.4469294979</v>
      </c>
      <c r="H66">
        <v>1554.8027170278</v>
      </c>
      <c r="I66">
        <v>1561.8891143434</v>
      </c>
      <c r="J66">
        <v>1538.4068868569</v>
      </c>
      <c r="K66">
        <v>1546.6689729612</v>
      </c>
      <c r="L66">
        <v>1554.7504013589</v>
      </c>
      <c r="M66">
        <v>1561.8813734599</v>
      </c>
    </row>
    <row r="67" spans="1:13">
      <c r="A67" t="s">
        <v>78</v>
      </c>
      <c r="B67">
        <v>1538.6347155417</v>
      </c>
      <c r="C67">
        <v>1546.4475133838</v>
      </c>
      <c r="D67">
        <v>1555.0078861732</v>
      </c>
      <c r="E67">
        <v>1562.0292531227</v>
      </c>
      <c r="F67">
        <v>1538.4220988095</v>
      </c>
      <c r="G67">
        <v>1546.4455677332</v>
      </c>
      <c r="H67">
        <v>1554.802915047</v>
      </c>
      <c r="I67">
        <v>1561.9020159865</v>
      </c>
      <c r="J67">
        <v>1538.408042518</v>
      </c>
      <c r="K67">
        <v>1546.6678048554</v>
      </c>
      <c r="L67">
        <v>1554.7494190199</v>
      </c>
      <c r="M67">
        <v>1561.8811736336</v>
      </c>
    </row>
    <row r="68" spans="1:13">
      <c r="A68" t="s">
        <v>79</v>
      </c>
      <c r="B68">
        <v>1538.6351015035</v>
      </c>
      <c r="C68">
        <v>1546.4473193891</v>
      </c>
      <c r="D68">
        <v>1555.0069015858</v>
      </c>
      <c r="E68">
        <v>1562.0532740605</v>
      </c>
      <c r="F68">
        <v>1538.4220988095</v>
      </c>
      <c r="G68">
        <v>1546.4447898548</v>
      </c>
      <c r="H68">
        <v>1554.8027170278</v>
      </c>
      <c r="I68">
        <v>1561.9045963406</v>
      </c>
      <c r="J68">
        <v>1538.4066948742</v>
      </c>
      <c r="K68">
        <v>1546.6689729612</v>
      </c>
      <c r="L68">
        <v>1554.7502052755</v>
      </c>
      <c r="M68">
        <v>1561.884549347</v>
      </c>
    </row>
    <row r="69" spans="1:13">
      <c r="A69" t="s">
        <v>80</v>
      </c>
      <c r="B69">
        <v>1538.6339455012</v>
      </c>
      <c r="C69">
        <v>1546.4492650441</v>
      </c>
      <c r="D69">
        <v>1555.0084746186</v>
      </c>
      <c r="E69">
        <v>1562.0274659898</v>
      </c>
      <c r="F69">
        <v>1538.421906823</v>
      </c>
      <c r="G69">
        <v>1546.4473193891</v>
      </c>
      <c r="H69">
        <v>1554.7995698754</v>
      </c>
      <c r="I69">
        <v>1561.9305963099</v>
      </c>
      <c r="J69">
        <v>1538.4078505351</v>
      </c>
      <c r="K69">
        <v>1546.6691670115</v>
      </c>
      <c r="L69">
        <v>1554.7484347598</v>
      </c>
      <c r="M69">
        <v>1561.8837539189</v>
      </c>
    </row>
    <row r="70" spans="1:13">
      <c r="A70" t="s">
        <v>81</v>
      </c>
      <c r="B70">
        <v>1538.6356795054</v>
      </c>
      <c r="C70">
        <v>1546.448291265</v>
      </c>
      <c r="D70">
        <v>1555.0072958052</v>
      </c>
      <c r="E70">
        <v>1562.041959154</v>
      </c>
      <c r="F70">
        <v>1538.4209431272</v>
      </c>
      <c r="G70">
        <v>1546.4463456125</v>
      </c>
      <c r="H70">
        <v>1554.8027170278</v>
      </c>
      <c r="I70">
        <v>1561.9141223837</v>
      </c>
      <c r="J70">
        <v>1538.4068868569</v>
      </c>
      <c r="K70">
        <v>1546.6672208032</v>
      </c>
      <c r="L70">
        <v>1554.7505974424</v>
      </c>
      <c r="M70">
        <v>1561.888716627</v>
      </c>
    </row>
    <row r="71" spans="1:13">
      <c r="A71" t="s">
        <v>82</v>
      </c>
      <c r="B71">
        <v>1538.6347155417</v>
      </c>
      <c r="C71">
        <v>1546.4467355034</v>
      </c>
      <c r="D71">
        <v>1555.0078861732</v>
      </c>
      <c r="E71">
        <v>1562.0375911899</v>
      </c>
      <c r="F71">
        <v>1538.4188256356</v>
      </c>
      <c r="G71">
        <v>1546.4447898548</v>
      </c>
      <c r="H71">
        <v>1554.8040935505</v>
      </c>
      <c r="I71">
        <v>1561.9091614543</v>
      </c>
      <c r="J71">
        <v>1538.404769404</v>
      </c>
      <c r="K71">
        <v>1546.6681929555</v>
      </c>
      <c r="L71">
        <v>1554.7496151032</v>
      </c>
      <c r="M71">
        <v>1561.8825646586</v>
      </c>
    </row>
    <row r="72" spans="1:13">
      <c r="A72" t="s">
        <v>83</v>
      </c>
      <c r="B72">
        <v>1538.6347155417</v>
      </c>
      <c r="C72">
        <v>1546.4484871619</v>
      </c>
      <c r="D72">
        <v>1555.0065073666</v>
      </c>
      <c r="E72">
        <v>1562.0367975464</v>
      </c>
      <c r="F72">
        <v>1538.4201733007</v>
      </c>
      <c r="G72">
        <v>1546.4465415089</v>
      </c>
      <c r="H72">
        <v>1554.8042915701</v>
      </c>
      <c r="I72">
        <v>1561.911541998</v>
      </c>
      <c r="J72">
        <v>1538.404769404</v>
      </c>
      <c r="K72">
        <v>1546.6662467496</v>
      </c>
      <c r="L72">
        <v>1554.7513856215</v>
      </c>
      <c r="M72">
        <v>1561.8827625452</v>
      </c>
    </row>
    <row r="73" spans="1:13">
      <c r="A73" t="s">
        <v>84</v>
      </c>
      <c r="B73">
        <v>1538.6341375406</v>
      </c>
      <c r="C73">
        <v>1546.4475133838</v>
      </c>
      <c r="D73">
        <v>1555.0078861732</v>
      </c>
      <c r="E73">
        <v>1562.024091599</v>
      </c>
      <c r="F73">
        <v>1538.4211369956</v>
      </c>
      <c r="G73">
        <v>1546.4455677332</v>
      </c>
      <c r="H73">
        <v>1554.8019307192</v>
      </c>
      <c r="I73">
        <v>1561.911739892</v>
      </c>
      <c r="J73">
        <v>1538.4070807217</v>
      </c>
      <c r="K73">
        <v>1546.6681929555</v>
      </c>
      <c r="L73">
        <v>1554.7509915318</v>
      </c>
      <c r="M73">
        <v>1561.8831602586</v>
      </c>
    </row>
    <row r="74" spans="1:13">
      <c r="A74" t="s">
        <v>85</v>
      </c>
      <c r="B74">
        <v>1538.6354855829</v>
      </c>
      <c r="C74">
        <v>1546.4469294979</v>
      </c>
      <c r="D74">
        <v>1555.007097734</v>
      </c>
      <c r="E74">
        <v>1562.0530761307</v>
      </c>
      <c r="F74">
        <v>1538.4222926782</v>
      </c>
      <c r="G74">
        <v>1546.4449838488</v>
      </c>
      <c r="H74">
        <v>1554.8007502964</v>
      </c>
      <c r="I74">
        <v>1561.8994356408</v>
      </c>
      <c r="J74">
        <v>1538.4084283662</v>
      </c>
      <c r="K74">
        <v>1546.6689729612</v>
      </c>
      <c r="L74">
        <v>1554.7490249313</v>
      </c>
      <c r="M74">
        <v>1561.8799843772</v>
      </c>
    </row>
    <row r="75" spans="1:13">
      <c r="A75" t="s">
        <v>86</v>
      </c>
      <c r="B75">
        <v>1538.6339455012</v>
      </c>
      <c r="C75">
        <v>1546.4480972701</v>
      </c>
      <c r="D75">
        <v>1555.0074919535</v>
      </c>
      <c r="E75">
        <v>1562.0411635656</v>
      </c>
      <c r="F75">
        <v>1538.4197893288</v>
      </c>
      <c r="G75">
        <v>1546.4461516181</v>
      </c>
      <c r="H75">
        <v>1554.8011444113</v>
      </c>
      <c r="I75">
        <v>1561.9377420393</v>
      </c>
      <c r="J75">
        <v>1538.4057311974</v>
      </c>
      <c r="K75">
        <v>1546.6685829583</v>
      </c>
      <c r="L75">
        <v>1554.7482386769</v>
      </c>
      <c r="M75">
        <v>1561.8889145152</v>
      </c>
    </row>
    <row r="76" spans="1:13">
      <c r="A76" t="s">
        <v>87</v>
      </c>
      <c r="B76">
        <v>1538.636063585</v>
      </c>
      <c r="C76">
        <v>1546.4479032753</v>
      </c>
      <c r="D76">
        <v>1555.0045401195</v>
      </c>
      <c r="E76">
        <v>1562.0451356941</v>
      </c>
      <c r="F76">
        <v>1538.4224846647</v>
      </c>
      <c r="G76">
        <v>1546.4457617275</v>
      </c>
      <c r="H76">
        <v>1554.8040935505</v>
      </c>
      <c r="I76">
        <v>1561.9192831806</v>
      </c>
      <c r="J76">
        <v>1538.4090061977</v>
      </c>
      <c r="K76">
        <v>1546.6652745997</v>
      </c>
      <c r="L76">
        <v>1554.7535483123</v>
      </c>
      <c r="M76">
        <v>1561.885540723</v>
      </c>
    </row>
    <row r="77" spans="1:13">
      <c r="A77" t="s">
        <v>88</v>
      </c>
      <c r="B77">
        <v>1538.6345235022</v>
      </c>
      <c r="C77">
        <v>1546.4484871619</v>
      </c>
      <c r="D77">
        <v>1555.0069015858</v>
      </c>
      <c r="E77">
        <v>1562.0338189651</v>
      </c>
      <c r="F77">
        <v>1538.4197893288</v>
      </c>
      <c r="G77">
        <v>1546.4451797449</v>
      </c>
      <c r="H77">
        <v>1554.7993737796</v>
      </c>
      <c r="I77">
        <v>1561.926031071</v>
      </c>
      <c r="J77">
        <v>1538.4070807217</v>
      </c>
      <c r="K77">
        <v>1546.6699451158</v>
      </c>
      <c r="L77">
        <v>1554.7486308428</v>
      </c>
      <c r="M77">
        <v>1561.8837539189</v>
      </c>
    </row>
    <row r="78" spans="1:13">
      <c r="A78" t="s">
        <v>89</v>
      </c>
      <c r="B78">
        <v>1538.6354855829</v>
      </c>
      <c r="C78">
        <v>1546.448875152</v>
      </c>
      <c r="D78">
        <v>1555.0084746186</v>
      </c>
      <c r="E78">
        <v>1562.024687307</v>
      </c>
      <c r="F78">
        <v>1538.4213289818</v>
      </c>
      <c r="G78">
        <v>1546.4469294979</v>
      </c>
      <c r="H78">
        <v>1554.8042915701</v>
      </c>
      <c r="I78">
        <v>1561.894870584</v>
      </c>
      <c r="J78">
        <v>1538.4066948742</v>
      </c>
      <c r="K78">
        <v>1546.6668308011</v>
      </c>
      <c r="L78">
        <v>1554.7513856215</v>
      </c>
      <c r="M78">
        <v>1561.877204279</v>
      </c>
    </row>
    <row r="79" spans="1:13">
      <c r="A79" t="s">
        <v>90</v>
      </c>
      <c r="B79">
        <v>1538.6343314627</v>
      </c>
      <c r="C79">
        <v>1546.4494590393</v>
      </c>
      <c r="D79">
        <v>1555.0057208518</v>
      </c>
      <c r="E79">
        <v>1562.0363997547</v>
      </c>
      <c r="F79">
        <v>1538.4215209681</v>
      </c>
      <c r="G79">
        <v>1546.4475133838</v>
      </c>
      <c r="H79">
        <v>1554.8037013567</v>
      </c>
      <c r="I79">
        <v>1561.9091614543</v>
      </c>
      <c r="J79">
        <v>1538.4066948742</v>
      </c>
      <c r="K79">
        <v>1546.6685829583</v>
      </c>
      <c r="L79">
        <v>1554.7504013589</v>
      </c>
      <c r="M79">
        <v>1561.8777998749</v>
      </c>
    </row>
    <row r="80" spans="1:13">
      <c r="A80" t="s">
        <v>91</v>
      </c>
      <c r="B80">
        <v>1538.6325974616</v>
      </c>
      <c r="C80">
        <v>1546.4479032753</v>
      </c>
      <c r="D80">
        <v>1555.0065073666</v>
      </c>
      <c r="E80">
        <v>1562.0449358259</v>
      </c>
      <c r="F80">
        <v>1538.4197893288</v>
      </c>
      <c r="G80">
        <v>1546.4465415089</v>
      </c>
      <c r="H80">
        <v>1554.8021268156</v>
      </c>
      <c r="I80">
        <v>1561.9169006731</v>
      </c>
      <c r="J80">
        <v>1538.405925062</v>
      </c>
      <c r="K80">
        <v>1546.6672208032</v>
      </c>
      <c r="L80">
        <v>1554.7496151032</v>
      </c>
      <c r="M80">
        <v>1561.8797845512</v>
      </c>
    </row>
    <row r="81" spans="1:13">
      <c r="A81" t="s">
        <v>92</v>
      </c>
      <c r="B81">
        <v>1538.6335595399</v>
      </c>
      <c r="C81">
        <v>1546.4480972701</v>
      </c>
      <c r="D81">
        <v>1555.0067054377</v>
      </c>
      <c r="E81">
        <v>1562.0477165212</v>
      </c>
      <c r="F81">
        <v>1538.4195954608</v>
      </c>
      <c r="G81">
        <v>1546.4461516181</v>
      </c>
      <c r="H81">
        <v>1554.8033072405</v>
      </c>
      <c r="I81">
        <v>1561.9363528563</v>
      </c>
      <c r="J81">
        <v>1538.4068868569</v>
      </c>
      <c r="K81">
        <v>1546.6646905494</v>
      </c>
      <c r="L81">
        <v>1554.7502052755</v>
      </c>
      <c r="M81">
        <v>1561.8835560321</v>
      </c>
    </row>
    <row r="82" spans="1:13">
      <c r="A82" t="s">
        <v>93</v>
      </c>
      <c r="B82">
        <v>1538.636063585</v>
      </c>
      <c r="C82">
        <v>1546.4486811569</v>
      </c>
      <c r="D82">
        <v>1555.0059189227</v>
      </c>
      <c r="E82">
        <v>1562.0268702797</v>
      </c>
      <c r="F82">
        <v>1538.4228705201</v>
      </c>
      <c r="G82">
        <v>1546.4467355034</v>
      </c>
      <c r="H82">
        <v>1554.8015366039</v>
      </c>
      <c r="I82">
        <v>1561.9036030003</v>
      </c>
      <c r="J82">
        <v>1538.4088123324</v>
      </c>
      <c r="K82">
        <v>1546.6689729612</v>
      </c>
      <c r="L82">
        <v>1554.7484347598</v>
      </c>
      <c r="M82">
        <v>1561.8841516329</v>
      </c>
    </row>
    <row r="83" spans="1:13">
      <c r="A83" t="s">
        <v>94</v>
      </c>
      <c r="B83">
        <v>1538.6339455012</v>
      </c>
      <c r="C83">
        <v>1546.4475133838</v>
      </c>
      <c r="D83">
        <v>1555.0065073666</v>
      </c>
      <c r="E83">
        <v>1562.0346126055</v>
      </c>
      <c r="F83">
        <v>1538.4199813147</v>
      </c>
      <c r="G83">
        <v>1546.4455677332</v>
      </c>
      <c r="H83">
        <v>1554.8011444113</v>
      </c>
      <c r="I83">
        <v>1561.9188854488</v>
      </c>
      <c r="J83">
        <v>1538.4053472328</v>
      </c>
      <c r="K83">
        <v>1546.6685829583</v>
      </c>
      <c r="L83">
        <v>1554.7494190199</v>
      </c>
      <c r="M83">
        <v>1561.8861363253</v>
      </c>
    </row>
    <row r="84" spans="1:13">
      <c r="A84" t="s">
        <v>95</v>
      </c>
      <c r="B84">
        <v>1538.6352935432</v>
      </c>
      <c r="C84">
        <v>1546.448875152</v>
      </c>
      <c r="D84">
        <v>1555.0057208518</v>
      </c>
      <c r="E84">
        <v>1562.037393264</v>
      </c>
      <c r="F84">
        <v>1538.419403475</v>
      </c>
      <c r="G84">
        <v>1546.4469294979</v>
      </c>
      <c r="H84">
        <v>1554.8015366039</v>
      </c>
      <c r="I84">
        <v>1561.9069768705</v>
      </c>
      <c r="J84">
        <v>1538.4039995937</v>
      </c>
      <c r="K84">
        <v>1546.6699451158</v>
      </c>
      <c r="L84">
        <v>1554.7502052755</v>
      </c>
      <c r="M84">
        <v>1561.8835560321</v>
      </c>
    </row>
    <row r="85" spans="1:13">
      <c r="A85" t="s">
        <v>96</v>
      </c>
      <c r="B85">
        <v>1538.6352935432</v>
      </c>
      <c r="C85">
        <v>1546.4480972701</v>
      </c>
      <c r="D85">
        <v>1555.0041478245</v>
      </c>
      <c r="E85">
        <v>1562.0367975464</v>
      </c>
      <c r="F85">
        <v>1538.4226766513</v>
      </c>
      <c r="G85">
        <v>1546.4455677332</v>
      </c>
      <c r="H85">
        <v>1554.8025209312</v>
      </c>
      <c r="I85">
        <v>1561.9206723332</v>
      </c>
      <c r="J85">
        <v>1538.4086203493</v>
      </c>
      <c r="K85">
        <v>1546.6685829583</v>
      </c>
      <c r="L85">
        <v>1554.7504013589</v>
      </c>
      <c r="M85">
        <v>1561.8781975858</v>
      </c>
    </row>
    <row r="86" spans="1:13">
      <c r="A86" t="s">
        <v>97</v>
      </c>
      <c r="B86">
        <v>1538.6352935432</v>
      </c>
      <c r="C86">
        <v>1546.4479032753</v>
      </c>
      <c r="D86">
        <v>1555.0049343378</v>
      </c>
      <c r="E86">
        <v>1562.0369954721</v>
      </c>
      <c r="F86">
        <v>1538.4199813147</v>
      </c>
      <c r="G86">
        <v>1546.4459576237</v>
      </c>
      <c r="H86">
        <v>1554.8005542003</v>
      </c>
      <c r="I86">
        <v>1561.8871296434</v>
      </c>
      <c r="J86">
        <v>1538.4066948742</v>
      </c>
      <c r="K86">
        <v>1546.6666367514</v>
      </c>
      <c r="L86">
        <v>1554.7490249313</v>
      </c>
      <c r="M86">
        <v>1561.8817692326</v>
      </c>
    </row>
    <row r="87" spans="1:13">
      <c r="A87" t="s">
        <v>98</v>
      </c>
      <c r="B87">
        <v>1538.6329815397</v>
      </c>
      <c r="C87">
        <v>1546.4502369225</v>
      </c>
      <c r="D87">
        <v>1555.0041478245</v>
      </c>
      <c r="E87">
        <v>1562.0407677122</v>
      </c>
      <c r="F87">
        <v>1538.4217148367</v>
      </c>
      <c r="G87">
        <v>1546.4477092805</v>
      </c>
      <c r="H87">
        <v>1554.8005542003</v>
      </c>
      <c r="I87">
        <v>1561.9242461144</v>
      </c>
      <c r="J87">
        <v>1538.4076566701</v>
      </c>
      <c r="K87">
        <v>1546.6668308011</v>
      </c>
      <c r="L87">
        <v>1554.7484347598</v>
      </c>
      <c r="M87">
        <v>1561.8839537459</v>
      </c>
    </row>
    <row r="88" spans="1:13">
      <c r="A88" t="s">
        <v>99</v>
      </c>
      <c r="B88">
        <v>1538.6341375406</v>
      </c>
      <c r="C88">
        <v>1546.448291265</v>
      </c>
      <c r="D88">
        <v>1555.0090649875</v>
      </c>
      <c r="E88">
        <v>1562.0467229988</v>
      </c>
      <c r="F88">
        <v>1538.4199813147</v>
      </c>
      <c r="G88">
        <v>1546.4457617275</v>
      </c>
      <c r="H88">
        <v>1554.8009483151</v>
      </c>
      <c r="I88">
        <v>1561.9196809126</v>
      </c>
      <c r="J88">
        <v>1538.4065028916</v>
      </c>
      <c r="K88">
        <v>1546.6668308011</v>
      </c>
      <c r="L88">
        <v>1554.7504013589</v>
      </c>
      <c r="M88">
        <v>1561.8799843772</v>
      </c>
    </row>
    <row r="89" spans="1:13">
      <c r="A89" t="s">
        <v>100</v>
      </c>
      <c r="B89">
        <v>1538.6345235022</v>
      </c>
      <c r="C89">
        <v>1546.4477092805</v>
      </c>
      <c r="D89">
        <v>1555.0065073666</v>
      </c>
      <c r="E89">
        <v>1562.0449358259</v>
      </c>
      <c r="F89">
        <v>1538.4213289818</v>
      </c>
      <c r="G89">
        <v>1546.4451797449</v>
      </c>
      <c r="H89">
        <v>1554.802915047</v>
      </c>
      <c r="I89">
        <v>1561.9000293136</v>
      </c>
      <c r="J89">
        <v>1538.4078505351</v>
      </c>
      <c r="K89">
        <v>1546.6689729612</v>
      </c>
      <c r="L89">
        <v>1554.7500072697</v>
      </c>
      <c r="M89">
        <v>1561.8825646586</v>
      </c>
    </row>
    <row r="90" spans="1:13">
      <c r="A90" t="s">
        <v>101</v>
      </c>
      <c r="B90">
        <v>1538.6335595399</v>
      </c>
      <c r="C90">
        <v>1546.4465415089</v>
      </c>
      <c r="D90">
        <v>1555.0067054377</v>
      </c>
      <c r="E90">
        <v>1562.0431505976</v>
      </c>
      <c r="F90">
        <v>1538.4203671689</v>
      </c>
      <c r="G90">
        <v>1546.4451797449</v>
      </c>
      <c r="H90">
        <v>1554.8007502964</v>
      </c>
      <c r="I90">
        <v>1561.9238483801</v>
      </c>
      <c r="J90">
        <v>1538.4070807217</v>
      </c>
      <c r="K90">
        <v>1546.6672208032</v>
      </c>
      <c r="L90">
        <v>1554.7492210144</v>
      </c>
      <c r="M90">
        <v>1561.885540723</v>
      </c>
    </row>
    <row r="91" spans="1:13">
      <c r="A91" t="s">
        <v>102</v>
      </c>
      <c r="B91">
        <v>1538.6351015035</v>
      </c>
      <c r="C91">
        <v>1546.4467355034</v>
      </c>
      <c r="D91">
        <v>1555.0096553568</v>
      </c>
      <c r="E91">
        <v>1562.0405697856</v>
      </c>
      <c r="F91">
        <v>1538.4220988095</v>
      </c>
      <c r="G91">
        <v>1546.4442059709</v>
      </c>
      <c r="H91">
        <v>1554.8023248346</v>
      </c>
      <c r="I91">
        <v>1561.8901057253</v>
      </c>
      <c r="J91">
        <v>1538.4066948742</v>
      </c>
      <c r="K91">
        <v>1546.6681929555</v>
      </c>
      <c r="L91">
        <v>1554.7478445888</v>
      </c>
      <c r="M91">
        <v>1561.8815713462</v>
      </c>
    </row>
    <row r="92" spans="1:13">
      <c r="A92" t="s">
        <v>103</v>
      </c>
      <c r="B92">
        <v>1538.6349094639</v>
      </c>
      <c r="C92">
        <v>1546.448291265</v>
      </c>
      <c r="D92">
        <v>1555.0078861732</v>
      </c>
      <c r="E92">
        <v>1562.0554571132</v>
      </c>
      <c r="F92">
        <v>1538.4199813147</v>
      </c>
      <c r="G92">
        <v>1546.4463456125</v>
      </c>
      <c r="H92">
        <v>1554.8015366039</v>
      </c>
      <c r="I92">
        <v>1561.9194810765</v>
      </c>
      <c r="J92">
        <v>1538.405925062</v>
      </c>
      <c r="K92">
        <v>1546.6689729612</v>
      </c>
      <c r="L92">
        <v>1554.7490249313</v>
      </c>
      <c r="M92">
        <v>1561.8843495198</v>
      </c>
    </row>
    <row r="93" spans="1:13">
      <c r="A93" t="s">
        <v>104</v>
      </c>
      <c r="B93">
        <v>1538.6329815397</v>
      </c>
      <c r="C93">
        <v>1546.4480972701</v>
      </c>
      <c r="D93">
        <v>1555.0059189227</v>
      </c>
      <c r="E93">
        <v>1562.0363997547</v>
      </c>
      <c r="F93">
        <v>1538.4222926782</v>
      </c>
      <c r="G93">
        <v>1546.4461516181</v>
      </c>
      <c r="H93">
        <v>1554.8023248346</v>
      </c>
      <c r="I93">
        <v>1561.9276200738</v>
      </c>
      <c r="J93">
        <v>1538.4070807217</v>
      </c>
      <c r="K93">
        <v>1546.667608903</v>
      </c>
      <c r="L93">
        <v>1554.7486308428</v>
      </c>
      <c r="M93">
        <v>1561.884549347</v>
      </c>
    </row>
    <row r="94" spans="1:13">
      <c r="A94" t="s">
        <v>105</v>
      </c>
      <c r="B94">
        <v>1538.6343314627</v>
      </c>
      <c r="C94">
        <v>1546.4484871619</v>
      </c>
      <c r="D94">
        <v>1555.007097734</v>
      </c>
      <c r="E94">
        <v>1562.0431505976</v>
      </c>
      <c r="F94">
        <v>1538.4195954608</v>
      </c>
      <c r="G94">
        <v>1546.4465415089</v>
      </c>
      <c r="H94">
        <v>1554.8027170278</v>
      </c>
      <c r="I94">
        <v>1561.9163069875</v>
      </c>
      <c r="J94">
        <v>1538.4055392151</v>
      </c>
      <c r="K94">
        <v>1546.6672208032</v>
      </c>
      <c r="L94">
        <v>1554.7496151032</v>
      </c>
      <c r="M94">
        <v>1561.8783954713</v>
      </c>
    </row>
    <row r="95" spans="1:13">
      <c r="A95" t="s">
        <v>106</v>
      </c>
      <c r="B95">
        <v>1538.6352935432</v>
      </c>
      <c r="C95">
        <v>1546.4480972701</v>
      </c>
      <c r="D95">
        <v>1555.009459208</v>
      </c>
      <c r="E95">
        <v>1562.0338189651</v>
      </c>
      <c r="F95">
        <v>1538.4199813147</v>
      </c>
      <c r="G95">
        <v>1546.445373739</v>
      </c>
      <c r="H95">
        <v>1554.8025209312</v>
      </c>
      <c r="I95">
        <v>1561.9214658587</v>
      </c>
      <c r="J95">
        <v>1538.405925062</v>
      </c>
      <c r="K95">
        <v>1546.667608903</v>
      </c>
      <c r="L95">
        <v>1554.7490249313</v>
      </c>
      <c r="M95">
        <v>1561.8857405504</v>
      </c>
    </row>
    <row r="96" spans="1:13">
      <c r="A96" t="s">
        <v>107</v>
      </c>
      <c r="B96">
        <v>1538.6354855829</v>
      </c>
      <c r="C96">
        <v>1546.4484871619</v>
      </c>
      <c r="D96">
        <v>1555.0086726902</v>
      </c>
      <c r="E96">
        <v>1562.0367975464</v>
      </c>
      <c r="F96">
        <v>1538.419403475</v>
      </c>
      <c r="G96">
        <v>1546.4465415089</v>
      </c>
      <c r="H96">
        <v>1554.8037013567</v>
      </c>
      <c r="I96">
        <v>1561.920474437</v>
      </c>
      <c r="J96">
        <v>1538.4053472328</v>
      </c>
      <c r="K96">
        <v>1546.6678048554</v>
      </c>
      <c r="L96">
        <v>1554.7488288482</v>
      </c>
      <c r="M96">
        <v>1561.886731928</v>
      </c>
    </row>
    <row r="97" spans="1:13">
      <c r="A97" t="s">
        <v>108</v>
      </c>
      <c r="B97">
        <v>1538.6341375406</v>
      </c>
      <c r="C97">
        <v>1546.4484871619</v>
      </c>
      <c r="D97">
        <v>1555.0059189227</v>
      </c>
      <c r="E97">
        <v>1562.0445399706</v>
      </c>
      <c r="F97">
        <v>1538.41863365</v>
      </c>
      <c r="G97">
        <v>1546.4465415089</v>
      </c>
      <c r="H97">
        <v>1554.8025209312</v>
      </c>
      <c r="I97">
        <v>1561.9141223837</v>
      </c>
      <c r="J97">
        <v>1538.4051533684</v>
      </c>
      <c r="K97">
        <v>1546.6685829583</v>
      </c>
      <c r="L97">
        <v>1554.7515817052</v>
      </c>
      <c r="M97">
        <v>1561.8859384378</v>
      </c>
    </row>
    <row r="98" spans="1:13">
      <c r="A98" t="s">
        <v>109</v>
      </c>
      <c r="B98">
        <v>1538.6339455012</v>
      </c>
      <c r="C98">
        <v>1546.4475133838</v>
      </c>
      <c r="D98">
        <v>1555.0027709476</v>
      </c>
      <c r="E98">
        <v>1562.0381869081</v>
      </c>
      <c r="F98">
        <v>1538.4188256356</v>
      </c>
      <c r="G98">
        <v>1546.4461516181</v>
      </c>
      <c r="H98">
        <v>1554.8013405076</v>
      </c>
      <c r="I98">
        <v>1561.9014203721</v>
      </c>
      <c r="J98">
        <v>1538.405925062</v>
      </c>
      <c r="K98">
        <v>1546.6685829583</v>
      </c>
      <c r="L98">
        <v>1554.7509915318</v>
      </c>
      <c r="M98">
        <v>1561.8779997004</v>
      </c>
    </row>
    <row r="99" spans="1:13">
      <c r="A99" t="s">
        <v>110</v>
      </c>
      <c r="B99">
        <v>1538.6352935432</v>
      </c>
      <c r="C99">
        <v>1546.4479032753</v>
      </c>
      <c r="D99">
        <v>1555.0049343378</v>
      </c>
      <c r="E99">
        <v>1562.0383848341</v>
      </c>
      <c r="F99">
        <v>1538.4209431272</v>
      </c>
      <c r="G99">
        <v>1546.4447898548</v>
      </c>
      <c r="H99">
        <v>1554.8019307192</v>
      </c>
      <c r="I99">
        <v>1561.891494826</v>
      </c>
      <c r="J99">
        <v>1538.4061170444</v>
      </c>
      <c r="K99">
        <v>1546.6662467496</v>
      </c>
      <c r="L99">
        <v>1554.7509915318</v>
      </c>
      <c r="M99">
        <v>1561.8829604318</v>
      </c>
    </row>
    <row r="100" spans="1:13">
      <c r="A100" t="s">
        <v>111</v>
      </c>
      <c r="B100">
        <v>1538.6351015035</v>
      </c>
      <c r="C100">
        <v>1546.4477092805</v>
      </c>
      <c r="D100">
        <v>1555.0067054377</v>
      </c>
      <c r="E100">
        <v>1562.0546634515</v>
      </c>
      <c r="F100">
        <v>1538.420751141</v>
      </c>
      <c r="G100">
        <v>1546.4457617275</v>
      </c>
      <c r="H100">
        <v>1554.8027170278</v>
      </c>
      <c r="I100">
        <v>1561.8960598631</v>
      </c>
      <c r="J100">
        <v>1538.4061170444</v>
      </c>
      <c r="K100">
        <v>1546.6668308011</v>
      </c>
      <c r="L100">
        <v>1554.7511876155</v>
      </c>
      <c r="M100">
        <v>1561.8785952969</v>
      </c>
    </row>
    <row r="101" spans="1:13">
      <c r="A101" t="s">
        <v>112</v>
      </c>
      <c r="B101">
        <v>1538.6341375406</v>
      </c>
      <c r="C101">
        <v>1546.4480972701</v>
      </c>
      <c r="D101">
        <v>1555.0080823216</v>
      </c>
      <c r="E101">
        <v>1562.0497016294</v>
      </c>
      <c r="F101">
        <v>1538.4199813147</v>
      </c>
      <c r="G101">
        <v>1546.4449838488</v>
      </c>
      <c r="H101">
        <v>1554.8019307192</v>
      </c>
      <c r="I101">
        <v>1561.9192831806</v>
      </c>
      <c r="J101">
        <v>1538.4065028916</v>
      </c>
      <c r="K101">
        <v>1546.6678048554</v>
      </c>
      <c r="L101">
        <v>1554.7484347598</v>
      </c>
      <c r="M101">
        <v>1561.8815713462</v>
      </c>
    </row>
    <row r="102" spans="1:13">
      <c r="A102" t="s">
        <v>113</v>
      </c>
      <c r="B102">
        <v>1538.6339455012</v>
      </c>
      <c r="C102">
        <v>1546.4484871619</v>
      </c>
      <c r="D102">
        <v>1555.0092630592</v>
      </c>
      <c r="E102">
        <v>1562.0292531227</v>
      </c>
      <c r="F102">
        <v>1538.4209431272</v>
      </c>
      <c r="G102">
        <v>1546.4459576237</v>
      </c>
      <c r="H102">
        <v>1554.8013405076</v>
      </c>
      <c r="I102">
        <v>1561.9216656953</v>
      </c>
      <c r="J102">
        <v>1538.4063090269</v>
      </c>
      <c r="K102">
        <v>1546.6672208032</v>
      </c>
      <c r="L102">
        <v>1554.7496151032</v>
      </c>
      <c r="M102">
        <v>1561.8891143434</v>
      </c>
    </row>
    <row r="103" spans="1:13">
      <c r="A103" t="s">
        <v>114</v>
      </c>
      <c r="B103">
        <v>1538.6345235022</v>
      </c>
      <c r="C103">
        <v>1546.4471253945</v>
      </c>
      <c r="D103">
        <v>1555.0033613121</v>
      </c>
      <c r="E103">
        <v>1562.0413634329</v>
      </c>
      <c r="F103">
        <v>1538.4213289818</v>
      </c>
      <c r="G103">
        <v>1546.4465415089</v>
      </c>
      <c r="H103">
        <v>1554.8005542003</v>
      </c>
      <c r="I103">
        <v>1561.9349636757</v>
      </c>
      <c r="J103">
        <v>1538.4086203493</v>
      </c>
      <c r="K103">
        <v>1546.6658586505</v>
      </c>
      <c r="L103">
        <v>1554.7482386769</v>
      </c>
      <c r="M103">
        <v>1561.8853428357</v>
      </c>
    </row>
    <row r="104" spans="1:13">
      <c r="A104" t="s">
        <v>115</v>
      </c>
      <c r="B104">
        <v>1538.632211501</v>
      </c>
      <c r="C104">
        <v>1546.4480972701</v>
      </c>
      <c r="D104">
        <v>1555.0037536067</v>
      </c>
      <c r="E104">
        <v>1562.0266723566</v>
      </c>
      <c r="F104">
        <v>1538.4190176213</v>
      </c>
      <c r="G104">
        <v>1546.4455677332</v>
      </c>
      <c r="H104">
        <v>1554.8027170278</v>
      </c>
      <c r="I104">
        <v>1561.9123355142</v>
      </c>
      <c r="J104">
        <v>1538.4041915757</v>
      </c>
      <c r="K104">
        <v>1546.6666367514</v>
      </c>
      <c r="L104">
        <v>1554.7502052755</v>
      </c>
      <c r="M104">
        <v>1561.8817692326</v>
      </c>
    </row>
    <row r="105" spans="1:13">
      <c r="A105" t="s">
        <v>116</v>
      </c>
      <c r="B105">
        <v>1538.6347155417</v>
      </c>
      <c r="C105">
        <v>1546.4473193891</v>
      </c>
      <c r="D105">
        <v>1555.0057208518</v>
      </c>
      <c r="E105">
        <v>1562.0604209124</v>
      </c>
      <c r="F105">
        <v>1538.4220988095</v>
      </c>
      <c r="G105">
        <v>1546.4447898548</v>
      </c>
      <c r="H105">
        <v>1554.7999639897</v>
      </c>
      <c r="I105">
        <v>1561.9216656953</v>
      </c>
      <c r="J105">
        <v>1538.408042518</v>
      </c>
      <c r="K105">
        <v>1546.6689729612</v>
      </c>
      <c r="L105">
        <v>1554.7494190199</v>
      </c>
      <c r="M105">
        <v>1561.881969059</v>
      </c>
    </row>
    <row r="106" spans="1:13">
      <c r="A106" t="s">
        <v>117</v>
      </c>
      <c r="B106">
        <v>1538.6341375406</v>
      </c>
      <c r="C106">
        <v>1546.4475133838</v>
      </c>
      <c r="D106">
        <v>1555.0080823216</v>
      </c>
      <c r="E106">
        <v>1562.0371933978</v>
      </c>
      <c r="F106">
        <v>1538.419403475</v>
      </c>
      <c r="G106">
        <v>1546.4461516181</v>
      </c>
      <c r="H106">
        <v>1554.8033072405</v>
      </c>
      <c r="I106">
        <v>1561.9248417462</v>
      </c>
      <c r="J106">
        <v>1538.4061170444</v>
      </c>
      <c r="K106">
        <v>1546.667608903</v>
      </c>
      <c r="L106">
        <v>1554.7504013589</v>
      </c>
      <c r="M106">
        <v>1561.8849451212</v>
      </c>
    </row>
    <row r="107" spans="1:13">
      <c r="A107" t="s">
        <v>118</v>
      </c>
      <c r="B107">
        <v>1538.6347155417</v>
      </c>
      <c r="C107">
        <v>1546.448875152</v>
      </c>
      <c r="D107">
        <v>1555.0047381901</v>
      </c>
      <c r="E107">
        <v>1562.0411635656</v>
      </c>
      <c r="F107">
        <v>1538.4209431272</v>
      </c>
      <c r="G107">
        <v>1546.4463456125</v>
      </c>
      <c r="H107">
        <v>1554.8021268156</v>
      </c>
      <c r="I107">
        <v>1561.9123355142</v>
      </c>
      <c r="J107">
        <v>1538.4066948742</v>
      </c>
      <c r="K107">
        <v>1546.6678048554</v>
      </c>
      <c r="L107">
        <v>1554.751777789</v>
      </c>
      <c r="M107">
        <v>1561.8843495198</v>
      </c>
    </row>
    <row r="108" spans="1:13">
      <c r="A108" t="s">
        <v>119</v>
      </c>
      <c r="B108">
        <v>1538.6345235022</v>
      </c>
      <c r="C108">
        <v>1546.4486811569</v>
      </c>
      <c r="D108">
        <v>1555.0061150706</v>
      </c>
      <c r="E108">
        <v>1562.046920927</v>
      </c>
      <c r="F108">
        <v>1538.4199813147</v>
      </c>
      <c r="G108">
        <v>1546.445373739</v>
      </c>
      <c r="H108">
        <v>1554.8038974536</v>
      </c>
      <c r="I108">
        <v>1561.9252375409</v>
      </c>
      <c r="J108">
        <v>1538.405925062</v>
      </c>
      <c r="K108">
        <v>1546.6689729612</v>
      </c>
      <c r="L108">
        <v>1554.7498111864</v>
      </c>
      <c r="M108">
        <v>1561.8869298157</v>
      </c>
    </row>
    <row r="109" spans="1:13">
      <c r="A109" t="s">
        <v>120</v>
      </c>
      <c r="B109">
        <v>1538.6347155417</v>
      </c>
      <c r="C109">
        <v>1546.4480972701</v>
      </c>
      <c r="D109">
        <v>1555.0033613121</v>
      </c>
      <c r="E109">
        <v>1562.046920927</v>
      </c>
      <c r="F109">
        <v>1538.4201733007</v>
      </c>
      <c r="G109">
        <v>1546.4461516181</v>
      </c>
      <c r="H109">
        <v>1554.8015366039</v>
      </c>
      <c r="I109">
        <v>1561.9000293136</v>
      </c>
      <c r="J109">
        <v>1538.4061170444</v>
      </c>
      <c r="K109">
        <v>1546.6668308011</v>
      </c>
      <c r="L109">
        <v>1554.7492210144</v>
      </c>
      <c r="M109">
        <v>1561.8777998749</v>
      </c>
    </row>
    <row r="110" spans="1:13">
      <c r="A110" t="s">
        <v>121</v>
      </c>
      <c r="B110">
        <v>1538.6366415875</v>
      </c>
      <c r="C110">
        <v>1546.448291265</v>
      </c>
      <c r="D110">
        <v>1555.0057208518</v>
      </c>
      <c r="E110">
        <v>1562.0471207957</v>
      </c>
      <c r="F110">
        <v>1538.4192114892</v>
      </c>
      <c r="G110">
        <v>1546.4463456125</v>
      </c>
      <c r="H110">
        <v>1554.8013405076</v>
      </c>
      <c r="I110">
        <v>1561.9167027779</v>
      </c>
      <c r="J110">
        <v>1538.4051533684</v>
      </c>
      <c r="K110">
        <v>1546.6681929555</v>
      </c>
      <c r="L110">
        <v>1554.7500072697</v>
      </c>
      <c r="M110">
        <v>1561.8795866654</v>
      </c>
    </row>
    <row r="111" spans="1:13">
      <c r="A111" t="s">
        <v>122</v>
      </c>
      <c r="B111">
        <v>1538.6343314627</v>
      </c>
      <c r="C111">
        <v>1546.4496549365</v>
      </c>
      <c r="D111">
        <v>1555.0069015858</v>
      </c>
      <c r="E111">
        <v>1562.0369954721</v>
      </c>
      <c r="F111">
        <v>1538.4215209681</v>
      </c>
      <c r="G111">
        <v>1546.4477092805</v>
      </c>
      <c r="H111">
        <v>1554.8013405076</v>
      </c>
      <c r="I111">
        <v>1561.9099549681</v>
      </c>
      <c r="J111">
        <v>1538.4074646872</v>
      </c>
      <c r="K111">
        <v>1546.6681929555</v>
      </c>
      <c r="L111">
        <v>1554.7498111864</v>
      </c>
      <c r="M111">
        <v>1561.8817692326</v>
      </c>
    </row>
    <row r="112" spans="1:13">
      <c r="A112" t="s">
        <v>123</v>
      </c>
      <c r="B112">
        <v>1538.6347155417</v>
      </c>
      <c r="C112">
        <v>1546.4467355034</v>
      </c>
      <c r="D112">
        <v>1555.0072958052</v>
      </c>
      <c r="E112">
        <v>1562.0348124711</v>
      </c>
      <c r="F112">
        <v>1538.4217148367</v>
      </c>
      <c r="G112">
        <v>1546.445373739</v>
      </c>
      <c r="H112">
        <v>1554.8040935505</v>
      </c>
      <c r="I112">
        <v>1561.9049921251</v>
      </c>
      <c r="J112">
        <v>1538.4070807217</v>
      </c>
      <c r="K112">
        <v>1546.6662467496</v>
      </c>
      <c r="L112">
        <v>1554.7498111864</v>
      </c>
      <c r="M112">
        <v>1561.8827625452</v>
      </c>
    </row>
    <row r="113" spans="1:13">
      <c r="A113" t="s">
        <v>124</v>
      </c>
      <c r="B113">
        <v>1538.6349094639</v>
      </c>
      <c r="C113">
        <v>1546.4486811569</v>
      </c>
      <c r="D113">
        <v>1555.0045401195</v>
      </c>
      <c r="E113">
        <v>1562.0248852296</v>
      </c>
      <c r="F113">
        <v>1538.4197893288</v>
      </c>
      <c r="G113">
        <v>1546.4461516181</v>
      </c>
      <c r="H113">
        <v>1554.8031111437</v>
      </c>
      <c r="I113">
        <v>1561.9103507552</v>
      </c>
      <c r="J113">
        <v>1538.4057311974</v>
      </c>
      <c r="K113">
        <v>1546.6662467496</v>
      </c>
      <c r="L113">
        <v>1554.7513856215</v>
      </c>
      <c r="M113">
        <v>1561.8829604318</v>
      </c>
    </row>
    <row r="114" spans="1:13">
      <c r="A114" t="s">
        <v>125</v>
      </c>
      <c r="B114">
        <v>1538.6345235022</v>
      </c>
      <c r="C114">
        <v>1546.4477092805</v>
      </c>
      <c r="D114">
        <v>1555.0084746186</v>
      </c>
      <c r="E114">
        <v>1562.0308423355</v>
      </c>
      <c r="F114">
        <v>1538.4226766513</v>
      </c>
      <c r="G114">
        <v>1546.4457617275</v>
      </c>
      <c r="H114">
        <v>1554.8038974536</v>
      </c>
      <c r="I114">
        <v>1561.8742282463</v>
      </c>
      <c r="J114">
        <v>1538.409776013</v>
      </c>
      <c r="K114">
        <v>1546.667608903</v>
      </c>
      <c r="L114">
        <v>1554.7507954483</v>
      </c>
      <c r="M114">
        <v>1561.8813734599</v>
      </c>
    </row>
    <row r="115" spans="1:13">
      <c r="A115" t="s">
        <v>126</v>
      </c>
      <c r="B115">
        <v>1538.6335595399</v>
      </c>
      <c r="C115">
        <v>1546.4473193891</v>
      </c>
      <c r="D115">
        <v>1555.0061150706</v>
      </c>
      <c r="E115">
        <v>1562.0403699185</v>
      </c>
      <c r="F115">
        <v>1538.4222926782</v>
      </c>
      <c r="G115">
        <v>1546.445373739</v>
      </c>
      <c r="H115">
        <v>1554.8021268156</v>
      </c>
      <c r="I115">
        <v>1561.9254373784</v>
      </c>
      <c r="J115">
        <v>1538.4095821475</v>
      </c>
      <c r="K115">
        <v>1546.667608903</v>
      </c>
      <c r="L115">
        <v>1554.7478445888</v>
      </c>
      <c r="M115">
        <v>1561.8837539189</v>
      </c>
    </row>
    <row r="116" spans="1:13">
      <c r="A116" t="s">
        <v>127</v>
      </c>
      <c r="B116">
        <v>1538.6351015035</v>
      </c>
      <c r="C116">
        <v>1546.4480972701</v>
      </c>
      <c r="D116">
        <v>1555.0078861732</v>
      </c>
      <c r="E116">
        <v>1562.0471207957</v>
      </c>
      <c r="F116">
        <v>1538.4197893288</v>
      </c>
      <c r="G116">
        <v>1546.4467355034</v>
      </c>
      <c r="H116">
        <v>1554.8023248346</v>
      </c>
      <c r="I116">
        <v>1561.918687553</v>
      </c>
      <c r="J116">
        <v>1538.4065028916</v>
      </c>
      <c r="K116">
        <v>1546.667608903</v>
      </c>
      <c r="L116">
        <v>1554.7505974424</v>
      </c>
      <c r="M116">
        <v>1561.886731928</v>
      </c>
    </row>
    <row r="117" spans="1:13">
      <c r="A117" t="s">
        <v>128</v>
      </c>
      <c r="B117">
        <v>1538.6352935432</v>
      </c>
      <c r="C117">
        <v>1546.4486811569</v>
      </c>
      <c r="D117">
        <v>1555.0080823216</v>
      </c>
      <c r="E117">
        <v>1562.041959154</v>
      </c>
      <c r="F117">
        <v>1538.4213289818</v>
      </c>
      <c r="G117">
        <v>1546.4461516181</v>
      </c>
      <c r="H117">
        <v>1554.8015366039</v>
      </c>
      <c r="I117">
        <v>1561.9244440116</v>
      </c>
      <c r="J117">
        <v>1538.4066948742</v>
      </c>
      <c r="K117">
        <v>1546.6668308011</v>
      </c>
      <c r="L117">
        <v>1554.7492210144</v>
      </c>
      <c r="M117">
        <v>1561.8879231348</v>
      </c>
    </row>
    <row r="118" spans="1:13">
      <c r="A118" t="s">
        <v>129</v>
      </c>
      <c r="B118">
        <v>1538.6347155417</v>
      </c>
      <c r="C118">
        <v>1546.4469294979</v>
      </c>
      <c r="D118">
        <v>1555.0033613121</v>
      </c>
      <c r="E118">
        <v>1562.0282615642</v>
      </c>
      <c r="F118">
        <v>1538.420559155</v>
      </c>
      <c r="G118">
        <v>1546.4449838488</v>
      </c>
      <c r="H118">
        <v>1554.8027170278</v>
      </c>
      <c r="I118">
        <v>1561.9127332427</v>
      </c>
      <c r="J118">
        <v>1538.4065028916</v>
      </c>
      <c r="K118">
        <v>1546.6668308011</v>
      </c>
      <c r="L118">
        <v>1554.7511876155</v>
      </c>
      <c r="M118">
        <v>1561.8873275312</v>
      </c>
    </row>
    <row r="119" spans="1:13">
      <c r="A119" t="s">
        <v>130</v>
      </c>
      <c r="B119">
        <v>1538.6333675007</v>
      </c>
      <c r="C119">
        <v>1546.4475133838</v>
      </c>
      <c r="D119">
        <v>1555.0072958052</v>
      </c>
      <c r="E119">
        <v>1562.0399740655</v>
      </c>
      <c r="F119">
        <v>1538.4224846647</v>
      </c>
      <c r="G119">
        <v>1546.4461516181</v>
      </c>
      <c r="H119">
        <v>1554.8013405076</v>
      </c>
      <c r="I119">
        <v>1561.9307961489</v>
      </c>
      <c r="J119">
        <v>1538.4078505351</v>
      </c>
      <c r="K119">
        <v>1546.6678048554</v>
      </c>
      <c r="L119">
        <v>1554.7490249313</v>
      </c>
      <c r="M119">
        <v>1561.8853428357</v>
      </c>
    </row>
    <row r="120" spans="1:13">
      <c r="A120" t="s">
        <v>131</v>
      </c>
      <c r="B120">
        <v>1538.6345235022</v>
      </c>
      <c r="C120">
        <v>1546.4461516181</v>
      </c>
      <c r="D120">
        <v>1555.0051304854</v>
      </c>
      <c r="E120">
        <v>1562.0606188441</v>
      </c>
      <c r="F120">
        <v>1538.4217148367</v>
      </c>
      <c r="G120">
        <v>1546.4436220876</v>
      </c>
      <c r="H120">
        <v>1554.8025209312</v>
      </c>
      <c r="I120">
        <v>1561.9032052765</v>
      </c>
      <c r="J120">
        <v>1538.408234501</v>
      </c>
      <c r="K120">
        <v>1546.6699451158</v>
      </c>
      <c r="L120">
        <v>1554.7513856215</v>
      </c>
      <c r="M120">
        <v>1561.8797845512</v>
      </c>
    </row>
    <row r="121" spans="1:13">
      <c r="A121" t="s">
        <v>132</v>
      </c>
      <c r="B121">
        <v>1538.6354855829</v>
      </c>
      <c r="C121">
        <v>1546.4473193891</v>
      </c>
      <c r="D121">
        <v>1555.0067054377</v>
      </c>
      <c r="E121">
        <v>1562.0453336219</v>
      </c>
      <c r="F121">
        <v>1538.419403475</v>
      </c>
      <c r="G121">
        <v>1546.4445958607</v>
      </c>
      <c r="H121">
        <v>1554.8005542003</v>
      </c>
      <c r="I121">
        <v>1561.9041986163</v>
      </c>
      <c r="J121">
        <v>1538.404769404</v>
      </c>
      <c r="K121">
        <v>1546.6672208032</v>
      </c>
      <c r="L121">
        <v>1554.7482386769</v>
      </c>
      <c r="M121">
        <v>1561.8787931825</v>
      </c>
    </row>
    <row r="122" spans="1:13">
      <c r="A122" t="s">
        <v>133</v>
      </c>
      <c r="B122">
        <v>1538.6341375406</v>
      </c>
      <c r="C122">
        <v>1546.4469294979</v>
      </c>
      <c r="D122">
        <v>1555.0078861732</v>
      </c>
      <c r="E122">
        <v>1562.0491059023</v>
      </c>
      <c r="F122">
        <v>1538.4220988095</v>
      </c>
      <c r="G122">
        <v>1546.4449838488</v>
      </c>
      <c r="H122">
        <v>1554.8033072405</v>
      </c>
      <c r="I122">
        <v>1561.9006249269</v>
      </c>
      <c r="J122">
        <v>1538.408042518</v>
      </c>
      <c r="K122">
        <v>1546.6662467496</v>
      </c>
      <c r="L122">
        <v>1554.7515817052</v>
      </c>
      <c r="M122">
        <v>1561.885540723</v>
      </c>
    </row>
    <row r="123" spans="1:13">
      <c r="A123" t="s">
        <v>134</v>
      </c>
      <c r="B123">
        <v>1538.6341375406</v>
      </c>
      <c r="C123">
        <v>1546.4471253945</v>
      </c>
      <c r="D123">
        <v>1555.0086726902</v>
      </c>
      <c r="E123">
        <v>1562.0455315498</v>
      </c>
      <c r="F123">
        <v>1538.4230625068</v>
      </c>
      <c r="G123">
        <v>1546.4445958607</v>
      </c>
      <c r="H123">
        <v>1554.8027170278</v>
      </c>
      <c r="I123">
        <v>1561.9099549681</v>
      </c>
      <c r="J123">
        <v>1538.4084283662</v>
      </c>
      <c r="K123">
        <v>1546.6666367514</v>
      </c>
      <c r="L123">
        <v>1554.7492210144</v>
      </c>
      <c r="M123">
        <v>1561.8851449485</v>
      </c>
    </row>
    <row r="124" spans="1:13">
      <c r="A124" t="s">
        <v>135</v>
      </c>
      <c r="B124">
        <v>1538.6337534619</v>
      </c>
      <c r="C124">
        <v>1546.4477092805</v>
      </c>
      <c r="D124">
        <v>1555.0041478245</v>
      </c>
      <c r="E124">
        <v>1562.0445399706</v>
      </c>
      <c r="F124">
        <v>1538.4203671689</v>
      </c>
      <c r="G124">
        <v>1546.4449838488</v>
      </c>
      <c r="H124">
        <v>1554.8038974536</v>
      </c>
      <c r="I124">
        <v>1561.8732349446</v>
      </c>
      <c r="J124">
        <v>1538.4068868569</v>
      </c>
      <c r="K124">
        <v>1546.6695551123</v>
      </c>
      <c r="L124">
        <v>1554.7498111864</v>
      </c>
      <c r="M124">
        <v>1561.8803801491</v>
      </c>
    </row>
    <row r="125" spans="1:13">
      <c r="A125" t="s">
        <v>136</v>
      </c>
      <c r="B125">
        <v>1538.6337534619</v>
      </c>
      <c r="C125">
        <v>1546.4484871619</v>
      </c>
      <c r="D125">
        <v>1555.004343972</v>
      </c>
      <c r="E125">
        <v>1562.0471207957</v>
      </c>
      <c r="F125">
        <v>1538.4209431272</v>
      </c>
      <c r="G125">
        <v>1546.4459576237</v>
      </c>
      <c r="H125">
        <v>1554.802915047</v>
      </c>
      <c r="I125">
        <v>1561.9216656953</v>
      </c>
      <c r="J125">
        <v>1538.4088123324</v>
      </c>
      <c r="K125">
        <v>1546.6681929555</v>
      </c>
      <c r="L125">
        <v>1554.7500072697</v>
      </c>
      <c r="M125">
        <v>1561.8859384378</v>
      </c>
    </row>
    <row r="126" spans="1:13">
      <c r="A126" t="s">
        <v>137</v>
      </c>
      <c r="B126">
        <v>1538.6352935432</v>
      </c>
      <c r="C126">
        <v>1546.4465415089</v>
      </c>
      <c r="D126">
        <v>1555.0074919535</v>
      </c>
      <c r="E126">
        <v>1562.044142175</v>
      </c>
      <c r="F126">
        <v>1538.420559155</v>
      </c>
      <c r="G126">
        <v>1546.4438160813</v>
      </c>
      <c r="H126">
        <v>1554.8037013567</v>
      </c>
      <c r="I126">
        <v>1561.9258331734</v>
      </c>
      <c r="J126">
        <v>1538.4051533684</v>
      </c>
      <c r="K126">
        <v>1546.6658586505</v>
      </c>
      <c r="L126">
        <v>1554.7502052755</v>
      </c>
      <c r="M126">
        <v>1561.881969059</v>
      </c>
    </row>
    <row r="127" spans="1:13">
      <c r="A127" t="s">
        <v>138</v>
      </c>
      <c r="B127">
        <v>1538.6362575076</v>
      </c>
      <c r="C127">
        <v>1546.4465415089</v>
      </c>
      <c r="D127">
        <v>1555.0106399477</v>
      </c>
      <c r="E127">
        <v>1562.0487081044</v>
      </c>
      <c r="F127">
        <v>1538.4195954608</v>
      </c>
      <c r="G127">
        <v>1546.4445958607</v>
      </c>
      <c r="H127">
        <v>1554.8007502964</v>
      </c>
      <c r="I127">
        <v>1561.8831602586</v>
      </c>
      <c r="J127">
        <v>1538.4066948742</v>
      </c>
      <c r="K127">
        <v>1546.6678048554</v>
      </c>
      <c r="L127">
        <v>1554.7498111864</v>
      </c>
      <c r="M127">
        <v>1561.8805799752</v>
      </c>
    </row>
    <row r="128" spans="1:13">
      <c r="A128" t="s">
        <v>139</v>
      </c>
      <c r="B128">
        <v>1538.6352935432</v>
      </c>
      <c r="C128">
        <v>1546.4471253945</v>
      </c>
      <c r="D128">
        <v>1555.0074919535</v>
      </c>
      <c r="E128">
        <v>1562.0352083215</v>
      </c>
      <c r="F128">
        <v>1538.4220988095</v>
      </c>
      <c r="G128">
        <v>1546.4451797449</v>
      </c>
      <c r="H128">
        <v>1554.8005542003</v>
      </c>
      <c r="I128">
        <v>1561.9395289669</v>
      </c>
      <c r="J128">
        <v>1538.408042518</v>
      </c>
      <c r="K128">
        <v>1546.670919174</v>
      </c>
      <c r="L128">
        <v>1554.7498111864</v>
      </c>
      <c r="M128">
        <v>1561.8843495198</v>
      </c>
    </row>
    <row r="129" spans="1:13">
      <c r="A129" t="s">
        <v>140</v>
      </c>
      <c r="B129">
        <v>1538.6343314627</v>
      </c>
      <c r="C129">
        <v>1546.4477092805</v>
      </c>
      <c r="D129">
        <v>1555.0078861732</v>
      </c>
      <c r="E129">
        <v>1562.0346126055</v>
      </c>
      <c r="F129">
        <v>1538.4213289818</v>
      </c>
      <c r="G129">
        <v>1546.4457617275</v>
      </c>
      <c r="H129">
        <v>1554.8021268156</v>
      </c>
      <c r="I129">
        <v>1561.9069768705</v>
      </c>
      <c r="J129">
        <v>1538.4065028916</v>
      </c>
      <c r="K129">
        <v>1546.6668308011</v>
      </c>
      <c r="L129">
        <v>1554.7496151032</v>
      </c>
      <c r="M129">
        <v>1561.8849451212</v>
      </c>
    </row>
    <row r="130" spans="1:13">
      <c r="A130" t="s">
        <v>141</v>
      </c>
      <c r="B130">
        <v>1538.632211501</v>
      </c>
      <c r="C130">
        <v>1546.4479032753</v>
      </c>
      <c r="D130">
        <v>1555.0080823216</v>
      </c>
      <c r="E130">
        <v>1562.0310402597</v>
      </c>
      <c r="F130">
        <v>1538.4213289818</v>
      </c>
      <c r="G130">
        <v>1546.4457617275</v>
      </c>
      <c r="H130">
        <v>1554.8019307192</v>
      </c>
      <c r="I130">
        <v>1561.9047942328</v>
      </c>
      <c r="J130">
        <v>1538.4053472328</v>
      </c>
      <c r="K130">
        <v>1546.6658586505</v>
      </c>
      <c r="L130">
        <v>1554.7490249313</v>
      </c>
      <c r="M130">
        <v>1561.8813734599</v>
      </c>
    </row>
    <row r="131" spans="1:13">
      <c r="A131" t="s">
        <v>142</v>
      </c>
      <c r="B131">
        <v>1538.6352935432</v>
      </c>
      <c r="C131">
        <v>1546.4492650441</v>
      </c>
      <c r="D131">
        <v>1555.0112303182</v>
      </c>
      <c r="E131">
        <v>1562.0506932151</v>
      </c>
      <c r="F131">
        <v>1538.4228705201</v>
      </c>
      <c r="G131">
        <v>1546.4465415089</v>
      </c>
      <c r="H131">
        <v>1554.8017346227</v>
      </c>
      <c r="I131">
        <v>1561.9008247582</v>
      </c>
      <c r="J131">
        <v>1538.4090061977</v>
      </c>
      <c r="K131">
        <v>1546.6678048554</v>
      </c>
      <c r="L131">
        <v>1554.7480406717</v>
      </c>
      <c r="M131">
        <v>1561.8811736336</v>
      </c>
    </row>
    <row r="132" spans="1:13">
      <c r="A132" t="s">
        <v>143</v>
      </c>
      <c r="B132">
        <v>1538.6324054226</v>
      </c>
      <c r="C132">
        <v>1546.4492650441</v>
      </c>
      <c r="D132">
        <v>1555.0086726902</v>
      </c>
      <c r="E132">
        <v>1562.0562527161</v>
      </c>
      <c r="F132">
        <v>1538.4178638259</v>
      </c>
      <c r="G132">
        <v>1546.4480972701</v>
      </c>
      <c r="H132">
        <v>1554.8017346227</v>
      </c>
      <c r="I132">
        <v>1561.9067789777</v>
      </c>
      <c r="J132">
        <v>1538.403227902</v>
      </c>
      <c r="K132">
        <v>1546.6668308011</v>
      </c>
      <c r="L132">
        <v>1554.7474524233</v>
      </c>
      <c r="M132">
        <v>1561.8807778613</v>
      </c>
    </row>
    <row r="133" spans="1:13">
      <c r="A133" t="s">
        <v>144</v>
      </c>
      <c r="B133">
        <v>1538.6347155417</v>
      </c>
      <c r="C133">
        <v>1546.4480972701</v>
      </c>
      <c r="D133">
        <v>1555.0100495776</v>
      </c>
      <c r="E133">
        <v>1562.042157081</v>
      </c>
      <c r="F133">
        <v>1538.4197893288</v>
      </c>
      <c r="G133">
        <v>1546.4461516181</v>
      </c>
      <c r="H133">
        <v>1554.8038974536</v>
      </c>
      <c r="I133">
        <v>1561.9262309088</v>
      </c>
      <c r="J133">
        <v>1538.4063090269</v>
      </c>
      <c r="K133">
        <v>1546.6658586505</v>
      </c>
      <c r="L133">
        <v>1554.7498111864</v>
      </c>
      <c r="M133">
        <v>1561.881969059</v>
      </c>
    </row>
    <row r="134" spans="1:13">
      <c r="A134" t="s">
        <v>145</v>
      </c>
      <c r="B134">
        <v>1538.6345235022</v>
      </c>
      <c r="C134">
        <v>1546.4492650441</v>
      </c>
      <c r="D134">
        <v>1555.0061150706</v>
      </c>
      <c r="E134">
        <v>1562.0294510464</v>
      </c>
      <c r="F134">
        <v>1538.420751141</v>
      </c>
      <c r="G134">
        <v>1546.4467355034</v>
      </c>
      <c r="H134">
        <v>1554.8011444113</v>
      </c>
      <c r="I134">
        <v>1561.9200767046</v>
      </c>
      <c r="J134">
        <v>1538.4066948742</v>
      </c>
      <c r="K134">
        <v>1546.6689729612</v>
      </c>
      <c r="L134">
        <v>1554.7482386769</v>
      </c>
      <c r="M134">
        <v>1561.8849451212</v>
      </c>
    </row>
    <row r="135" spans="1:13">
      <c r="A135" t="s">
        <v>146</v>
      </c>
      <c r="B135">
        <v>1538.6337534619</v>
      </c>
      <c r="C135">
        <v>1546.4475133838</v>
      </c>
      <c r="D135">
        <v>1555.0106399477</v>
      </c>
      <c r="E135">
        <v>1562.0348124711</v>
      </c>
      <c r="F135">
        <v>1538.4215209681</v>
      </c>
      <c r="G135">
        <v>1546.4455677332</v>
      </c>
      <c r="H135">
        <v>1554.8021268156</v>
      </c>
      <c r="I135">
        <v>1561.9270244399</v>
      </c>
      <c r="J135">
        <v>1538.4074646872</v>
      </c>
      <c r="K135">
        <v>1546.6666367514</v>
      </c>
      <c r="L135">
        <v>1554.7492210144</v>
      </c>
      <c r="M135">
        <v>1561.8849451212</v>
      </c>
    </row>
    <row r="136" spans="1:13">
      <c r="A136" t="s">
        <v>147</v>
      </c>
      <c r="B136">
        <v>1538.6335595399</v>
      </c>
      <c r="C136">
        <v>1546.4480972701</v>
      </c>
      <c r="D136">
        <v>1555.0090649875</v>
      </c>
      <c r="E136">
        <v>1562.0435464522</v>
      </c>
      <c r="F136">
        <v>1538.4201733007</v>
      </c>
      <c r="G136">
        <v>1546.4461516181</v>
      </c>
      <c r="H136">
        <v>1554.8044876671</v>
      </c>
      <c r="I136">
        <v>1561.8954642533</v>
      </c>
      <c r="J136">
        <v>1538.4061170444</v>
      </c>
      <c r="K136">
        <v>1546.6691670115</v>
      </c>
      <c r="L136">
        <v>1554.7513856215</v>
      </c>
      <c r="M136">
        <v>1561.8799843772</v>
      </c>
    </row>
    <row r="137" spans="1:13">
      <c r="A137" t="s">
        <v>148</v>
      </c>
      <c r="B137">
        <v>1538.6339455012</v>
      </c>
      <c r="C137">
        <v>1546.4484871619</v>
      </c>
      <c r="D137">
        <v>1555.0047381901</v>
      </c>
      <c r="E137">
        <v>1562.0481123782</v>
      </c>
      <c r="F137">
        <v>1538.420751141</v>
      </c>
      <c r="G137">
        <v>1546.4465415089</v>
      </c>
      <c r="H137">
        <v>1554.8035033373</v>
      </c>
      <c r="I137">
        <v>1561.9190852847</v>
      </c>
      <c r="J137">
        <v>1538.4063090269</v>
      </c>
      <c r="K137">
        <v>1546.6678048554</v>
      </c>
      <c r="L137">
        <v>1554.7498111864</v>
      </c>
      <c r="M137">
        <v>1561.8831602586</v>
      </c>
    </row>
    <row r="138" spans="1:13">
      <c r="A138" t="s">
        <v>149</v>
      </c>
      <c r="B138">
        <v>1538.6333675007</v>
      </c>
      <c r="C138">
        <v>1546.4486811569</v>
      </c>
      <c r="D138">
        <v>1555.0059189227</v>
      </c>
      <c r="E138">
        <v>1562.0369954721</v>
      </c>
      <c r="F138">
        <v>1538.4213289818</v>
      </c>
      <c r="G138">
        <v>1546.4467355034</v>
      </c>
      <c r="H138">
        <v>1554.8037013567</v>
      </c>
      <c r="I138">
        <v>1561.9165048827</v>
      </c>
      <c r="J138">
        <v>1538.405925062</v>
      </c>
      <c r="K138">
        <v>1546.667608903</v>
      </c>
      <c r="L138">
        <v>1554.7500072697</v>
      </c>
      <c r="M138">
        <v>1561.8837539189</v>
      </c>
    </row>
    <row r="139" spans="1:13">
      <c r="A139" t="s">
        <v>150</v>
      </c>
      <c r="B139">
        <v>1538.632211501</v>
      </c>
      <c r="C139">
        <v>1546.448875152</v>
      </c>
      <c r="D139">
        <v>1555.0096553568</v>
      </c>
      <c r="E139">
        <v>1562.0342167554</v>
      </c>
      <c r="F139">
        <v>1538.4201733007</v>
      </c>
      <c r="G139">
        <v>1546.4461516181</v>
      </c>
      <c r="H139">
        <v>1554.8013405076</v>
      </c>
      <c r="I139">
        <v>1561.9153136323</v>
      </c>
      <c r="J139">
        <v>1538.4061170444</v>
      </c>
      <c r="K139">
        <v>1546.6691670115</v>
      </c>
      <c r="L139">
        <v>1554.7482386769</v>
      </c>
      <c r="M139">
        <v>1561.8813734599</v>
      </c>
    </row>
    <row r="140" spans="1:13">
      <c r="A140" t="s">
        <v>151</v>
      </c>
      <c r="B140">
        <v>1538.6333675007</v>
      </c>
      <c r="C140">
        <v>1546.4492650441</v>
      </c>
      <c r="D140">
        <v>1555.0061150706</v>
      </c>
      <c r="E140">
        <v>1562.0322316866</v>
      </c>
      <c r="F140">
        <v>1538.4211369956</v>
      </c>
      <c r="G140">
        <v>1546.4461516181</v>
      </c>
      <c r="H140">
        <v>1554.8021268156</v>
      </c>
      <c r="I140">
        <v>1561.9256352759</v>
      </c>
      <c r="J140">
        <v>1538.4065028916</v>
      </c>
      <c r="K140">
        <v>1546.6689729612</v>
      </c>
      <c r="L140">
        <v>1554.7505974424</v>
      </c>
      <c r="M140">
        <v>1561.8821669455</v>
      </c>
    </row>
    <row r="141" spans="1:13">
      <c r="A141" t="s">
        <v>152</v>
      </c>
      <c r="B141">
        <v>1538.6352935432</v>
      </c>
      <c r="C141">
        <v>1546.4480972701</v>
      </c>
      <c r="D141">
        <v>1555.0078861732</v>
      </c>
      <c r="E141">
        <v>1562.0308423355</v>
      </c>
      <c r="F141">
        <v>1538.4211369956</v>
      </c>
      <c r="G141">
        <v>1546.4461516181</v>
      </c>
      <c r="H141">
        <v>1554.8009483151</v>
      </c>
      <c r="I141">
        <v>1561.9258331734</v>
      </c>
      <c r="J141">
        <v>1538.4078505351</v>
      </c>
      <c r="K141">
        <v>1546.667608903</v>
      </c>
      <c r="L141">
        <v>1554.7494190199</v>
      </c>
      <c r="M141">
        <v>1561.887525419</v>
      </c>
    </row>
    <row r="142" spans="1:13">
      <c r="A142" t="s">
        <v>153</v>
      </c>
      <c r="B142">
        <v>1538.6320194621</v>
      </c>
      <c r="C142">
        <v>1546.4473193891</v>
      </c>
      <c r="D142">
        <v>1555.0059189227</v>
      </c>
      <c r="E142">
        <v>1562.0395762723</v>
      </c>
      <c r="F142">
        <v>1538.4213289818</v>
      </c>
      <c r="G142">
        <v>1546.445373739</v>
      </c>
      <c r="H142">
        <v>1554.8015366039</v>
      </c>
      <c r="I142">
        <v>1561.92801781</v>
      </c>
      <c r="J142">
        <v>1538.4066948742</v>
      </c>
      <c r="K142">
        <v>1546.6681929555</v>
      </c>
      <c r="L142">
        <v>1554.7490249313</v>
      </c>
      <c r="M142">
        <v>1561.8851449485</v>
      </c>
    </row>
    <row r="143" spans="1:13">
      <c r="A143" t="s">
        <v>154</v>
      </c>
      <c r="B143">
        <v>1538.6341375406</v>
      </c>
      <c r="C143">
        <v>1546.4459576237</v>
      </c>
      <c r="D143">
        <v>1555.0067054377</v>
      </c>
      <c r="E143">
        <v>1562.0369954721</v>
      </c>
      <c r="F143">
        <v>1538.4226766513</v>
      </c>
      <c r="G143">
        <v>1546.4440119771</v>
      </c>
      <c r="H143">
        <v>1554.8003581042</v>
      </c>
      <c r="I143">
        <v>1561.9196809126</v>
      </c>
      <c r="J143">
        <v>1538.408042518</v>
      </c>
      <c r="K143">
        <v>1546.6668308011</v>
      </c>
      <c r="L143">
        <v>1554.7502052755</v>
      </c>
      <c r="M143">
        <v>1561.884549347</v>
      </c>
    </row>
    <row r="144" spans="1:13">
      <c r="A144" t="s">
        <v>155</v>
      </c>
      <c r="B144">
        <v>1538.6341375406</v>
      </c>
      <c r="C144">
        <v>1546.4486811569</v>
      </c>
      <c r="D144">
        <v>1555.0067054377</v>
      </c>
      <c r="E144">
        <v>1562.0338189651</v>
      </c>
      <c r="F144">
        <v>1538.4224846647</v>
      </c>
      <c r="G144">
        <v>1546.4467355034</v>
      </c>
      <c r="H144">
        <v>1554.8025209312</v>
      </c>
      <c r="I144">
        <v>1561.9040007243</v>
      </c>
      <c r="J144">
        <v>1538.4084283662</v>
      </c>
      <c r="K144">
        <v>1546.667608903</v>
      </c>
      <c r="L144">
        <v>1554.7502052755</v>
      </c>
      <c r="M144">
        <v>1561.8829604318</v>
      </c>
    </row>
    <row r="145" spans="1:13">
      <c r="A145" t="s">
        <v>156</v>
      </c>
      <c r="B145">
        <v>1538.6347155417</v>
      </c>
      <c r="C145">
        <v>1546.4473193891</v>
      </c>
      <c r="D145">
        <v>1555.0057208518</v>
      </c>
      <c r="E145">
        <v>1562.0387826268</v>
      </c>
      <c r="F145">
        <v>1538.4201733007</v>
      </c>
      <c r="G145">
        <v>1546.4447898548</v>
      </c>
      <c r="H145">
        <v>1554.802915047</v>
      </c>
      <c r="I145">
        <v>1561.9264288064</v>
      </c>
      <c r="J145">
        <v>1538.4066948742</v>
      </c>
      <c r="K145">
        <v>1546.6678048554</v>
      </c>
      <c r="L145">
        <v>1554.7498111864</v>
      </c>
      <c r="M145">
        <v>1561.8847472341</v>
      </c>
    </row>
    <row r="146" spans="1:13">
      <c r="A146" t="s">
        <v>157</v>
      </c>
      <c r="B146">
        <v>1538.6343314627</v>
      </c>
      <c r="C146">
        <v>1546.4469294979</v>
      </c>
      <c r="D146">
        <v>1555.0076881018</v>
      </c>
      <c r="E146">
        <v>1562.0358040379</v>
      </c>
      <c r="F146">
        <v>1538.4213289818</v>
      </c>
      <c r="G146">
        <v>1546.4449838488</v>
      </c>
      <c r="H146">
        <v>1554.7999639897</v>
      </c>
      <c r="I146">
        <v>1561.9240462771</v>
      </c>
      <c r="J146">
        <v>1538.4065028916</v>
      </c>
      <c r="K146">
        <v>1546.6678048554</v>
      </c>
      <c r="L146">
        <v>1554.7468622531</v>
      </c>
      <c r="M146">
        <v>1561.8889145152</v>
      </c>
    </row>
    <row r="147" spans="1:13">
      <c r="A147" t="s">
        <v>158</v>
      </c>
      <c r="B147">
        <v>1538.6337534619</v>
      </c>
      <c r="C147">
        <v>1546.4477092805</v>
      </c>
      <c r="D147">
        <v>1555.0074919535</v>
      </c>
      <c r="E147">
        <v>1562.0284594877</v>
      </c>
      <c r="F147">
        <v>1538.4188256356</v>
      </c>
      <c r="G147">
        <v>1546.4465415089</v>
      </c>
      <c r="H147">
        <v>1554.8003581042</v>
      </c>
      <c r="I147">
        <v>1561.8982444164</v>
      </c>
      <c r="J147">
        <v>1538.404769404</v>
      </c>
      <c r="K147">
        <v>1546.667608903</v>
      </c>
      <c r="L147">
        <v>1554.7488288482</v>
      </c>
      <c r="M147">
        <v>1561.8805799752</v>
      </c>
    </row>
    <row r="148" spans="1:13">
      <c r="A148" t="s">
        <v>159</v>
      </c>
      <c r="B148">
        <v>1538.6347155417</v>
      </c>
      <c r="C148">
        <v>1546.4480972701</v>
      </c>
      <c r="D148">
        <v>1555.0086726902</v>
      </c>
      <c r="E148">
        <v>1562.0338189651</v>
      </c>
      <c r="F148">
        <v>1538.4213289818</v>
      </c>
      <c r="G148">
        <v>1546.4455677332</v>
      </c>
      <c r="H148">
        <v>1554.8017346227</v>
      </c>
      <c r="I148">
        <v>1561.9222613251</v>
      </c>
      <c r="J148">
        <v>1538.4072727045</v>
      </c>
      <c r="K148">
        <v>1546.6685829583</v>
      </c>
      <c r="L148">
        <v>1554.7488288482</v>
      </c>
      <c r="M148">
        <v>1561.8805799752</v>
      </c>
    </row>
    <row r="149" spans="1:13">
      <c r="A149" t="s">
        <v>160</v>
      </c>
      <c r="B149">
        <v>1538.6343314627</v>
      </c>
      <c r="C149">
        <v>1546.4473193891</v>
      </c>
      <c r="D149">
        <v>1555.0090649875</v>
      </c>
      <c r="E149">
        <v>1562.0399740655</v>
      </c>
      <c r="F149">
        <v>1538.420559155</v>
      </c>
      <c r="G149">
        <v>1546.445373739</v>
      </c>
      <c r="H149">
        <v>1554.8031111437</v>
      </c>
      <c r="I149">
        <v>1561.9254373784</v>
      </c>
      <c r="J149">
        <v>1538.4072727045</v>
      </c>
      <c r="K149">
        <v>1546.6668308011</v>
      </c>
      <c r="L149">
        <v>1554.7500072697</v>
      </c>
      <c r="M149">
        <v>1561.8809757474</v>
      </c>
    </row>
    <row r="150" spans="1:13">
      <c r="A150" t="s">
        <v>161</v>
      </c>
      <c r="B150">
        <v>1538.6345235022</v>
      </c>
      <c r="C150">
        <v>1546.4484871619</v>
      </c>
      <c r="D150">
        <v>1555.0084746186</v>
      </c>
      <c r="E150">
        <v>1562.0427528027</v>
      </c>
      <c r="F150">
        <v>1538.4192114892</v>
      </c>
      <c r="G150">
        <v>1546.4465415089</v>
      </c>
      <c r="H150">
        <v>1554.8031111437</v>
      </c>
      <c r="I150">
        <v>1561.9133288657</v>
      </c>
      <c r="J150">
        <v>1538.4057311974</v>
      </c>
      <c r="K150">
        <v>1546.6672208032</v>
      </c>
      <c r="L150">
        <v>1554.7488288482</v>
      </c>
      <c r="M150">
        <v>1561.8813734599</v>
      </c>
    </row>
    <row r="151" spans="1:13">
      <c r="A151" t="s">
        <v>162</v>
      </c>
      <c r="B151">
        <v>1538.6362575076</v>
      </c>
      <c r="C151">
        <v>1546.4479032753</v>
      </c>
      <c r="D151">
        <v>1555.0100495776</v>
      </c>
      <c r="E151">
        <v>1562.0508911443</v>
      </c>
      <c r="F151">
        <v>1538.4211369956</v>
      </c>
      <c r="G151">
        <v>1546.4457617275</v>
      </c>
      <c r="H151">
        <v>1554.8017346227</v>
      </c>
      <c r="I151">
        <v>1561.9240462771</v>
      </c>
      <c r="J151">
        <v>1538.4057311974</v>
      </c>
      <c r="K151">
        <v>1546.6685829583</v>
      </c>
      <c r="L151">
        <v>1554.7488288482</v>
      </c>
      <c r="M151">
        <v>1561.885540723</v>
      </c>
    </row>
    <row r="152" spans="1:13">
      <c r="A152" t="s">
        <v>163</v>
      </c>
      <c r="B152">
        <v>1538.6341375406</v>
      </c>
      <c r="C152">
        <v>1546.4480972701</v>
      </c>
      <c r="D152">
        <v>1555.0059189227</v>
      </c>
      <c r="E152">
        <v>1562.037393264</v>
      </c>
      <c r="F152">
        <v>1538.4213289818</v>
      </c>
      <c r="G152">
        <v>1546.4455677332</v>
      </c>
      <c r="H152">
        <v>1554.8037013567</v>
      </c>
      <c r="I152">
        <v>1561.9087637277</v>
      </c>
      <c r="J152">
        <v>1538.4061170444</v>
      </c>
      <c r="K152">
        <v>1546.6678048554</v>
      </c>
      <c r="L152">
        <v>1554.7500072697</v>
      </c>
      <c r="M152">
        <v>1561.8827625452</v>
      </c>
    </row>
    <row r="153" spans="1:13">
      <c r="A153" t="s">
        <v>164</v>
      </c>
      <c r="B153">
        <v>1538.6341375406</v>
      </c>
      <c r="C153">
        <v>1546.4473193891</v>
      </c>
      <c r="D153">
        <v>1555.0086726902</v>
      </c>
      <c r="E153">
        <v>1562.0312381839</v>
      </c>
      <c r="F153">
        <v>1538.4201733007</v>
      </c>
      <c r="G153">
        <v>1546.445373739</v>
      </c>
      <c r="H153">
        <v>1554.8021268156</v>
      </c>
      <c r="I153">
        <v>1561.9319874229</v>
      </c>
      <c r="J153">
        <v>1538.4066948742</v>
      </c>
      <c r="K153">
        <v>1546.667608903</v>
      </c>
      <c r="L153">
        <v>1554.7486308428</v>
      </c>
      <c r="M153">
        <v>1561.8877252469</v>
      </c>
    </row>
    <row r="154" spans="1:13">
      <c r="A154" t="s">
        <v>165</v>
      </c>
      <c r="B154">
        <v>1538.6333675007</v>
      </c>
      <c r="C154">
        <v>1546.4475133838</v>
      </c>
      <c r="D154">
        <v>1555.0082784701</v>
      </c>
      <c r="E154">
        <v>1562.0405697856</v>
      </c>
      <c r="F154">
        <v>1538.4201733007</v>
      </c>
      <c r="G154">
        <v>1546.4455677332</v>
      </c>
      <c r="H154">
        <v>1554.8033072405</v>
      </c>
      <c r="I154">
        <v>1561.918687553</v>
      </c>
      <c r="J154">
        <v>1538.4055392151</v>
      </c>
      <c r="K154">
        <v>1546.6678048554</v>
      </c>
      <c r="L154">
        <v>1554.7496151032</v>
      </c>
      <c r="M154">
        <v>1561.8841516329</v>
      </c>
    </row>
    <row r="155" spans="1:13">
      <c r="A155" t="s">
        <v>166</v>
      </c>
      <c r="B155">
        <v>1538.6339455012</v>
      </c>
      <c r="C155">
        <v>1546.4461516181</v>
      </c>
      <c r="D155">
        <v>1555.0082784701</v>
      </c>
      <c r="E155">
        <v>1562.0352083215</v>
      </c>
      <c r="F155">
        <v>1538.420751141</v>
      </c>
      <c r="G155">
        <v>1546.4434280938</v>
      </c>
      <c r="H155">
        <v>1554.8027170278</v>
      </c>
      <c r="I155">
        <v>1561.926031071</v>
      </c>
      <c r="J155">
        <v>1538.4053472328</v>
      </c>
      <c r="K155">
        <v>1546.6668308011</v>
      </c>
      <c r="L155">
        <v>1554.7496151032</v>
      </c>
      <c r="M155">
        <v>1561.8809757474</v>
      </c>
    </row>
    <row r="156" spans="1:13">
      <c r="A156" t="s">
        <v>167</v>
      </c>
      <c r="B156">
        <v>1538.6345235022</v>
      </c>
      <c r="C156">
        <v>1546.4463456125</v>
      </c>
      <c r="D156">
        <v>1555.004343972</v>
      </c>
      <c r="E156">
        <v>1562.0294510464</v>
      </c>
      <c r="F156">
        <v>1538.4197893288</v>
      </c>
      <c r="G156">
        <v>1546.4443999649</v>
      </c>
      <c r="H156">
        <v>1554.8023248346</v>
      </c>
      <c r="I156">
        <v>1561.9206723332</v>
      </c>
      <c r="J156">
        <v>1538.405925062</v>
      </c>
      <c r="K156">
        <v>1546.6685829583</v>
      </c>
      <c r="L156">
        <v>1554.7498111864</v>
      </c>
      <c r="M156">
        <v>1561.8861363253</v>
      </c>
    </row>
    <row r="157" spans="1:13">
      <c r="A157" t="s">
        <v>168</v>
      </c>
      <c r="B157">
        <v>1538.6351015035</v>
      </c>
      <c r="C157">
        <v>1546.4477092805</v>
      </c>
      <c r="D157">
        <v>1555.0090649875</v>
      </c>
      <c r="E157">
        <v>1562.0383848341</v>
      </c>
      <c r="F157">
        <v>1538.4220988095</v>
      </c>
      <c r="G157">
        <v>1546.4449838488</v>
      </c>
      <c r="H157">
        <v>1554.7999639897</v>
      </c>
      <c r="I157">
        <v>1561.9300026139</v>
      </c>
      <c r="J157">
        <v>1538.408042518</v>
      </c>
      <c r="K157">
        <v>1546.667608903</v>
      </c>
      <c r="L157">
        <v>1554.7494190199</v>
      </c>
      <c r="M157">
        <v>1561.8817692326</v>
      </c>
    </row>
    <row r="158" spans="1:13">
      <c r="A158" t="s">
        <v>169</v>
      </c>
      <c r="B158">
        <v>1538.6331754615</v>
      </c>
      <c r="C158">
        <v>1546.4492650441</v>
      </c>
      <c r="D158">
        <v>1555.0090649875</v>
      </c>
      <c r="E158">
        <v>1562.041959154</v>
      </c>
      <c r="F158">
        <v>1538.420751141</v>
      </c>
      <c r="G158">
        <v>1546.4467355034</v>
      </c>
      <c r="H158">
        <v>1554.8019307192</v>
      </c>
      <c r="I158">
        <v>1561.9081681081</v>
      </c>
      <c r="J158">
        <v>1538.4061170444</v>
      </c>
      <c r="K158">
        <v>1546.6689729612</v>
      </c>
      <c r="L158">
        <v>1554.7500072697</v>
      </c>
      <c r="M158">
        <v>1561.8841516329</v>
      </c>
    </row>
    <row r="159" spans="1:13">
      <c r="A159" t="s">
        <v>170</v>
      </c>
      <c r="B159">
        <v>1538.6351015035</v>
      </c>
      <c r="C159">
        <v>1546.4494590393</v>
      </c>
      <c r="D159">
        <v>1555.0067054377</v>
      </c>
      <c r="E159">
        <v>1562.0409656389</v>
      </c>
      <c r="F159">
        <v>1538.4203671689</v>
      </c>
      <c r="G159">
        <v>1546.4467355034</v>
      </c>
      <c r="H159">
        <v>1554.8033072405</v>
      </c>
      <c r="I159">
        <v>1561.9091614543</v>
      </c>
      <c r="J159">
        <v>1538.4063090269</v>
      </c>
      <c r="K159">
        <v>1546.6685829583</v>
      </c>
      <c r="L159">
        <v>1554.7515817052</v>
      </c>
      <c r="M159">
        <v>1561.8857405504</v>
      </c>
    </row>
    <row r="160" spans="1:13">
      <c r="A160" t="s">
        <v>171</v>
      </c>
      <c r="B160">
        <v>1538.6343314627</v>
      </c>
      <c r="C160">
        <v>1546.4484871619</v>
      </c>
      <c r="D160">
        <v>1555.0072958052</v>
      </c>
      <c r="E160">
        <v>1562.0367975464</v>
      </c>
      <c r="F160">
        <v>1538.4188256356</v>
      </c>
      <c r="G160">
        <v>1546.4465415089</v>
      </c>
      <c r="H160">
        <v>1554.8025209312</v>
      </c>
      <c r="I160">
        <v>1561.8762129136</v>
      </c>
      <c r="J160">
        <v>1538.4036137478</v>
      </c>
      <c r="K160">
        <v>1546.6678048554</v>
      </c>
      <c r="L160">
        <v>1554.7496151032</v>
      </c>
      <c r="M160">
        <v>1561.8801822631</v>
      </c>
    </row>
    <row r="161" spans="1:13">
      <c r="A161" t="s">
        <v>172</v>
      </c>
      <c r="B161">
        <v>1538.6341375406</v>
      </c>
      <c r="C161">
        <v>1546.4473193891</v>
      </c>
      <c r="D161">
        <v>1555.0047381901</v>
      </c>
      <c r="E161">
        <v>1562.0310402597</v>
      </c>
      <c r="F161">
        <v>1538.4222926782</v>
      </c>
      <c r="G161">
        <v>1546.445373739</v>
      </c>
      <c r="H161">
        <v>1554.8021268156</v>
      </c>
      <c r="I161">
        <v>1561.9178940304</v>
      </c>
      <c r="J161">
        <v>1538.4088123324</v>
      </c>
      <c r="K161">
        <v>1546.6672208032</v>
      </c>
      <c r="L161">
        <v>1554.7505974424</v>
      </c>
      <c r="M161">
        <v>1561.8813734599</v>
      </c>
    </row>
    <row r="162" spans="1:13">
      <c r="A162" t="s">
        <v>173</v>
      </c>
      <c r="B162">
        <v>1538.6339455012</v>
      </c>
      <c r="C162">
        <v>1546.4479032753</v>
      </c>
      <c r="D162">
        <v>1555.0080823216</v>
      </c>
      <c r="E162">
        <v>1562.0393783459</v>
      </c>
      <c r="F162">
        <v>1538.4228705201</v>
      </c>
      <c r="G162">
        <v>1546.4445958607</v>
      </c>
      <c r="H162">
        <v>1554.8027170278</v>
      </c>
      <c r="I162">
        <v>1561.9010226494</v>
      </c>
      <c r="J162">
        <v>1538.4090061977</v>
      </c>
      <c r="K162">
        <v>1546.6685829583</v>
      </c>
      <c r="L162">
        <v>1554.7478445888</v>
      </c>
      <c r="M162">
        <v>1561.8827625452</v>
      </c>
    </row>
    <row r="163" spans="1:13">
      <c r="A163" t="s">
        <v>174</v>
      </c>
      <c r="B163">
        <v>1538.6331754615</v>
      </c>
      <c r="C163">
        <v>1546.4469294979</v>
      </c>
      <c r="D163">
        <v>1555.0072958052</v>
      </c>
      <c r="E163">
        <v>1562.0500974873</v>
      </c>
      <c r="F163">
        <v>1538.420751141</v>
      </c>
      <c r="G163">
        <v>1546.4449838488</v>
      </c>
      <c r="H163">
        <v>1554.8015366039</v>
      </c>
      <c r="I163">
        <v>1561.9379418801</v>
      </c>
      <c r="J163">
        <v>1538.4066948742</v>
      </c>
      <c r="K163">
        <v>1546.6662467496</v>
      </c>
      <c r="L163">
        <v>1554.7505974424</v>
      </c>
      <c r="M163">
        <v>1561.8897099484</v>
      </c>
    </row>
    <row r="164" spans="1:13">
      <c r="A164" t="s">
        <v>175</v>
      </c>
      <c r="B164">
        <v>1538.6349094639</v>
      </c>
      <c r="C164">
        <v>1546.4486811569</v>
      </c>
      <c r="D164">
        <v>1555.0078861732</v>
      </c>
      <c r="E164">
        <v>1562.042355008</v>
      </c>
      <c r="F164">
        <v>1538.420559155</v>
      </c>
      <c r="G164">
        <v>1546.4467355034</v>
      </c>
      <c r="H164">
        <v>1554.802915047</v>
      </c>
      <c r="I164">
        <v>1561.9174962993</v>
      </c>
      <c r="J164">
        <v>1538.405925062</v>
      </c>
      <c r="K164">
        <v>1546.6658586505</v>
      </c>
      <c r="L164">
        <v>1554.7505974424</v>
      </c>
      <c r="M164">
        <v>1561.8871296434</v>
      </c>
    </row>
    <row r="165" spans="1:13">
      <c r="A165" t="s">
        <v>176</v>
      </c>
      <c r="B165">
        <v>1538.6335595399</v>
      </c>
      <c r="C165">
        <v>1546.4475133838</v>
      </c>
      <c r="D165">
        <v>1555.0065073666</v>
      </c>
      <c r="E165">
        <v>1562.0479144497</v>
      </c>
      <c r="F165">
        <v>1538.420751141</v>
      </c>
      <c r="G165">
        <v>1546.4449838488</v>
      </c>
      <c r="H165">
        <v>1554.8017346227</v>
      </c>
      <c r="I165">
        <v>1561.8787931825</v>
      </c>
      <c r="J165">
        <v>1538.4066948742</v>
      </c>
      <c r="K165">
        <v>1546.6672208032</v>
      </c>
      <c r="L165">
        <v>1554.7486308428</v>
      </c>
      <c r="M165">
        <v>1561.8801822631</v>
      </c>
    </row>
    <row r="166" spans="1:13">
      <c r="A166" t="s">
        <v>177</v>
      </c>
      <c r="B166">
        <v>1538.6343314627</v>
      </c>
      <c r="C166">
        <v>1546.4484871619</v>
      </c>
      <c r="D166">
        <v>1555.0092630592</v>
      </c>
      <c r="E166">
        <v>1562.041959154</v>
      </c>
      <c r="F166">
        <v>1538.4188256356</v>
      </c>
      <c r="G166">
        <v>1546.4457617275</v>
      </c>
      <c r="H166">
        <v>1554.8019307192</v>
      </c>
      <c r="I166">
        <v>1561.9192831806</v>
      </c>
      <c r="J166">
        <v>1538.4041915757</v>
      </c>
      <c r="K166">
        <v>1546.6672208032</v>
      </c>
      <c r="L166">
        <v>1554.7482386769</v>
      </c>
      <c r="M166">
        <v>1561.8815713462</v>
      </c>
    </row>
    <row r="167" spans="1:13">
      <c r="A167" t="s">
        <v>178</v>
      </c>
      <c r="B167">
        <v>1538.6333675007</v>
      </c>
      <c r="C167">
        <v>1546.449071049</v>
      </c>
      <c r="D167">
        <v>1555.0051304854</v>
      </c>
      <c r="E167">
        <v>1562.0362018292</v>
      </c>
      <c r="F167">
        <v>1538.4199813147</v>
      </c>
      <c r="G167">
        <v>1546.4469294979</v>
      </c>
      <c r="H167">
        <v>1554.8009483151</v>
      </c>
      <c r="I167">
        <v>1561.9061833597</v>
      </c>
      <c r="J167">
        <v>1538.4066948742</v>
      </c>
      <c r="K167">
        <v>1546.6689729612</v>
      </c>
      <c r="L167">
        <v>1554.7492210144</v>
      </c>
      <c r="M167">
        <v>1561.8833581453</v>
      </c>
    </row>
    <row r="168" spans="1:13">
      <c r="A168" t="s">
        <v>179</v>
      </c>
      <c r="B168">
        <v>1538.6341375406</v>
      </c>
      <c r="C168">
        <v>1546.4447898548</v>
      </c>
      <c r="D168">
        <v>1555.0076881018</v>
      </c>
      <c r="E168">
        <v>1562.0457294777</v>
      </c>
      <c r="F168">
        <v>1538.4213289818</v>
      </c>
      <c r="G168">
        <v>1546.4434280938</v>
      </c>
      <c r="H168">
        <v>1554.8009483151</v>
      </c>
      <c r="I168">
        <v>1561.9167027779</v>
      </c>
      <c r="J168">
        <v>1538.4072727045</v>
      </c>
      <c r="K168">
        <v>1546.6672208032</v>
      </c>
      <c r="L168">
        <v>1554.7484347598</v>
      </c>
      <c r="M168">
        <v>1561.8803801491</v>
      </c>
    </row>
    <row r="169" spans="1:13">
      <c r="A169" t="s">
        <v>180</v>
      </c>
      <c r="B169">
        <v>1538.6335595399</v>
      </c>
      <c r="C169">
        <v>1546.4477092805</v>
      </c>
      <c r="D169">
        <v>1555.0067054377</v>
      </c>
      <c r="E169">
        <v>1562.03401689</v>
      </c>
      <c r="F169">
        <v>1538.4197893288</v>
      </c>
      <c r="G169">
        <v>1546.4457617275</v>
      </c>
      <c r="H169">
        <v>1554.8017346227</v>
      </c>
      <c r="I169">
        <v>1561.909557241</v>
      </c>
      <c r="J169">
        <v>1538.4057311974</v>
      </c>
      <c r="K169">
        <v>1546.6695551123</v>
      </c>
      <c r="L169">
        <v>1554.7494190199</v>
      </c>
      <c r="M169">
        <v>1561.88951012</v>
      </c>
    </row>
    <row r="170" spans="1:13">
      <c r="A170" t="s">
        <v>181</v>
      </c>
      <c r="B170">
        <v>1538.636063585</v>
      </c>
      <c r="C170">
        <v>1546.4479032753</v>
      </c>
      <c r="D170">
        <v>1555.0061150706</v>
      </c>
      <c r="E170">
        <v>1562.0352083215</v>
      </c>
      <c r="F170">
        <v>1538.4182477967</v>
      </c>
      <c r="G170">
        <v>1546.4465415089</v>
      </c>
      <c r="H170">
        <v>1554.8019307192</v>
      </c>
      <c r="I170">
        <v>1561.9226571185</v>
      </c>
      <c r="J170">
        <v>1538.404769404</v>
      </c>
      <c r="K170">
        <v>1546.6672208032</v>
      </c>
      <c r="L170">
        <v>1554.7472544183</v>
      </c>
      <c r="M170">
        <v>1561.885540723</v>
      </c>
    </row>
    <row r="171" spans="1:13">
      <c r="A171" t="s">
        <v>182</v>
      </c>
      <c r="B171">
        <v>1538.6358715451</v>
      </c>
      <c r="C171">
        <v>1546.4492650441</v>
      </c>
      <c r="D171">
        <v>1555.0057208518</v>
      </c>
      <c r="E171">
        <v>1562.0487081044</v>
      </c>
      <c r="F171">
        <v>1538.4180558113</v>
      </c>
      <c r="G171">
        <v>1546.4465415089</v>
      </c>
      <c r="H171">
        <v>1554.8037013567</v>
      </c>
      <c r="I171">
        <v>1561.9034051084</v>
      </c>
      <c r="J171">
        <v>1538.404769404</v>
      </c>
      <c r="K171">
        <v>1546.6685829583</v>
      </c>
      <c r="L171">
        <v>1554.7511876155</v>
      </c>
      <c r="M171">
        <v>1561.8831602586</v>
      </c>
    </row>
    <row r="172" spans="1:13">
      <c r="A172" t="s">
        <v>183</v>
      </c>
      <c r="B172">
        <v>1538.6343314627</v>
      </c>
      <c r="C172">
        <v>1546.4465415089</v>
      </c>
      <c r="D172">
        <v>1555.0092630592</v>
      </c>
      <c r="E172">
        <v>1562.0471207957</v>
      </c>
      <c r="F172">
        <v>1538.420559155</v>
      </c>
      <c r="G172">
        <v>1546.445373739</v>
      </c>
      <c r="H172">
        <v>1554.8023248346</v>
      </c>
      <c r="I172">
        <v>1561.9238483801</v>
      </c>
      <c r="J172">
        <v>1538.4072727045</v>
      </c>
      <c r="K172">
        <v>1546.6678048554</v>
      </c>
      <c r="L172">
        <v>1554.7482386769</v>
      </c>
      <c r="M172">
        <v>1561.8893122317</v>
      </c>
    </row>
    <row r="173" spans="1:13">
      <c r="A173" t="s">
        <v>184</v>
      </c>
      <c r="B173">
        <v>1538.6337534619</v>
      </c>
      <c r="C173">
        <v>1546.4498489318</v>
      </c>
      <c r="D173">
        <v>1555.0090649875</v>
      </c>
      <c r="E173">
        <v>1562.0536718608</v>
      </c>
      <c r="F173">
        <v>1538.4188256356</v>
      </c>
      <c r="G173">
        <v>1546.4471253945</v>
      </c>
      <c r="H173">
        <v>1554.8021268156</v>
      </c>
      <c r="I173">
        <v>1561.9258331734</v>
      </c>
      <c r="J173">
        <v>1538.4055392151</v>
      </c>
      <c r="K173">
        <v>1546.6678048554</v>
      </c>
      <c r="L173">
        <v>1554.7490249313</v>
      </c>
      <c r="M173">
        <v>1561.8861363253</v>
      </c>
    </row>
    <row r="174" spans="1:13">
      <c r="A174" t="s">
        <v>185</v>
      </c>
      <c r="B174">
        <v>1538.6331754615</v>
      </c>
      <c r="C174">
        <v>1546.4471253945</v>
      </c>
      <c r="D174">
        <v>1555.0072958052</v>
      </c>
      <c r="E174">
        <v>1562.064986937</v>
      </c>
      <c r="F174">
        <v>1538.4226766513</v>
      </c>
      <c r="G174">
        <v>1546.4457617275</v>
      </c>
      <c r="H174">
        <v>1554.8035033373</v>
      </c>
      <c r="I174">
        <v>1561.9236504831</v>
      </c>
      <c r="J174">
        <v>1538.4066948742</v>
      </c>
      <c r="K174">
        <v>1546.6681929555</v>
      </c>
      <c r="L174">
        <v>1554.7505974424</v>
      </c>
      <c r="M174">
        <v>1561.8839537459</v>
      </c>
    </row>
    <row r="175" spans="1:13">
      <c r="A175" t="s">
        <v>186</v>
      </c>
      <c r="B175">
        <v>1538.6347155417</v>
      </c>
      <c r="C175">
        <v>1546.448875152</v>
      </c>
      <c r="D175">
        <v>1555.0065073666</v>
      </c>
      <c r="E175">
        <v>1562.0346126055</v>
      </c>
      <c r="F175">
        <v>1538.4228705201</v>
      </c>
      <c r="G175">
        <v>1546.4469294979</v>
      </c>
      <c r="H175">
        <v>1554.8046837642</v>
      </c>
      <c r="I175">
        <v>1561.9180919259</v>
      </c>
      <c r="J175">
        <v>1538.4086203493</v>
      </c>
      <c r="K175">
        <v>1546.6672208032</v>
      </c>
      <c r="L175">
        <v>1554.7504013589</v>
      </c>
      <c r="M175">
        <v>1561.8869298157</v>
      </c>
    </row>
    <row r="176" spans="1:13">
      <c r="A176" t="s">
        <v>187</v>
      </c>
      <c r="B176">
        <v>1538.6324054226</v>
      </c>
      <c r="C176">
        <v>1546.4486811569</v>
      </c>
      <c r="D176">
        <v>1555.0090649875</v>
      </c>
      <c r="E176">
        <v>1562.0477165212</v>
      </c>
      <c r="F176">
        <v>1538.4174779729</v>
      </c>
      <c r="G176">
        <v>1546.4467355034</v>
      </c>
      <c r="H176">
        <v>1554.8031111437</v>
      </c>
      <c r="I176">
        <v>1561.9238483801</v>
      </c>
      <c r="J176">
        <v>1538.4034217659</v>
      </c>
      <c r="K176">
        <v>1546.6681929555</v>
      </c>
      <c r="L176">
        <v>1554.7507954483</v>
      </c>
      <c r="M176">
        <v>1561.8815713462</v>
      </c>
    </row>
    <row r="177" spans="1:13">
      <c r="A177" t="s">
        <v>188</v>
      </c>
      <c r="B177">
        <v>1538.636063585</v>
      </c>
      <c r="C177">
        <v>1546.4480972701</v>
      </c>
      <c r="D177">
        <v>1555.0092630592</v>
      </c>
      <c r="E177">
        <v>1562.0387826268</v>
      </c>
      <c r="F177">
        <v>1538.4220988095</v>
      </c>
      <c r="G177">
        <v>1546.4461516181</v>
      </c>
      <c r="H177">
        <v>1554.8011444113</v>
      </c>
      <c r="I177">
        <v>1561.9258331734</v>
      </c>
      <c r="J177">
        <v>1538.408042518</v>
      </c>
      <c r="K177">
        <v>1546.6668308011</v>
      </c>
      <c r="L177">
        <v>1554.7488288482</v>
      </c>
      <c r="M177">
        <v>1561.8865340404</v>
      </c>
    </row>
    <row r="178" spans="1:13">
      <c r="A178" t="s">
        <v>189</v>
      </c>
      <c r="B178">
        <v>1538.6337534619</v>
      </c>
      <c r="C178">
        <v>1546.4480972701</v>
      </c>
      <c r="D178">
        <v>1555.0069015858</v>
      </c>
      <c r="E178">
        <v>1562.0330253254</v>
      </c>
      <c r="F178">
        <v>1538.4226766513</v>
      </c>
      <c r="G178">
        <v>1546.4449838488</v>
      </c>
      <c r="H178">
        <v>1554.8003581042</v>
      </c>
      <c r="I178">
        <v>1561.9176961349</v>
      </c>
      <c r="J178">
        <v>1538.4086203493</v>
      </c>
      <c r="K178">
        <v>1546.6672208032</v>
      </c>
      <c r="L178">
        <v>1554.7484347598</v>
      </c>
      <c r="M178">
        <v>1561.8851449485</v>
      </c>
    </row>
    <row r="179" spans="1:13">
      <c r="A179" t="s">
        <v>190</v>
      </c>
      <c r="B179">
        <v>1538.6343314627</v>
      </c>
      <c r="C179">
        <v>1546.4469294979</v>
      </c>
      <c r="D179">
        <v>1555.0067054377</v>
      </c>
      <c r="E179">
        <v>1562.0429507299</v>
      </c>
      <c r="F179">
        <v>1538.4199813147</v>
      </c>
      <c r="G179">
        <v>1546.4443999649</v>
      </c>
      <c r="H179">
        <v>1554.8027170278</v>
      </c>
      <c r="I179">
        <v>1561.9137265947</v>
      </c>
      <c r="J179">
        <v>1538.4053472328</v>
      </c>
      <c r="K179">
        <v>1546.6681929555</v>
      </c>
      <c r="L179">
        <v>1554.7486308428</v>
      </c>
      <c r="M179">
        <v>1561.8825646586</v>
      </c>
    </row>
    <row r="180" spans="1:13">
      <c r="A180" t="s">
        <v>191</v>
      </c>
      <c r="B180">
        <v>1538.6351015035</v>
      </c>
      <c r="C180">
        <v>1546.4475133838</v>
      </c>
      <c r="D180">
        <v>1555.007097734</v>
      </c>
      <c r="E180">
        <v>1562.0491059023</v>
      </c>
      <c r="F180">
        <v>1538.4188256356</v>
      </c>
      <c r="G180">
        <v>1546.4449838488</v>
      </c>
      <c r="H180">
        <v>1554.8021268156</v>
      </c>
      <c r="I180">
        <v>1561.9290092413</v>
      </c>
      <c r="J180">
        <v>1538.404769404</v>
      </c>
      <c r="K180">
        <v>1546.6699451158</v>
      </c>
      <c r="L180">
        <v>1554.7504013589</v>
      </c>
      <c r="M180">
        <v>1561.8873275312</v>
      </c>
    </row>
    <row r="181" spans="1:13">
      <c r="A181" t="s">
        <v>192</v>
      </c>
      <c r="B181">
        <v>1538.6324054226</v>
      </c>
      <c r="C181">
        <v>1546.4475133838</v>
      </c>
      <c r="D181">
        <v>1555.0078861732</v>
      </c>
      <c r="E181">
        <v>1562.029055199</v>
      </c>
      <c r="F181">
        <v>1538.4224846647</v>
      </c>
      <c r="G181">
        <v>1546.4447898548</v>
      </c>
      <c r="H181">
        <v>1554.802915047</v>
      </c>
      <c r="I181">
        <v>1561.9210700659</v>
      </c>
      <c r="J181">
        <v>1538.4078505351</v>
      </c>
      <c r="K181">
        <v>1546.6672208032</v>
      </c>
      <c r="L181">
        <v>1554.7505974424</v>
      </c>
      <c r="M181">
        <v>1561.8825646586</v>
      </c>
    </row>
    <row r="182" spans="1:13">
      <c r="A182" t="s">
        <v>193</v>
      </c>
      <c r="B182">
        <v>1538.6335595399</v>
      </c>
      <c r="C182">
        <v>1546.4475133838</v>
      </c>
      <c r="D182">
        <v>1555.0057208518</v>
      </c>
      <c r="E182">
        <v>1562.0371933978</v>
      </c>
      <c r="F182">
        <v>1538.4209431272</v>
      </c>
      <c r="G182">
        <v>1546.4442059709</v>
      </c>
      <c r="H182">
        <v>1554.8019307192</v>
      </c>
      <c r="I182">
        <v>1561.8770063938</v>
      </c>
      <c r="J182">
        <v>1538.4061170444</v>
      </c>
      <c r="K182">
        <v>1546.6678048554</v>
      </c>
      <c r="L182">
        <v>1554.7480406717</v>
      </c>
      <c r="M182">
        <v>1561.8789910681</v>
      </c>
    </row>
    <row r="183" spans="1:13">
      <c r="A183" t="s">
        <v>194</v>
      </c>
      <c r="B183">
        <v>1538.6352935432</v>
      </c>
      <c r="C183">
        <v>1546.448291265</v>
      </c>
      <c r="D183">
        <v>1555.0055247039</v>
      </c>
      <c r="E183">
        <v>1562.0403699185</v>
      </c>
      <c r="F183">
        <v>1538.420751141</v>
      </c>
      <c r="G183">
        <v>1546.4463456125</v>
      </c>
      <c r="H183">
        <v>1554.7999639897</v>
      </c>
      <c r="I183">
        <v>1561.894870584</v>
      </c>
      <c r="J183">
        <v>1538.4066948742</v>
      </c>
      <c r="K183">
        <v>1546.6689729612</v>
      </c>
      <c r="L183">
        <v>1554.7490249313</v>
      </c>
      <c r="M183">
        <v>1561.8760150286</v>
      </c>
    </row>
    <row r="184" spans="1:13">
      <c r="A184" t="s">
        <v>195</v>
      </c>
      <c r="B184">
        <v>1538.6341375406</v>
      </c>
      <c r="C184">
        <v>1546.448291265</v>
      </c>
      <c r="D184">
        <v>1555.0080823216</v>
      </c>
      <c r="E184">
        <v>1562.0312381839</v>
      </c>
      <c r="F184">
        <v>1538.4211369956</v>
      </c>
      <c r="G184">
        <v>1546.4463456125</v>
      </c>
      <c r="H184">
        <v>1554.8027170278</v>
      </c>
      <c r="I184">
        <v>1561.9071747632</v>
      </c>
      <c r="J184">
        <v>1538.4078505351</v>
      </c>
      <c r="K184">
        <v>1546.667608903</v>
      </c>
      <c r="L184">
        <v>1554.7486308428</v>
      </c>
      <c r="M184">
        <v>1561.8791889538</v>
      </c>
    </row>
    <row r="185" spans="1:13">
      <c r="A185" t="s">
        <v>196</v>
      </c>
      <c r="B185">
        <v>1538.6347155417</v>
      </c>
      <c r="C185">
        <v>1546.4473193891</v>
      </c>
      <c r="D185">
        <v>1555.0112303182</v>
      </c>
      <c r="E185">
        <v>1562.0356061125</v>
      </c>
      <c r="F185">
        <v>1538.420751141</v>
      </c>
      <c r="G185">
        <v>1546.4447898548</v>
      </c>
      <c r="H185">
        <v>1554.8011444113</v>
      </c>
      <c r="I185">
        <v>1561.9172984039</v>
      </c>
      <c r="J185">
        <v>1538.4061170444</v>
      </c>
      <c r="K185">
        <v>1546.667608903</v>
      </c>
      <c r="L185">
        <v>1554.7474524233</v>
      </c>
      <c r="M185">
        <v>1561.8839537459</v>
      </c>
    </row>
    <row r="186" spans="1:13">
      <c r="A186" t="s">
        <v>197</v>
      </c>
      <c r="B186">
        <v>1538.6341375406</v>
      </c>
      <c r="C186">
        <v>1546.4477092805</v>
      </c>
      <c r="D186">
        <v>1555.0037536067</v>
      </c>
      <c r="E186">
        <v>1562.0381869081</v>
      </c>
      <c r="F186">
        <v>1538.4209431272</v>
      </c>
      <c r="G186">
        <v>1546.4457617275</v>
      </c>
      <c r="H186">
        <v>1554.8023248346</v>
      </c>
      <c r="I186">
        <v>1561.8714501087</v>
      </c>
      <c r="J186">
        <v>1538.4068868569</v>
      </c>
      <c r="K186">
        <v>1546.6681929555</v>
      </c>
      <c r="L186">
        <v>1554.7504013589</v>
      </c>
      <c r="M186">
        <v>1561.8793887796</v>
      </c>
    </row>
    <row r="187" spans="1:13">
      <c r="A187" t="s">
        <v>198</v>
      </c>
      <c r="B187">
        <v>1538.6356795054</v>
      </c>
      <c r="C187">
        <v>1546.4457617275</v>
      </c>
      <c r="D187">
        <v>1555.0053285562</v>
      </c>
      <c r="E187">
        <v>1562.0447378982</v>
      </c>
      <c r="F187">
        <v>1538.4201733007</v>
      </c>
      <c r="G187">
        <v>1546.4438160813</v>
      </c>
      <c r="H187">
        <v>1554.8027170278</v>
      </c>
      <c r="I187">
        <v>1561.9236504831</v>
      </c>
      <c r="J187">
        <v>1538.4061170444</v>
      </c>
      <c r="K187">
        <v>1546.6668308011</v>
      </c>
      <c r="L187">
        <v>1554.7505974424</v>
      </c>
      <c r="M187">
        <v>1561.8833581453</v>
      </c>
    </row>
    <row r="188" spans="1:13">
      <c r="A188" t="s">
        <v>199</v>
      </c>
      <c r="B188">
        <v>1538.6343314627</v>
      </c>
      <c r="C188">
        <v>1546.4473193891</v>
      </c>
      <c r="D188">
        <v>1555.0069015858</v>
      </c>
      <c r="E188">
        <v>1562.0431505976</v>
      </c>
      <c r="F188">
        <v>1538.4222926782</v>
      </c>
      <c r="G188">
        <v>1546.4451797449</v>
      </c>
      <c r="H188">
        <v>1554.8011444113</v>
      </c>
      <c r="I188">
        <v>1561.9252375409</v>
      </c>
      <c r="J188">
        <v>1538.4084283662</v>
      </c>
      <c r="K188">
        <v>1546.6668308011</v>
      </c>
      <c r="L188">
        <v>1554.7490249313</v>
      </c>
      <c r="M188">
        <v>1561.8829604318</v>
      </c>
    </row>
    <row r="189" spans="1:13">
      <c r="A189" t="s">
        <v>200</v>
      </c>
      <c r="B189">
        <v>1538.6331754615</v>
      </c>
      <c r="C189">
        <v>1546.4498489318</v>
      </c>
      <c r="D189">
        <v>1555.0053285562</v>
      </c>
      <c r="E189">
        <v>1562.0318338973</v>
      </c>
      <c r="F189">
        <v>1538.4192114892</v>
      </c>
      <c r="G189">
        <v>1546.4471253945</v>
      </c>
      <c r="H189">
        <v>1554.8037013567</v>
      </c>
      <c r="I189">
        <v>1561.902809493</v>
      </c>
      <c r="J189">
        <v>1538.405925062</v>
      </c>
      <c r="K189">
        <v>1546.6678048554</v>
      </c>
      <c r="L189">
        <v>1554.7500072697</v>
      </c>
      <c r="M189">
        <v>1561.8825646586</v>
      </c>
    </row>
    <row r="190" spans="1:13">
      <c r="A190" t="s">
        <v>201</v>
      </c>
      <c r="B190">
        <v>1538.6349094639</v>
      </c>
      <c r="C190">
        <v>1546.4479032753</v>
      </c>
      <c r="D190">
        <v>1555.0051304854</v>
      </c>
      <c r="E190">
        <v>1562.0354081872</v>
      </c>
      <c r="F190">
        <v>1538.421906823</v>
      </c>
      <c r="G190">
        <v>1546.4459576237</v>
      </c>
      <c r="H190">
        <v>1554.8017346227</v>
      </c>
      <c r="I190">
        <v>1561.9135267601</v>
      </c>
      <c r="J190">
        <v>1538.405925062</v>
      </c>
      <c r="K190">
        <v>1546.6672208032</v>
      </c>
      <c r="L190">
        <v>1554.7504013589</v>
      </c>
      <c r="M190">
        <v>1561.8813734599</v>
      </c>
    </row>
    <row r="191" spans="1:13">
      <c r="A191" t="s">
        <v>202</v>
      </c>
      <c r="B191">
        <v>1538.6341375406</v>
      </c>
      <c r="C191">
        <v>1546.4484871619</v>
      </c>
      <c r="D191">
        <v>1555.0088688388</v>
      </c>
      <c r="E191">
        <v>1562.03401689</v>
      </c>
      <c r="F191">
        <v>1538.4211369956</v>
      </c>
      <c r="G191">
        <v>1546.4473193891</v>
      </c>
      <c r="H191">
        <v>1554.8035033373</v>
      </c>
      <c r="I191">
        <v>1561.911739892</v>
      </c>
      <c r="J191">
        <v>1538.4063090269</v>
      </c>
      <c r="K191">
        <v>1546.6658586505</v>
      </c>
      <c r="L191">
        <v>1554.7535483123</v>
      </c>
      <c r="M191">
        <v>1561.8849451212</v>
      </c>
    </row>
    <row r="192" spans="1:13">
      <c r="A192" t="s">
        <v>203</v>
      </c>
      <c r="B192">
        <v>1538.6347155417</v>
      </c>
      <c r="C192">
        <v>1546.4467355034</v>
      </c>
      <c r="D192">
        <v>1555.0063112186</v>
      </c>
      <c r="E192">
        <v>1562.0475166523</v>
      </c>
      <c r="F192">
        <v>1538.420751141</v>
      </c>
      <c r="G192">
        <v>1546.4442059709</v>
      </c>
      <c r="H192">
        <v>1554.8023248346</v>
      </c>
      <c r="I192">
        <v>1561.9053898498</v>
      </c>
      <c r="J192">
        <v>1538.4061170444</v>
      </c>
      <c r="K192">
        <v>1546.6681929555</v>
      </c>
      <c r="L192">
        <v>1554.7511876155</v>
      </c>
      <c r="M192">
        <v>1561.8799843772</v>
      </c>
    </row>
    <row r="193" spans="1:13">
      <c r="A193" t="s">
        <v>204</v>
      </c>
      <c r="B193">
        <v>1538.6325974616</v>
      </c>
      <c r="C193">
        <v>1546.4479032753</v>
      </c>
      <c r="D193">
        <v>1555.0082784701</v>
      </c>
      <c r="E193">
        <v>1562.0485101758</v>
      </c>
      <c r="F193">
        <v>1538.4226766513</v>
      </c>
      <c r="G193">
        <v>1546.4451797449</v>
      </c>
      <c r="H193">
        <v>1554.8023248346</v>
      </c>
      <c r="I193">
        <v>1561.9278179718</v>
      </c>
      <c r="J193">
        <v>1538.4086203493</v>
      </c>
      <c r="K193">
        <v>1546.6672208032</v>
      </c>
      <c r="L193">
        <v>1554.7504013589</v>
      </c>
      <c r="M193">
        <v>1561.8879231348</v>
      </c>
    </row>
    <row r="194" spans="1:13">
      <c r="A194" t="s">
        <v>205</v>
      </c>
      <c r="B194">
        <v>1538.6372195905</v>
      </c>
      <c r="C194">
        <v>1546.4508208109</v>
      </c>
      <c r="D194">
        <v>1555.0067054377</v>
      </c>
      <c r="E194">
        <v>1562.0363997547</v>
      </c>
      <c r="F194">
        <v>1538.4230625068</v>
      </c>
      <c r="G194">
        <v>1546.448875152</v>
      </c>
      <c r="H194">
        <v>1554.8013405076</v>
      </c>
      <c r="I194">
        <v>1561.9246419088</v>
      </c>
      <c r="J194">
        <v>1538.4084283662</v>
      </c>
      <c r="K194">
        <v>1546.6678048554</v>
      </c>
      <c r="L194">
        <v>1554.7490249313</v>
      </c>
      <c r="M194">
        <v>1561.8871296434</v>
      </c>
    </row>
    <row r="195" spans="1:13">
      <c r="A195" t="s">
        <v>206</v>
      </c>
      <c r="B195">
        <v>1538.6341375406</v>
      </c>
      <c r="C195">
        <v>1546.449071049</v>
      </c>
      <c r="D195">
        <v>1555.0096553568</v>
      </c>
      <c r="E195">
        <v>1562.0365976803</v>
      </c>
      <c r="F195">
        <v>1538.41863365</v>
      </c>
      <c r="G195">
        <v>1546.4465415089</v>
      </c>
      <c r="H195">
        <v>1554.8025209312</v>
      </c>
      <c r="I195">
        <v>1561.9141223837</v>
      </c>
      <c r="J195">
        <v>1538.4039995937</v>
      </c>
      <c r="K195">
        <v>1546.6678048554</v>
      </c>
      <c r="L195">
        <v>1554.7480406717</v>
      </c>
      <c r="M195">
        <v>1561.8849451212</v>
      </c>
    </row>
    <row r="196" spans="1:13">
      <c r="A196" t="s">
        <v>207</v>
      </c>
      <c r="B196">
        <v>1538.6339455012</v>
      </c>
      <c r="C196">
        <v>1546.448291265</v>
      </c>
      <c r="D196">
        <v>1555.0059189227</v>
      </c>
      <c r="E196">
        <v>1562.0437443796</v>
      </c>
      <c r="F196">
        <v>1538.420559155</v>
      </c>
      <c r="G196">
        <v>1546.4463456125</v>
      </c>
      <c r="H196">
        <v>1554.8013405076</v>
      </c>
      <c r="I196">
        <v>1561.891494826</v>
      </c>
      <c r="J196">
        <v>1538.405925062</v>
      </c>
      <c r="K196">
        <v>1546.6662467496</v>
      </c>
      <c r="L196">
        <v>1554.7482386769</v>
      </c>
      <c r="M196">
        <v>1561.8797845512</v>
      </c>
    </row>
    <row r="197" spans="1:13">
      <c r="A197" t="s">
        <v>208</v>
      </c>
      <c r="B197">
        <v>1538.6356795054</v>
      </c>
      <c r="C197">
        <v>1546.4479032753</v>
      </c>
      <c r="D197">
        <v>1555.0051304854</v>
      </c>
      <c r="E197">
        <v>1562.0298488345</v>
      </c>
      <c r="F197">
        <v>1538.420751141</v>
      </c>
      <c r="G197">
        <v>1546.4467355034</v>
      </c>
      <c r="H197">
        <v>1554.8015366039</v>
      </c>
      <c r="I197">
        <v>1561.910550589</v>
      </c>
      <c r="J197">
        <v>1538.4055392151</v>
      </c>
      <c r="K197">
        <v>1546.6662467496</v>
      </c>
      <c r="L197">
        <v>1554.7484347598</v>
      </c>
      <c r="M197">
        <v>1561.8805799752</v>
      </c>
    </row>
    <row r="198" spans="1:13">
      <c r="A198" t="s">
        <v>209</v>
      </c>
      <c r="B198">
        <v>1538.6327895006</v>
      </c>
      <c r="C198">
        <v>1546.4477092805</v>
      </c>
      <c r="D198">
        <v>1555.0053285562</v>
      </c>
      <c r="E198">
        <v>1562.041959154</v>
      </c>
      <c r="F198">
        <v>1538.4213289818</v>
      </c>
      <c r="G198">
        <v>1546.4443999649</v>
      </c>
      <c r="H198">
        <v>1554.8021268156</v>
      </c>
      <c r="I198">
        <v>1561.9250396435</v>
      </c>
      <c r="J198">
        <v>1538.4086203493</v>
      </c>
      <c r="K198">
        <v>1546.6695551123</v>
      </c>
      <c r="L198">
        <v>1554.7498111864</v>
      </c>
      <c r="M198">
        <v>1561.8821669455</v>
      </c>
    </row>
    <row r="199" spans="1:13">
      <c r="A199" t="s">
        <v>210</v>
      </c>
      <c r="B199">
        <v>1538.6345235022</v>
      </c>
      <c r="C199">
        <v>1546.4467355034</v>
      </c>
      <c r="D199">
        <v>1555.0041478245</v>
      </c>
      <c r="E199">
        <v>1562.0481123782</v>
      </c>
      <c r="F199">
        <v>1538.4217148367</v>
      </c>
      <c r="G199">
        <v>1546.4447898548</v>
      </c>
      <c r="H199">
        <v>1554.8023248346</v>
      </c>
      <c r="I199">
        <v>1561.9228569554</v>
      </c>
      <c r="J199">
        <v>1538.4070807217</v>
      </c>
      <c r="K199">
        <v>1546.6678048554</v>
      </c>
      <c r="L199">
        <v>1554.7507954483</v>
      </c>
      <c r="M199">
        <v>1561.8857405504</v>
      </c>
    </row>
    <row r="200" spans="1:13">
      <c r="A200" t="s">
        <v>211</v>
      </c>
      <c r="B200">
        <v>1538.6333675007</v>
      </c>
      <c r="C200">
        <v>1546.4484871619</v>
      </c>
      <c r="D200">
        <v>1555.0076881018</v>
      </c>
      <c r="E200">
        <v>1562.0320318217</v>
      </c>
      <c r="F200">
        <v>1538.419403475</v>
      </c>
      <c r="G200">
        <v>1546.4459576237</v>
      </c>
      <c r="H200">
        <v>1554.8017346227</v>
      </c>
      <c r="I200">
        <v>1561.9220614884</v>
      </c>
      <c r="J200">
        <v>1538.405925062</v>
      </c>
      <c r="K200">
        <v>1546.6678048554</v>
      </c>
      <c r="L200">
        <v>1554.7478445888</v>
      </c>
      <c r="M200">
        <v>1561.8789910681</v>
      </c>
    </row>
    <row r="201" spans="1:13">
      <c r="A201" t="s">
        <v>212</v>
      </c>
      <c r="B201">
        <v>1538.6349094639</v>
      </c>
      <c r="C201">
        <v>1546.4461516181</v>
      </c>
      <c r="D201">
        <v>1555.0055247039</v>
      </c>
      <c r="E201">
        <v>1562.051884672</v>
      </c>
      <c r="F201">
        <v>1538.4195954608</v>
      </c>
      <c r="G201">
        <v>1546.4442059709</v>
      </c>
      <c r="H201">
        <v>1554.8021268156</v>
      </c>
      <c r="I201">
        <v>1561.9236504831</v>
      </c>
      <c r="J201">
        <v>1538.4049613862</v>
      </c>
      <c r="K201">
        <v>1546.6678048554</v>
      </c>
      <c r="L201">
        <v>1554.7494190199</v>
      </c>
      <c r="M201">
        <v>1561.8865340404</v>
      </c>
    </row>
    <row r="202" spans="1:13">
      <c r="A202" t="s">
        <v>213</v>
      </c>
      <c r="B202">
        <v>1538.6341375406</v>
      </c>
      <c r="C202">
        <v>1546.4492650441</v>
      </c>
      <c r="D202">
        <v>1555.0053285562</v>
      </c>
      <c r="E202">
        <v>1562.0268702797</v>
      </c>
      <c r="F202">
        <v>1538.4201733007</v>
      </c>
      <c r="G202">
        <v>1546.4467355034</v>
      </c>
      <c r="H202">
        <v>1554.8015366039</v>
      </c>
      <c r="I202">
        <v>1561.9220614884</v>
      </c>
      <c r="J202">
        <v>1538.4066948742</v>
      </c>
      <c r="K202">
        <v>1546.6681929555</v>
      </c>
      <c r="L202">
        <v>1554.7492210144</v>
      </c>
      <c r="M202">
        <v>1561.882364832</v>
      </c>
    </row>
    <row r="203" spans="1:13">
      <c r="A203" t="s">
        <v>214</v>
      </c>
      <c r="B203">
        <v>1538.6324054226</v>
      </c>
      <c r="C203">
        <v>1546.4471253945</v>
      </c>
      <c r="D203">
        <v>1555.0063112186</v>
      </c>
      <c r="E203">
        <v>1562.0461272741</v>
      </c>
      <c r="F203">
        <v>1538.419403475</v>
      </c>
      <c r="G203">
        <v>1546.4457617275</v>
      </c>
      <c r="H203">
        <v>1554.8027170278</v>
      </c>
      <c r="I203">
        <v>1561.9184896573</v>
      </c>
      <c r="J203">
        <v>1538.405925062</v>
      </c>
      <c r="K203">
        <v>1546.6689729612</v>
      </c>
      <c r="L203">
        <v>1554.7515817052</v>
      </c>
      <c r="M203">
        <v>1561.8817692326</v>
      </c>
    </row>
    <row r="204" spans="1:13">
      <c r="A204" t="s">
        <v>215</v>
      </c>
      <c r="B204">
        <v>1538.6354855829</v>
      </c>
      <c r="C204">
        <v>1546.4479032753</v>
      </c>
      <c r="D204">
        <v>1555.0110322459</v>
      </c>
      <c r="E204">
        <v>1562.0328274008</v>
      </c>
      <c r="F204">
        <v>1538.4220988095</v>
      </c>
      <c r="G204">
        <v>1546.4457617275</v>
      </c>
      <c r="H204">
        <v>1554.8003581042</v>
      </c>
      <c r="I204">
        <v>1561.9121376201</v>
      </c>
      <c r="J204">
        <v>1538.408042518</v>
      </c>
      <c r="K204">
        <v>1546.6685829583</v>
      </c>
      <c r="L204">
        <v>1554.7492210144</v>
      </c>
      <c r="M204">
        <v>1561.8768085087</v>
      </c>
    </row>
    <row r="205" spans="1:13">
      <c r="A205" t="s">
        <v>216</v>
      </c>
      <c r="B205">
        <v>1538.6337534619</v>
      </c>
      <c r="C205">
        <v>1546.4477092805</v>
      </c>
      <c r="D205">
        <v>1555.007097734</v>
      </c>
      <c r="E205">
        <v>1562.0425548756</v>
      </c>
      <c r="F205">
        <v>1538.4195954608</v>
      </c>
      <c r="G205">
        <v>1546.4457617275</v>
      </c>
      <c r="H205">
        <v>1554.8019307192</v>
      </c>
      <c r="I205">
        <v>1561.9278179718</v>
      </c>
      <c r="J205">
        <v>1538.4055392151</v>
      </c>
      <c r="K205">
        <v>1546.6668308011</v>
      </c>
      <c r="L205">
        <v>1554.7494190199</v>
      </c>
      <c r="M205">
        <v>1561.8833581453</v>
      </c>
    </row>
    <row r="206" spans="1:13">
      <c r="A206" t="s">
        <v>217</v>
      </c>
      <c r="B206">
        <v>1538.6324054226</v>
      </c>
      <c r="C206">
        <v>1546.4465415089</v>
      </c>
      <c r="D206">
        <v>1555.0086726902</v>
      </c>
      <c r="E206">
        <v>1562.0564506467</v>
      </c>
      <c r="F206">
        <v>1538.4220988095</v>
      </c>
      <c r="G206">
        <v>1546.4440119771</v>
      </c>
      <c r="H206">
        <v>1554.8035033373</v>
      </c>
      <c r="I206">
        <v>1561.9167027779</v>
      </c>
      <c r="J206">
        <v>1538.4091981809</v>
      </c>
      <c r="K206">
        <v>1546.667608903</v>
      </c>
      <c r="L206">
        <v>1554.7494190199</v>
      </c>
      <c r="M206">
        <v>1561.8825646586</v>
      </c>
    </row>
    <row r="207" spans="1:13">
      <c r="A207" t="s">
        <v>218</v>
      </c>
      <c r="B207">
        <v>1538.6329815397</v>
      </c>
      <c r="C207">
        <v>1546.4479032753</v>
      </c>
      <c r="D207">
        <v>1555.0078861732</v>
      </c>
      <c r="E207">
        <v>1562.0429507299</v>
      </c>
      <c r="F207">
        <v>1538.4213289818</v>
      </c>
      <c r="G207">
        <v>1546.4459576237</v>
      </c>
      <c r="H207">
        <v>1554.8027170278</v>
      </c>
      <c r="I207">
        <v>1561.9151157374</v>
      </c>
      <c r="J207">
        <v>1538.4078505351</v>
      </c>
      <c r="K207">
        <v>1546.6681929555</v>
      </c>
      <c r="L207">
        <v>1554.7509915318</v>
      </c>
      <c r="M207">
        <v>1561.8831602586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1538.6256859716</v>
      </c>
      <c r="C2">
        <v>1546.3932519186</v>
      </c>
      <c r="D2">
        <v>1554.9559720418</v>
      </c>
      <c r="E2">
        <v>1562.0181597698</v>
      </c>
      <c r="F2">
        <v>1538.4342542831</v>
      </c>
      <c r="G2">
        <v>1546.5142789821</v>
      </c>
      <c r="H2">
        <v>1554.8397186523</v>
      </c>
      <c r="I2">
        <v>1561.9292304218</v>
      </c>
      <c r="J2">
        <v>1538.4028665247</v>
      </c>
      <c r="K2">
        <v>1546.6724982163</v>
      </c>
      <c r="L2">
        <v>1554.7706828029</v>
      </c>
      <c r="M2">
        <v>1561.9014436534</v>
      </c>
    </row>
    <row r="3" spans="1:13">
      <c r="A3" t="s">
        <v>3726</v>
      </c>
      <c r="B3">
        <v>1538.6274199571</v>
      </c>
      <c r="C3">
        <v>1546.3951974376</v>
      </c>
      <c r="D3">
        <v>1554.9536107303</v>
      </c>
      <c r="E3">
        <v>1561.9973162576</v>
      </c>
      <c r="F3">
        <v>1538.4332905717</v>
      </c>
      <c r="G3">
        <v>1546.5135010345</v>
      </c>
      <c r="H3">
        <v>1554.8410952405</v>
      </c>
      <c r="I3">
        <v>1561.9066043665</v>
      </c>
      <c r="J3">
        <v>1538.4044061438</v>
      </c>
      <c r="K3">
        <v>1546.6709420035</v>
      </c>
      <c r="L3">
        <v>1554.7698946042</v>
      </c>
      <c r="M3">
        <v>1561.8921137139</v>
      </c>
    </row>
    <row r="4" spans="1:13">
      <c r="A4" t="s">
        <v>3727</v>
      </c>
      <c r="B4">
        <v>1538.628189991</v>
      </c>
      <c r="C4">
        <v>1546.3948094745</v>
      </c>
      <c r="D4">
        <v>1554.9547913852</v>
      </c>
      <c r="E4">
        <v>1562.0060498194</v>
      </c>
      <c r="F4">
        <v>1538.4365638071</v>
      </c>
      <c r="G4">
        <v>1546.5138890572</v>
      </c>
      <c r="H4">
        <v>1554.840308893</v>
      </c>
      <c r="I4">
        <v>1561.9181152078</v>
      </c>
      <c r="J4">
        <v>1538.4040221798</v>
      </c>
      <c r="K4">
        <v>1546.6701619958</v>
      </c>
      <c r="L4">
        <v>1554.7708788915</v>
      </c>
      <c r="M4">
        <v>1561.8984655883</v>
      </c>
    </row>
    <row r="5" spans="1:13">
      <c r="A5" t="s">
        <v>3728</v>
      </c>
      <c r="B5">
        <v>1538.628189991</v>
      </c>
      <c r="C5">
        <v>1546.395003456</v>
      </c>
      <c r="D5">
        <v>1554.9575449716</v>
      </c>
      <c r="E5">
        <v>1562.0070432901</v>
      </c>
      <c r="F5">
        <v>1538.4344462726</v>
      </c>
      <c r="G5">
        <v>1546.5129170988</v>
      </c>
      <c r="H5">
        <v>1554.8405049992</v>
      </c>
      <c r="I5">
        <v>1561.9137498764</v>
      </c>
      <c r="J5">
        <v>1538.4028665247</v>
      </c>
      <c r="K5">
        <v>1546.6701619958</v>
      </c>
      <c r="L5">
        <v>1554.7704847919</v>
      </c>
      <c r="M5">
        <v>1561.8960831443</v>
      </c>
    </row>
    <row r="6" spans="1:13">
      <c r="A6" t="s">
        <v>3729</v>
      </c>
      <c r="B6">
        <v>1538.6279979532</v>
      </c>
      <c r="C6">
        <v>1546.395003456</v>
      </c>
      <c r="D6">
        <v>1554.9547913852</v>
      </c>
      <c r="E6">
        <v>1562.0018819132</v>
      </c>
      <c r="F6">
        <v>1538.43733365</v>
      </c>
      <c r="G6">
        <v>1546.51311111</v>
      </c>
      <c r="H6">
        <v>1554.839128412</v>
      </c>
      <c r="I6">
        <v>1561.9165281645</v>
      </c>
      <c r="J6">
        <v>1538.4053698189</v>
      </c>
      <c r="K6">
        <v>1546.6724982163</v>
      </c>
      <c r="L6">
        <v>1554.7695024276</v>
      </c>
      <c r="M6">
        <v>1561.8950917549</v>
      </c>
    </row>
    <row r="7" spans="1:13">
      <c r="A7" t="s">
        <v>3730</v>
      </c>
      <c r="B7">
        <v>1538.6291520638</v>
      </c>
      <c r="C7">
        <v>1546.3955873027</v>
      </c>
      <c r="D7">
        <v>1554.9543991153</v>
      </c>
      <c r="E7">
        <v>1562.0004926161</v>
      </c>
      <c r="F7">
        <v>1538.4369496696</v>
      </c>
      <c r="G7">
        <v>1546.5129170988</v>
      </c>
      <c r="H7">
        <v>1554.8401108643</v>
      </c>
      <c r="I7">
        <v>1561.9185129392</v>
      </c>
      <c r="J7">
        <v>1538.4055618012</v>
      </c>
      <c r="K7">
        <v>1546.6709420035</v>
      </c>
      <c r="L7">
        <v>1554.7698946042</v>
      </c>
      <c r="M7">
        <v>1561.8950917549</v>
      </c>
    </row>
    <row r="8" spans="1:13">
      <c r="A8" t="s">
        <v>3731</v>
      </c>
      <c r="B8">
        <v>1538.6258780089</v>
      </c>
      <c r="C8">
        <v>1546.3967549973</v>
      </c>
      <c r="D8">
        <v>1554.9559720418</v>
      </c>
      <c r="E8">
        <v>1561.9800453978</v>
      </c>
      <c r="F8">
        <v>1538.4356019751</v>
      </c>
      <c r="G8">
        <v>1546.5152509422</v>
      </c>
      <c r="H8">
        <v>1554.8401108643</v>
      </c>
      <c r="I8">
        <v>1561.9022371593</v>
      </c>
      <c r="J8">
        <v>1538.403444352</v>
      </c>
      <c r="K8">
        <v>1546.6721082116</v>
      </c>
      <c r="L8">
        <v>1554.7693044169</v>
      </c>
      <c r="M8">
        <v>1561.8931070397</v>
      </c>
    </row>
    <row r="9" spans="1:13">
      <c r="A9" t="s">
        <v>3732</v>
      </c>
      <c r="B9">
        <v>1538.6291520638</v>
      </c>
      <c r="C9">
        <v>1546.3971429614</v>
      </c>
      <c r="D9">
        <v>1554.9561681772</v>
      </c>
      <c r="E9">
        <v>1562.0153811202</v>
      </c>
      <c r="F9">
        <v>1538.4367576795</v>
      </c>
      <c r="G9">
        <v>1546.5146670052</v>
      </c>
      <c r="H9">
        <v>1554.8410952405</v>
      </c>
      <c r="I9">
        <v>1561.9185129392</v>
      </c>
      <c r="J9">
        <v>1538.4053698189</v>
      </c>
      <c r="K9">
        <v>1546.6715241561</v>
      </c>
      <c r="L9">
        <v>1554.7720592689</v>
      </c>
      <c r="M9">
        <v>1561.8970764751</v>
      </c>
    </row>
    <row r="10" spans="1:13">
      <c r="A10" t="s">
        <v>3733</v>
      </c>
      <c r="B10">
        <v>1538.6283820289</v>
      </c>
      <c r="C10">
        <v>1546.3965591136</v>
      </c>
      <c r="D10">
        <v>1554.9540049227</v>
      </c>
      <c r="E10">
        <v>1562.0155790404</v>
      </c>
      <c r="F10">
        <v>1538.4356019751</v>
      </c>
      <c r="G10">
        <v>1546.5148629189</v>
      </c>
      <c r="H10">
        <v>1554.8375537992</v>
      </c>
      <c r="I10">
        <v>1561.9314150679</v>
      </c>
      <c r="J10">
        <v>1538.4042141618</v>
      </c>
      <c r="K10">
        <v>1546.6730822725</v>
      </c>
      <c r="L10">
        <v>1554.7667475847</v>
      </c>
      <c r="M10">
        <v>1561.8994589221</v>
      </c>
    </row>
    <row r="11" spans="1:13">
      <c r="A11" t="s">
        <v>3734</v>
      </c>
      <c r="B11">
        <v>1538.628189991</v>
      </c>
      <c r="C11">
        <v>1546.3975328275</v>
      </c>
      <c r="D11">
        <v>1554.9545952502</v>
      </c>
      <c r="E11">
        <v>1562.0044625974</v>
      </c>
      <c r="F11">
        <v>1538.4386832297</v>
      </c>
      <c r="G11">
        <v>1546.5135010345</v>
      </c>
      <c r="H11">
        <v>1554.8377518272</v>
      </c>
      <c r="I11">
        <v>1561.9268498241</v>
      </c>
      <c r="J11">
        <v>1538.4067174604</v>
      </c>
      <c r="K11">
        <v>1546.6699679452</v>
      </c>
      <c r="L11">
        <v>1554.7681259661</v>
      </c>
      <c r="M11">
        <v>1561.8982676977</v>
      </c>
    </row>
    <row r="12" spans="1:13">
      <c r="A12" t="s">
        <v>3735</v>
      </c>
      <c r="B12">
        <v>1538.6283820289</v>
      </c>
      <c r="C12">
        <v>1546.3959752662</v>
      </c>
      <c r="D12">
        <v>1554.9540049227</v>
      </c>
      <c r="E12">
        <v>1562.0004926161</v>
      </c>
      <c r="F12">
        <v>1538.4371416598</v>
      </c>
      <c r="G12">
        <v>1546.5148629189</v>
      </c>
      <c r="H12">
        <v>1554.8397186523</v>
      </c>
      <c r="I12">
        <v>1561.9191085666</v>
      </c>
      <c r="J12">
        <v>1538.4051759545</v>
      </c>
      <c r="K12">
        <v>1546.6711360543</v>
      </c>
      <c r="L12">
        <v>1554.7706828029</v>
      </c>
      <c r="M12">
        <v>1561.8929091504</v>
      </c>
    </row>
    <row r="13" spans="1:13">
      <c r="A13" t="s">
        <v>3736</v>
      </c>
      <c r="B13">
        <v>1538.6285740669</v>
      </c>
      <c r="C13">
        <v>1546.3973369435</v>
      </c>
      <c r="D13">
        <v>1554.9551855782</v>
      </c>
      <c r="E13">
        <v>1561.9927506286</v>
      </c>
      <c r="F13">
        <v>1538.4382973664</v>
      </c>
      <c r="G13">
        <v>1546.5146670052</v>
      </c>
      <c r="H13">
        <v>1554.8408972116</v>
      </c>
      <c r="I13">
        <v>1561.9254606605</v>
      </c>
      <c r="J13">
        <v>1538.4076792563</v>
      </c>
      <c r="K13">
        <v>1546.6699679452</v>
      </c>
      <c r="L13">
        <v>1554.7704847919</v>
      </c>
      <c r="M13">
        <v>1561.8954875344</v>
      </c>
    </row>
    <row r="14" spans="1:13">
      <c r="A14" t="s">
        <v>3737</v>
      </c>
      <c r="B14">
        <v>1538.6279979532</v>
      </c>
      <c r="C14">
        <v>1546.3951974376</v>
      </c>
      <c r="D14">
        <v>1554.9561681772</v>
      </c>
      <c r="E14">
        <v>1562.013991799</v>
      </c>
      <c r="F14">
        <v>1538.4367576795</v>
      </c>
      <c r="G14">
        <v>1546.5142789821</v>
      </c>
      <c r="H14">
        <v>1554.840308893</v>
      </c>
      <c r="I14">
        <v>1561.9173216857</v>
      </c>
      <c r="J14">
        <v>1538.4059476482</v>
      </c>
      <c r="K14">
        <v>1546.6711360543</v>
      </c>
      <c r="L14">
        <v>1554.7683220541</v>
      </c>
      <c r="M14">
        <v>1561.8964808645</v>
      </c>
    </row>
    <row r="15" spans="1:13">
      <c r="A15" t="s">
        <v>3738</v>
      </c>
      <c r="B15">
        <v>1538.6278040326</v>
      </c>
      <c r="C15">
        <v>1546.3961711498</v>
      </c>
      <c r="D15">
        <v>1554.9522339428</v>
      </c>
      <c r="E15">
        <v>1562.0086305174</v>
      </c>
      <c r="F15">
        <v>1538.4371416598</v>
      </c>
      <c r="G15">
        <v>1546.5152509422</v>
      </c>
      <c r="H15">
        <v>1554.8424718312</v>
      </c>
      <c r="I15">
        <v>1561.9206956151</v>
      </c>
      <c r="J15">
        <v>1538.4065254778</v>
      </c>
      <c r="K15">
        <v>1546.6738603807</v>
      </c>
      <c r="L15">
        <v>1554.7706828029</v>
      </c>
      <c r="M15">
        <v>1561.8944961458</v>
      </c>
    </row>
    <row r="16" spans="1:13">
      <c r="A16" t="s">
        <v>3739</v>
      </c>
      <c r="B16">
        <v>1538.6287679877</v>
      </c>
      <c r="C16">
        <v>1546.3959752662</v>
      </c>
      <c r="D16">
        <v>1554.9557759066</v>
      </c>
      <c r="E16">
        <v>1561.9983097171</v>
      </c>
      <c r="F16">
        <v>1538.4348302517</v>
      </c>
      <c r="G16">
        <v>1546.5148629189</v>
      </c>
      <c r="H16">
        <v>1554.8395206237</v>
      </c>
      <c r="I16">
        <v>1561.9167260597</v>
      </c>
      <c r="J16">
        <v>1538.403444352</v>
      </c>
      <c r="K16">
        <v>1546.6730822725</v>
      </c>
      <c r="L16">
        <v>1554.7671416823</v>
      </c>
      <c r="M16">
        <v>1561.8978699766</v>
      </c>
    </row>
    <row r="17" spans="1:13">
      <c r="A17" t="s">
        <v>3740</v>
      </c>
      <c r="B17">
        <v>1538.6297300612</v>
      </c>
      <c r="C17">
        <v>1546.3955873027</v>
      </c>
      <c r="D17">
        <v>1554.9555778484</v>
      </c>
      <c r="E17">
        <v>1562.0058519016</v>
      </c>
      <c r="F17">
        <v>1538.4346382621</v>
      </c>
      <c r="G17">
        <v>1546.5156408679</v>
      </c>
      <c r="H17">
        <v>1554.8399147583</v>
      </c>
      <c r="I17">
        <v>1561.9254606605</v>
      </c>
      <c r="J17">
        <v>1538.4049839723</v>
      </c>
      <c r="K17">
        <v>1546.6721082116</v>
      </c>
      <c r="L17">
        <v>1554.7696985159</v>
      </c>
      <c r="M17">
        <v>1561.8960831443</v>
      </c>
    </row>
    <row r="18" spans="1:13">
      <c r="A18" t="s">
        <v>3741</v>
      </c>
      <c r="B18">
        <v>1538.6291520638</v>
      </c>
      <c r="C18">
        <v>1546.3953914192</v>
      </c>
      <c r="D18">
        <v>1554.9573488359</v>
      </c>
      <c r="E18">
        <v>1562.0082346804</v>
      </c>
      <c r="F18">
        <v>1538.4363718171</v>
      </c>
      <c r="G18">
        <v>1546.5125271746</v>
      </c>
      <c r="H18">
        <v>1554.8412913469</v>
      </c>
      <c r="I18">
        <v>1561.9304216934</v>
      </c>
      <c r="J18">
        <v>1538.404600008</v>
      </c>
      <c r="K18">
        <v>1546.6715241561</v>
      </c>
      <c r="L18">
        <v>1554.7691083287</v>
      </c>
      <c r="M18">
        <v>1561.8962829744</v>
      </c>
    </row>
    <row r="19" spans="1:13">
      <c r="A19" t="s">
        <v>3742</v>
      </c>
      <c r="B19">
        <v>1538.6291520638</v>
      </c>
      <c r="C19">
        <v>1546.3940297453</v>
      </c>
      <c r="D19">
        <v>1554.9571527003</v>
      </c>
      <c r="E19">
        <v>1562.0074410668</v>
      </c>
      <c r="F19">
        <v>1538.43733365</v>
      </c>
      <c r="G19">
        <v>1546.5115552179</v>
      </c>
      <c r="H19">
        <v>1554.8408972116</v>
      </c>
      <c r="I19">
        <v>1561.9147412895</v>
      </c>
      <c r="J19">
        <v>1538.4053698189</v>
      </c>
      <c r="K19">
        <v>1546.669189841</v>
      </c>
      <c r="L19">
        <v>1554.7679279558</v>
      </c>
      <c r="M19">
        <v>1561.8972743654</v>
      </c>
    </row>
    <row r="20" spans="1:13">
      <c r="A20" t="s">
        <v>3743</v>
      </c>
      <c r="B20">
        <v>1538.6260700462</v>
      </c>
      <c r="C20">
        <v>1546.3951974376</v>
      </c>
      <c r="D20">
        <v>1554.9559720418</v>
      </c>
      <c r="E20">
        <v>1562.008036762</v>
      </c>
      <c r="F20">
        <v>1538.4371416598</v>
      </c>
      <c r="G20">
        <v>1546.5123331636</v>
      </c>
      <c r="H20">
        <v>1554.8414874532</v>
      </c>
      <c r="I20">
        <v>1561.8879464157</v>
      </c>
      <c r="J20">
        <v>1538.4055618012</v>
      </c>
      <c r="K20">
        <v>1546.6711360543</v>
      </c>
      <c r="L20">
        <v>1554.7706828029</v>
      </c>
      <c r="M20">
        <v>1561.8925114321</v>
      </c>
    </row>
    <row r="21" spans="1:13">
      <c r="A21" t="s">
        <v>3744</v>
      </c>
      <c r="B21">
        <v>1538.6276119948</v>
      </c>
      <c r="C21">
        <v>1546.395003456</v>
      </c>
      <c r="D21">
        <v>1554.9545952502</v>
      </c>
      <c r="E21">
        <v>1562.0157769607</v>
      </c>
      <c r="F21">
        <v>1538.4363718171</v>
      </c>
      <c r="G21">
        <v>1546.5138890572</v>
      </c>
      <c r="H21">
        <v>1554.8385381721</v>
      </c>
      <c r="I21">
        <v>1561.923276031</v>
      </c>
      <c r="J21">
        <v>1538.4057537836</v>
      </c>
      <c r="K21">
        <v>1546.6711360543</v>
      </c>
      <c r="L21">
        <v>1554.768518142</v>
      </c>
      <c r="M21">
        <v>1561.8992590912</v>
      </c>
    </row>
    <row r="22" spans="1:13">
      <c r="A22" t="s">
        <v>3745</v>
      </c>
      <c r="B22">
        <v>1538.628189991</v>
      </c>
      <c r="C22">
        <v>1546.3955873027</v>
      </c>
      <c r="D22">
        <v>1554.9542010575</v>
      </c>
      <c r="E22">
        <v>1562.0112112238</v>
      </c>
      <c r="F22">
        <v>1538.435793965</v>
      </c>
      <c r="G22">
        <v>1546.5121391526</v>
      </c>
      <c r="H22">
        <v>1554.8416854823</v>
      </c>
      <c r="I22">
        <v>1561.923276031</v>
      </c>
      <c r="J22">
        <v>1538.4051759545</v>
      </c>
      <c r="K22">
        <v>1546.6711360543</v>
      </c>
      <c r="L22">
        <v>1554.7716651687</v>
      </c>
      <c r="M22">
        <v>1561.901243822</v>
      </c>
    </row>
    <row r="23" spans="1:13">
      <c r="A23" t="s">
        <v>3746</v>
      </c>
      <c r="B23">
        <v>1538.6272260367</v>
      </c>
      <c r="C23">
        <v>1546.3953914192</v>
      </c>
      <c r="D23">
        <v>1554.9567585063</v>
      </c>
      <c r="E23">
        <v>1562.0147854193</v>
      </c>
      <c r="F23">
        <v>1538.4363718171</v>
      </c>
      <c r="G23">
        <v>1546.5144729937</v>
      </c>
      <c r="H23">
        <v>1554.8414874532</v>
      </c>
      <c r="I23">
        <v>1561.9202998228</v>
      </c>
      <c r="J23">
        <v>1538.4038283157</v>
      </c>
      <c r="K23">
        <v>1546.6715241561</v>
      </c>
      <c r="L23">
        <v>1554.7693044169</v>
      </c>
      <c r="M23">
        <v>1561.9008480395</v>
      </c>
    </row>
    <row r="24" spans="1:13">
      <c r="A24" t="s">
        <v>3747</v>
      </c>
      <c r="B24">
        <v>1538.6295380229</v>
      </c>
      <c r="C24">
        <v>1546.3963651316</v>
      </c>
      <c r="D24">
        <v>1554.9543991153</v>
      </c>
      <c r="E24">
        <v>1562.0098219101</v>
      </c>
      <c r="F24">
        <v>1538.4367576795</v>
      </c>
      <c r="G24">
        <v>1546.5138890572</v>
      </c>
      <c r="H24">
        <v>1554.8399147583</v>
      </c>
      <c r="I24">
        <v>1561.9183150435</v>
      </c>
      <c r="J24">
        <v>1538.4047919901</v>
      </c>
      <c r="K24">
        <v>1546.6724982163</v>
      </c>
      <c r="L24">
        <v>1554.7704847919</v>
      </c>
      <c r="M24">
        <v>1561.8980678671</v>
      </c>
    </row>
    <row r="25" spans="1:13">
      <c r="A25" t="s">
        <v>3748</v>
      </c>
      <c r="B25">
        <v>1538.6266480413</v>
      </c>
      <c r="C25">
        <v>1546.3953914192</v>
      </c>
      <c r="D25">
        <v>1554.9520378085</v>
      </c>
      <c r="E25">
        <v>1562.0022796873</v>
      </c>
      <c r="F25">
        <v>1538.4361798271</v>
      </c>
      <c r="G25">
        <v>1546.5144729937</v>
      </c>
      <c r="H25">
        <v>1554.8405049992</v>
      </c>
      <c r="I25">
        <v>1561.9212912442</v>
      </c>
      <c r="J25">
        <v>1538.4055618012</v>
      </c>
      <c r="K25">
        <v>1546.6721082116</v>
      </c>
      <c r="L25">
        <v>1554.7704847919</v>
      </c>
      <c r="M25">
        <v>1561.8950917549</v>
      </c>
    </row>
    <row r="26" spans="1:13">
      <c r="A26" t="s">
        <v>3749</v>
      </c>
      <c r="B26">
        <v>1538.6278040326</v>
      </c>
      <c r="C26">
        <v>1546.393835764</v>
      </c>
      <c r="D26">
        <v>1554.9563662354</v>
      </c>
      <c r="E26">
        <v>1561.9979119451</v>
      </c>
      <c r="F26">
        <v>1538.4348302517</v>
      </c>
      <c r="G26">
        <v>1546.5121391526</v>
      </c>
      <c r="H26">
        <v>1554.8414874532</v>
      </c>
      <c r="I26">
        <v>1561.8921137139</v>
      </c>
      <c r="J26">
        <v>1538.4042141618</v>
      </c>
      <c r="K26">
        <v>1546.6701619958</v>
      </c>
      <c r="L26">
        <v>1554.7704847919</v>
      </c>
      <c r="M26">
        <v>1561.8935028182</v>
      </c>
    </row>
    <row r="27" spans="1:13">
      <c r="A27" t="s">
        <v>3750</v>
      </c>
      <c r="B27">
        <v>1538.6260700462</v>
      </c>
      <c r="C27">
        <v>1546.3955873027</v>
      </c>
      <c r="D27">
        <v>1554.9553817133</v>
      </c>
      <c r="E27">
        <v>1562.0044625974</v>
      </c>
      <c r="F27">
        <v>1538.4363718171</v>
      </c>
      <c r="G27">
        <v>1546.5135010345</v>
      </c>
      <c r="H27">
        <v>1554.8412913469</v>
      </c>
      <c r="I27">
        <v>1561.8970764751</v>
      </c>
      <c r="J27">
        <v>1538.4057537836</v>
      </c>
      <c r="K27">
        <v>1546.6711360543</v>
      </c>
      <c r="L27">
        <v>1554.7704847919</v>
      </c>
      <c r="M27">
        <v>1561.8942982562</v>
      </c>
    </row>
    <row r="28" spans="1:13">
      <c r="A28" t="s">
        <v>3751</v>
      </c>
      <c r="B28">
        <v>1538.6274199571</v>
      </c>
      <c r="C28">
        <v>1546.3969489793</v>
      </c>
      <c r="D28">
        <v>1554.9547913852</v>
      </c>
      <c r="E28">
        <v>1561.9998969266</v>
      </c>
      <c r="F28">
        <v>1538.4388752204</v>
      </c>
      <c r="G28">
        <v>1546.5138890572</v>
      </c>
      <c r="H28">
        <v>1554.8414874532</v>
      </c>
      <c r="I28">
        <v>1561.8706779745</v>
      </c>
      <c r="J28">
        <v>1538.4069094431</v>
      </c>
      <c r="K28">
        <v>1546.6711360543</v>
      </c>
      <c r="L28">
        <v>1554.7687142301</v>
      </c>
      <c r="M28">
        <v>1561.8903288349</v>
      </c>
    </row>
    <row r="29" spans="1:13">
      <c r="A29" t="s">
        <v>3752</v>
      </c>
      <c r="B29">
        <v>1538.6285740669</v>
      </c>
      <c r="C29">
        <v>1546.3963651316</v>
      </c>
      <c r="D29">
        <v>1554.9553817133</v>
      </c>
      <c r="E29">
        <v>1561.9917571761</v>
      </c>
      <c r="F29">
        <v>1538.4363718171</v>
      </c>
      <c r="G29">
        <v>1546.5133051212</v>
      </c>
      <c r="H29">
        <v>1554.8399147583</v>
      </c>
      <c r="I29">
        <v>1561.9161304341</v>
      </c>
      <c r="J29">
        <v>1538.4057537836</v>
      </c>
      <c r="K29">
        <v>1546.6721082116</v>
      </c>
      <c r="L29">
        <v>1554.7702887035</v>
      </c>
      <c r="M29">
        <v>1561.8972743654</v>
      </c>
    </row>
    <row r="30" spans="1:13">
      <c r="A30" t="s">
        <v>3753</v>
      </c>
      <c r="B30">
        <v>1538.6279979532</v>
      </c>
      <c r="C30">
        <v>1546.3955873027</v>
      </c>
      <c r="D30">
        <v>1554.9551855782</v>
      </c>
      <c r="E30">
        <v>1561.996918486</v>
      </c>
      <c r="F30">
        <v>1538.4369496696</v>
      </c>
      <c r="G30">
        <v>1546.5148629189</v>
      </c>
      <c r="H30">
        <v>1554.8410952405</v>
      </c>
      <c r="I30">
        <v>1561.8952896446</v>
      </c>
      <c r="J30">
        <v>1538.4055618012</v>
      </c>
      <c r="K30">
        <v>1546.6715241561</v>
      </c>
      <c r="L30">
        <v>1554.7708788915</v>
      </c>
      <c r="M30">
        <v>1561.8958852543</v>
      </c>
    </row>
    <row r="31" spans="1:13">
      <c r="A31" t="s">
        <v>3754</v>
      </c>
      <c r="B31">
        <v>1538.6258780089</v>
      </c>
      <c r="C31">
        <v>1546.3944196098</v>
      </c>
      <c r="D31">
        <v>1554.9565623708</v>
      </c>
      <c r="E31">
        <v>1562.0112112238</v>
      </c>
      <c r="F31">
        <v>1538.4375275225</v>
      </c>
      <c r="G31">
        <v>1546.5119432396</v>
      </c>
      <c r="H31">
        <v>1554.8397186523</v>
      </c>
      <c r="I31">
        <v>1561.910969658</v>
      </c>
      <c r="J31">
        <v>1538.4053698189</v>
      </c>
      <c r="K31">
        <v>1546.6719141605</v>
      </c>
      <c r="L31">
        <v>1554.7689122406</v>
      </c>
      <c r="M31">
        <v>1561.8966787546</v>
      </c>
    </row>
    <row r="32" spans="1:13">
      <c r="A32" t="s">
        <v>3755</v>
      </c>
      <c r="B32">
        <v>1538.6289600257</v>
      </c>
      <c r="C32">
        <v>1546.3975328275</v>
      </c>
      <c r="D32">
        <v>1554.9540049227</v>
      </c>
      <c r="E32">
        <v>1562.0100217693</v>
      </c>
      <c r="F32">
        <v>1538.4365638071</v>
      </c>
      <c r="G32">
        <v>1546.5140849707</v>
      </c>
      <c r="H32">
        <v>1554.8407011054</v>
      </c>
      <c r="I32">
        <v>1561.9147412895</v>
      </c>
      <c r="J32">
        <v>1538.4059476482</v>
      </c>
      <c r="K32">
        <v>1546.6719141605</v>
      </c>
      <c r="L32">
        <v>1554.7706828029</v>
      </c>
      <c r="M32">
        <v>1561.8950917549</v>
      </c>
    </row>
    <row r="33" spans="1:13">
      <c r="A33" t="s">
        <v>3756</v>
      </c>
      <c r="B33">
        <v>1538.6289600257</v>
      </c>
      <c r="C33">
        <v>1546.3961711498</v>
      </c>
      <c r="D33">
        <v>1554.9555778484</v>
      </c>
      <c r="E33">
        <v>1561.996522655</v>
      </c>
      <c r="F33">
        <v>1538.4371416598</v>
      </c>
      <c r="G33">
        <v>1546.5135010345</v>
      </c>
      <c r="H33">
        <v>1554.8405049992</v>
      </c>
      <c r="I33">
        <v>1561.9151390192</v>
      </c>
      <c r="J33">
        <v>1538.4040221798</v>
      </c>
      <c r="K33">
        <v>1546.6711360543</v>
      </c>
      <c r="L33">
        <v>1554.7698946042</v>
      </c>
      <c r="M33">
        <v>1561.8956873644</v>
      </c>
    </row>
    <row r="34" spans="1:13">
      <c r="A34" t="s">
        <v>3757</v>
      </c>
      <c r="B34">
        <v>1538.6283820289</v>
      </c>
      <c r="C34">
        <v>1546.3957812844</v>
      </c>
      <c r="D34">
        <v>1554.9540049227</v>
      </c>
      <c r="E34">
        <v>1561.9985076331</v>
      </c>
      <c r="F34">
        <v>1538.4356019751</v>
      </c>
      <c r="G34">
        <v>1546.5144729937</v>
      </c>
      <c r="H34">
        <v>1554.8412913469</v>
      </c>
      <c r="I34">
        <v>1561.9125586302</v>
      </c>
      <c r="J34">
        <v>1538.4053698189</v>
      </c>
      <c r="K34">
        <v>1546.6724982163</v>
      </c>
      <c r="L34">
        <v>1554.7696985159</v>
      </c>
      <c r="M34">
        <v>1561.8968785849</v>
      </c>
    </row>
    <row r="35" spans="1:13">
      <c r="A35" t="s">
        <v>3758</v>
      </c>
      <c r="B35">
        <v>1538.6264560038</v>
      </c>
      <c r="C35">
        <v>1546.3946135912</v>
      </c>
      <c r="D35">
        <v>1554.952824269</v>
      </c>
      <c r="E35">
        <v>1561.9983097171</v>
      </c>
      <c r="F35">
        <v>1538.4352161133</v>
      </c>
      <c r="G35">
        <v>1546.5129170988</v>
      </c>
      <c r="H35">
        <v>1554.8401108643</v>
      </c>
      <c r="I35">
        <v>1561.9149391842</v>
      </c>
      <c r="J35">
        <v>1538.4044061438</v>
      </c>
      <c r="K35">
        <v>1546.6719141605</v>
      </c>
      <c r="L35">
        <v>1554.7706828029</v>
      </c>
      <c r="M35">
        <v>1561.8992590912</v>
      </c>
    </row>
    <row r="36" spans="1:13">
      <c r="A36" t="s">
        <v>3759</v>
      </c>
      <c r="B36">
        <v>1538.6279979532</v>
      </c>
      <c r="C36">
        <v>1546.3969489793</v>
      </c>
      <c r="D36">
        <v>1554.9559720418</v>
      </c>
      <c r="E36">
        <v>1561.9909635792</v>
      </c>
      <c r="F36">
        <v>1538.4361798271</v>
      </c>
      <c r="G36">
        <v>1546.5103873499</v>
      </c>
      <c r="H36">
        <v>1554.8405049992</v>
      </c>
      <c r="I36">
        <v>1561.9220847703</v>
      </c>
      <c r="J36">
        <v>1538.4036363339</v>
      </c>
      <c r="K36">
        <v>1546.6678276848</v>
      </c>
      <c r="L36">
        <v>1554.7693044169</v>
      </c>
      <c r="M36">
        <v>1561.8901290063</v>
      </c>
    </row>
    <row r="37" spans="1:13">
      <c r="A37" t="s">
        <v>3760</v>
      </c>
      <c r="B37">
        <v>1538.6270339991</v>
      </c>
      <c r="C37">
        <v>1546.3959752662</v>
      </c>
      <c r="D37">
        <v>1554.9555778484</v>
      </c>
      <c r="E37">
        <v>1562.0086305174</v>
      </c>
      <c r="F37">
        <v>1538.4344462726</v>
      </c>
      <c r="G37">
        <v>1546.5125271746</v>
      </c>
      <c r="H37">
        <v>1554.8410952405</v>
      </c>
      <c r="I37">
        <v>1561.9324065034</v>
      </c>
      <c r="J37">
        <v>1538.4036363339</v>
      </c>
      <c r="K37">
        <v>1546.6701619958</v>
      </c>
      <c r="L37">
        <v>1554.7704847919</v>
      </c>
      <c r="M37">
        <v>1561.8986634789</v>
      </c>
    </row>
    <row r="38" spans="1:13">
      <c r="A38" t="s">
        <v>3761</v>
      </c>
      <c r="B38">
        <v>1538.6268419615</v>
      </c>
      <c r="C38">
        <v>1546.3961711498</v>
      </c>
      <c r="D38">
        <v>1554.9545952502</v>
      </c>
      <c r="E38">
        <v>1562.0189533944</v>
      </c>
      <c r="F38">
        <v>1538.4354081031</v>
      </c>
      <c r="G38">
        <v>1546.5156408679</v>
      </c>
      <c r="H38">
        <v>1554.8399147583</v>
      </c>
      <c r="I38">
        <v>1561.91434356</v>
      </c>
      <c r="J38">
        <v>1538.4047919901</v>
      </c>
      <c r="K38">
        <v>1546.6728882212</v>
      </c>
      <c r="L38">
        <v>1554.7696985159</v>
      </c>
      <c r="M38">
        <v>1561.9000525949</v>
      </c>
    </row>
    <row r="39" spans="1:13">
      <c r="A39" t="s">
        <v>3762</v>
      </c>
      <c r="B39">
        <v>1538.6285740669</v>
      </c>
      <c r="C39">
        <v>1546.3951974376</v>
      </c>
      <c r="D39">
        <v>1554.9542010575</v>
      </c>
      <c r="E39">
        <v>1562.0026755212</v>
      </c>
      <c r="F39">
        <v>1538.4348302517</v>
      </c>
      <c r="G39">
        <v>1546.5127211856</v>
      </c>
      <c r="H39">
        <v>1554.8397186523</v>
      </c>
      <c r="I39">
        <v>1561.9278412539</v>
      </c>
      <c r="J39">
        <v>1538.4026726609</v>
      </c>
      <c r="K39">
        <v>1546.6715241561</v>
      </c>
      <c r="L39">
        <v>1554.7696985159</v>
      </c>
      <c r="M39">
        <v>1561.9000525949</v>
      </c>
    </row>
    <row r="40" spans="1:13">
      <c r="A40" t="s">
        <v>3763</v>
      </c>
      <c r="B40">
        <v>1538.6266480413</v>
      </c>
      <c r="C40">
        <v>1546.3940297453</v>
      </c>
      <c r="D40">
        <v>1554.9524320001</v>
      </c>
      <c r="E40">
        <v>1561.994735597</v>
      </c>
      <c r="F40">
        <v>1538.4356019751</v>
      </c>
      <c r="G40">
        <v>1546.5123331636</v>
      </c>
      <c r="H40">
        <v>1554.839128412</v>
      </c>
      <c r="I40">
        <v>1561.9105738706</v>
      </c>
      <c r="J40">
        <v>1538.4042141618</v>
      </c>
      <c r="K40">
        <v>1546.6711360543</v>
      </c>
      <c r="L40">
        <v>1554.7712710688</v>
      </c>
      <c r="M40">
        <v>1561.8962829744</v>
      </c>
    </row>
    <row r="41" spans="1:13">
      <c r="A41" t="s">
        <v>3764</v>
      </c>
      <c r="B41">
        <v>1538.6268419615</v>
      </c>
      <c r="C41">
        <v>1546.3957812844</v>
      </c>
      <c r="D41">
        <v>1554.953218461</v>
      </c>
      <c r="E41">
        <v>1562.0078369033</v>
      </c>
      <c r="F41">
        <v>1538.4348302517</v>
      </c>
      <c r="G41">
        <v>1546.5121391526</v>
      </c>
      <c r="H41">
        <v>1554.8414874532</v>
      </c>
      <c r="I41">
        <v>1561.9286347866</v>
      </c>
      <c r="J41">
        <v>1538.4040221798</v>
      </c>
      <c r="K41">
        <v>1546.6715241561</v>
      </c>
      <c r="L41">
        <v>1554.7716651687</v>
      </c>
      <c r="M41">
        <v>1561.8960831443</v>
      </c>
    </row>
    <row r="42" spans="1:13">
      <c r="A42" t="s">
        <v>3765</v>
      </c>
      <c r="B42">
        <v>1538.6268419615</v>
      </c>
      <c r="C42">
        <v>1546.3955873027</v>
      </c>
      <c r="D42">
        <v>1554.9540049227</v>
      </c>
      <c r="E42">
        <v>1562.0018819132</v>
      </c>
      <c r="F42">
        <v>1538.4367576795</v>
      </c>
      <c r="G42">
        <v>1546.5121391526</v>
      </c>
      <c r="H42">
        <v>1554.8385381721</v>
      </c>
      <c r="I42">
        <v>1561.8974741958</v>
      </c>
      <c r="J42">
        <v>1538.4047919901</v>
      </c>
      <c r="K42">
        <v>1546.6701619958</v>
      </c>
      <c r="L42">
        <v>1554.7696985159</v>
      </c>
      <c r="M42">
        <v>1561.8962829744</v>
      </c>
    </row>
    <row r="43" spans="1:13">
      <c r="A43" t="s">
        <v>3766</v>
      </c>
      <c r="B43">
        <v>1538.6264560038</v>
      </c>
      <c r="C43">
        <v>1546.3955873027</v>
      </c>
      <c r="D43">
        <v>1554.9547913852</v>
      </c>
      <c r="E43">
        <v>1561.9955291977</v>
      </c>
      <c r="F43">
        <v>1538.4367576795</v>
      </c>
      <c r="G43">
        <v>1546.5127211856</v>
      </c>
      <c r="H43">
        <v>1554.8410952405</v>
      </c>
      <c r="I43">
        <v>1561.9220847703</v>
      </c>
      <c r="J43">
        <v>1538.4053698189</v>
      </c>
      <c r="K43">
        <v>1546.6719141605</v>
      </c>
      <c r="L43">
        <v>1554.7706828029</v>
      </c>
      <c r="M43">
        <v>1561.8972743654</v>
      </c>
    </row>
    <row r="44" spans="1:13">
      <c r="A44" t="s">
        <v>3767</v>
      </c>
      <c r="B44">
        <v>1538.6278040326</v>
      </c>
      <c r="C44">
        <v>1546.3965591136</v>
      </c>
      <c r="D44">
        <v>1554.9577430302</v>
      </c>
      <c r="E44">
        <v>1561.9985076331</v>
      </c>
      <c r="F44">
        <v>1538.4363718171</v>
      </c>
      <c r="G44">
        <v>1546.5148629189</v>
      </c>
      <c r="H44">
        <v>1554.8395206237</v>
      </c>
      <c r="I44">
        <v>1561.9137498764</v>
      </c>
      <c r="J44">
        <v>1538.4049839723</v>
      </c>
      <c r="K44">
        <v>1546.6711360543</v>
      </c>
      <c r="L44">
        <v>1554.7704847919</v>
      </c>
      <c r="M44">
        <v>1561.892313543</v>
      </c>
    </row>
    <row r="45" spans="1:13">
      <c r="A45" t="s">
        <v>3768</v>
      </c>
      <c r="B45">
        <v>1538.6270339991</v>
      </c>
      <c r="C45">
        <v>1546.3957812844</v>
      </c>
      <c r="D45">
        <v>1554.9561681772</v>
      </c>
      <c r="E45">
        <v>1562.0046605149</v>
      </c>
      <c r="F45">
        <v>1538.4363718171</v>
      </c>
      <c r="G45">
        <v>1546.5138890572</v>
      </c>
      <c r="H45">
        <v>1554.8408972116</v>
      </c>
      <c r="I45">
        <v>1561.9155348089</v>
      </c>
      <c r="J45">
        <v>1538.4042141618</v>
      </c>
      <c r="K45">
        <v>1546.6711360543</v>
      </c>
      <c r="L45">
        <v>1554.7696985159</v>
      </c>
      <c r="M45">
        <v>1561.9000525949</v>
      </c>
    </row>
    <row r="46" spans="1:13">
      <c r="A46" t="s">
        <v>3769</v>
      </c>
      <c r="B46">
        <v>1538.6279979532</v>
      </c>
      <c r="C46">
        <v>1546.3957812844</v>
      </c>
      <c r="D46">
        <v>1554.952824269</v>
      </c>
      <c r="E46">
        <v>1562.0012862227</v>
      </c>
      <c r="F46">
        <v>1538.4381053759</v>
      </c>
      <c r="G46">
        <v>1546.5125271746</v>
      </c>
      <c r="H46">
        <v>1554.840308893</v>
      </c>
      <c r="I46">
        <v>1561.9137498764</v>
      </c>
      <c r="J46">
        <v>1538.4042141618</v>
      </c>
      <c r="K46">
        <v>1546.6711360543</v>
      </c>
      <c r="L46">
        <v>1554.7696985159</v>
      </c>
      <c r="M46">
        <v>1561.8968785849</v>
      </c>
    </row>
    <row r="47" spans="1:13">
      <c r="A47" t="s">
        <v>3770</v>
      </c>
      <c r="B47">
        <v>1538.6291520638</v>
      </c>
      <c r="C47">
        <v>1546.3971429614</v>
      </c>
      <c r="D47">
        <v>1554.9545952502</v>
      </c>
      <c r="E47">
        <v>1561.9826260098</v>
      </c>
      <c r="F47">
        <v>1538.4356019751</v>
      </c>
      <c r="G47">
        <v>1546.5156408679</v>
      </c>
      <c r="H47">
        <v>1554.8412913469</v>
      </c>
      <c r="I47">
        <v>1561.9042218977</v>
      </c>
      <c r="J47">
        <v>1538.4042141618</v>
      </c>
      <c r="K47">
        <v>1546.6724982163</v>
      </c>
      <c r="L47">
        <v>1554.7704847919</v>
      </c>
      <c r="M47">
        <v>1561.8976720862</v>
      </c>
    </row>
    <row r="48" spans="1:13">
      <c r="A48" t="s">
        <v>3771</v>
      </c>
      <c r="B48">
        <v>1538.6278040326</v>
      </c>
      <c r="C48">
        <v>1546.3946135912</v>
      </c>
      <c r="D48">
        <v>1554.9534145956</v>
      </c>
      <c r="E48">
        <v>1562.0060498194</v>
      </c>
      <c r="F48">
        <v>1538.4352161133</v>
      </c>
      <c r="G48">
        <v>1546.5115552179</v>
      </c>
      <c r="H48">
        <v>1554.8385381721</v>
      </c>
      <c r="I48">
        <v>1561.9244672936</v>
      </c>
      <c r="J48">
        <v>1538.4040221798</v>
      </c>
      <c r="K48">
        <v>1546.6730822725</v>
      </c>
      <c r="L48">
        <v>1554.7681259661</v>
      </c>
      <c r="M48">
        <v>1561.8978699766</v>
      </c>
    </row>
    <row r="49" spans="1:13">
      <c r="A49" t="s">
        <v>3772</v>
      </c>
      <c r="B49">
        <v>1538.6264560038</v>
      </c>
      <c r="C49">
        <v>1546.3951974376</v>
      </c>
      <c r="D49">
        <v>1554.9520378085</v>
      </c>
      <c r="E49">
        <v>1562.0100217693</v>
      </c>
      <c r="F49">
        <v>1538.4367576795</v>
      </c>
      <c r="G49">
        <v>1546.5140849707</v>
      </c>
      <c r="H49">
        <v>1554.8387342778</v>
      </c>
      <c r="I49">
        <v>1561.9181152078</v>
      </c>
      <c r="J49">
        <v>1538.4053698189</v>
      </c>
      <c r="K49">
        <v>1546.6709420035</v>
      </c>
      <c r="L49">
        <v>1554.7720592689</v>
      </c>
      <c r="M49">
        <v>1561.8984655883</v>
      </c>
    </row>
    <row r="50" spans="1:13">
      <c r="A50" t="s">
        <v>3773</v>
      </c>
      <c r="B50">
        <v>1538.6276119948</v>
      </c>
      <c r="C50">
        <v>1546.3953914192</v>
      </c>
      <c r="D50">
        <v>1554.9547913852</v>
      </c>
      <c r="E50">
        <v>1561.9953312826</v>
      </c>
      <c r="F50">
        <v>1538.4375275225</v>
      </c>
      <c r="G50">
        <v>1546.5144729937</v>
      </c>
      <c r="H50">
        <v>1554.8375537992</v>
      </c>
      <c r="I50">
        <v>1561.9125586302</v>
      </c>
      <c r="J50">
        <v>1538.4061396306</v>
      </c>
      <c r="K50">
        <v>1546.6701619958</v>
      </c>
      <c r="L50">
        <v>1554.770092615</v>
      </c>
      <c r="M50">
        <v>1561.8942982562</v>
      </c>
    </row>
    <row r="51" spans="1:13">
      <c r="A51" t="s">
        <v>3774</v>
      </c>
      <c r="B51">
        <v>1538.6279979532</v>
      </c>
      <c r="C51">
        <v>1546.395003456</v>
      </c>
      <c r="D51">
        <v>1554.9540049227</v>
      </c>
      <c r="E51">
        <v>1561.9975141732</v>
      </c>
      <c r="F51">
        <v>1538.4367576795</v>
      </c>
      <c r="G51">
        <v>1546.5144729937</v>
      </c>
      <c r="H51">
        <v>1554.8387342778</v>
      </c>
      <c r="I51">
        <v>1561.9206956151</v>
      </c>
      <c r="J51">
        <v>1538.404600008</v>
      </c>
      <c r="K51">
        <v>1546.6724982163</v>
      </c>
      <c r="L51">
        <v>1554.7687142301</v>
      </c>
      <c r="M51">
        <v>1561.8960831443</v>
      </c>
    </row>
    <row r="52" spans="1:13">
      <c r="A52" t="s">
        <v>3775</v>
      </c>
      <c r="B52">
        <v>1538.6305019801</v>
      </c>
      <c r="C52">
        <v>1546.3951974376</v>
      </c>
      <c r="D52">
        <v>1554.9543991153</v>
      </c>
      <c r="E52">
        <v>1562.0012862227</v>
      </c>
      <c r="F52">
        <v>1538.4354081031</v>
      </c>
      <c r="G52">
        <v>1546.5133051212</v>
      </c>
      <c r="H52">
        <v>1554.839128412</v>
      </c>
      <c r="I52">
        <v>1561.915734644</v>
      </c>
      <c r="J52">
        <v>1538.404600008</v>
      </c>
      <c r="K52">
        <v>1546.6715241561</v>
      </c>
      <c r="L52">
        <v>1554.7693044169</v>
      </c>
      <c r="M52">
        <v>1561.8948938651</v>
      </c>
    </row>
    <row r="53" spans="1:13">
      <c r="A53" t="s">
        <v>3776</v>
      </c>
      <c r="B53">
        <v>1538.6276119948</v>
      </c>
      <c r="C53">
        <v>1546.3961711498</v>
      </c>
      <c r="D53">
        <v>1554.9569565647</v>
      </c>
      <c r="E53">
        <v>1562.0131962392</v>
      </c>
      <c r="F53">
        <v>1538.4348302517</v>
      </c>
      <c r="G53">
        <v>1546.5142789821</v>
      </c>
      <c r="H53">
        <v>1554.8412913469</v>
      </c>
      <c r="I53">
        <v>1561.9149391842</v>
      </c>
      <c r="J53">
        <v>1538.4040221798</v>
      </c>
      <c r="K53">
        <v>1546.6728882212</v>
      </c>
      <c r="L53">
        <v>1554.7720592689</v>
      </c>
      <c r="M53">
        <v>1561.8980678671</v>
      </c>
    </row>
    <row r="54" spans="1:13">
      <c r="A54" t="s">
        <v>3777</v>
      </c>
      <c r="B54">
        <v>1538.628189991</v>
      </c>
      <c r="C54">
        <v>1546.3957812844</v>
      </c>
      <c r="D54">
        <v>1554.9520378085</v>
      </c>
      <c r="E54">
        <v>1561.9959269686</v>
      </c>
      <c r="F54">
        <v>1538.4361798271</v>
      </c>
      <c r="G54">
        <v>1546.5144729937</v>
      </c>
      <c r="H54">
        <v>1554.8367674553</v>
      </c>
      <c r="I54">
        <v>1561.9177194167</v>
      </c>
      <c r="J54">
        <v>1538.4053698189</v>
      </c>
      <c r="K54">
        <v>1546.6711360543</v>
      </c>
      <c r="L54">
        <v>1554.7687142301</v>
      </c>
      <c r="M54">
        <v>1561.892313543</v>
      </c>
    </row>
    <row r="55" spans="1:13">
      <c r="A55" t="s">
        <v>3778</v>
      </c>
      <c r="B55">
        <v>1538.6266480413</v>
      </c>
      <c r="C55">
        <v>1546.3942256284</v>
      </c>
      <c r="D55">
        <v>1554.9538087879</v>
      </c>
      <c r="E55">
        <v>1561.9977140293</v>
      </c>
      <c r="F55">
        <v>1538.4361798271</v>
      </c>
      <c r="G55">
        <v>1546.5129170988</v>
      </c>
      <c r="H55">
        <v>1554.8408972116</v>
      </c>
      <c r="I55">
        <v>1561.8982676977</v>
      </c>
      <c r="J55">
        <v>1538.4055618012</v>
      </c>
      <c r="K55">
        <v>1546.6701619958</v>
      </c>
      <c r="L55">
        <v>1554.7698946042</v>
      </c>
      <c r="M55">
        <v>1561.8970764751</v>
      </c>
    </row>
    <row r="56" spans="1:13">
      <c r="A56" t="s">
        <v>3779</v>
      </c>
      <c r="B56">
        <v>1538.628189991</v>
      </c>
      <c r="C56">
        <v>1546.3961711498</v>
      </c>
      <c r="D56">
        <v>1554.9522339428</v>
      </c>
      <c r="E56">
        <v>1562.0050582904</v>
      </c>
      <c r="F56">
        <v>1538.4354081031</v>
      </c>
      <c r="G56">
        <v>1546.5129170988</v>
      </c>
      <c r="H56">
        <v>1554.8389303836</v>
      </c>
      <c r="I56">
        <v>1561.9339955192</v>
      </c>
      <c r="J56">
        <v>1538.4047919901</v>
      </c>
      <c r="K56">
        <v>1546.6701619958</v>
      </c>
      <c r="L56">
        <v>1554.7689122406</v>
      </c>
      <c r="M56">
        <v>1561.9008480395</v>
      </c>
    </row>
    <row r="57" spans="1:13">
      <c r="A57" t="s">
        <v>3780</v>
      </c>
      <c r="B57">
        <v>1538.6283820289</v>
      </c>
      <c r="C57">
        <v>1546.3963651316</v>
      </c>
      <c r="D57">
        <v>1554.9530204035</v>
      </c>
      <c r="E57">
        <v>1562.0096239913</v>
      </c>
      <c r="F57">
        <v>1538.4348302517</v>
      </c>
      <c r="G57">
        <v>1546.5144729937</v>
      </c>
      <c r="H57">
        <v>1554.8387342778</v>
      </c>
      <c r="I57">
        <v>1561.9268498241</v>
      </c>
      <c r="J57">
        <v>1538.4042141618</v>
      </c>
      <c r="K57">
        <v>1546.6711360543</v>
      </c>
      <c r="L57">
        <v>1554.7689122406</v>
      </c>
      <c r="M57">
        <v>1561.8962829744</v>
      </c>
    </row>
    <row r="58" spans="1:13">
      <c r="A58" t="s">
        <v>3781</v>
      </c>
      <c r="B58">
        <v>1538.6279979532</v>
      </c>
      <c r="C58">
        <v>1546.3957812844</v>
      </c>
      <c r="D58">
        <v>1554.9545952502</v>
      </c>
      <c r="E58">
        <v>1562.0260999322</v>
      </c>
      <c r="F58">
        <v>1538.4354081031</v>
      </c>
      <c r="G58">
        <v>1546.5135010345</v>
      </c>
      <c r="H58">
        <v>1554.840308893</v>
      </c>
      <c r="I58">
        <v>1561.9318108659</v>
      </c>
      <c r="J58">
        <v>1538.4053698189</v>
      </c>
      <c r="K58">
        <v>1546.6724982163</v>
      </c>
      <c r="L58">
        <v>1554.7696985159</v>
      </c>
      <c r="M58">
        <v>1561.8986634789</v>
      </c>
    </row>
    <row r="59" spans="1:13">
      <c r="A59" t="s">
        <v>3782</v>
      </c>
      <c r="B59">
        <v>1538.6264560038</v>
      </c>
      <c r="C59">
        <v>1546.3955873027</v>
      </c>
      <c r="D59">
        <v>1554.9498745655</v>
      </c>
      <c r="E59">
        <v>1562.0010883061</v>
      </c>
      <c r="F59">
        <v>1538.4350241236</v>
      </c>
      <c r="G59">
        <v>1546.5142789821</v>
      </c>
      <c r="H59">
        <v>1554.8363733223</v>
      </c>
      <c r="I59">
        <v>1561.9127565243</v>
      </c>
      <c r="J59">
        <v>1538.4042141618</v>
      </c>
      <c r="K59">
        <v>1546.6734722777</v>
      </c>
      <c r="L59">
        <v>1554.7689122406</v>
      </c>
      <c r="M59">
        <v>1561.8944961458</v>
      </c>
    </row>
    <row r="60" spans="1:13">
      <c r="A60" t="s">
        <v>3783</v>
      </c>
      <c r="B60">
        <v>1538.6283820289</v>
      </c>
      <c r="C60">
        <v>1546.3955873027</v>
      </c>
      <c r="D60">
        <v>1554.9545952502</v>
      </c>
      <c r="E60">
        <v>1561.9996990104</v>
      </c>
      <c r="F60">
        <v>1538.4382973664</v>
      </c>
      <c r="G60">
        <v>1546.5140849707</v>
      </c>
      <c r="H60">
        <v>1554.8408972116</v>
      </c>
      <c r="I60">
        <v>1561.9087870092</v>
      </c>
      <c r="J60">
        <v>1538.4063316131</v>
      </c>
      <c r="K60">
        <v>1546.6711360543</v>
      </c>
      <c r="L60">
        <v>1554.7716651687</v>
      </c>
      <c r="M60">
        <v>1561.8972743654</v>
      </c>
    </row>
    <row r="61" spans="1:13">
      <c r="A61" t="s">
        <v>3784</v>
      </c>
      <c r="B61">
        <v>1538.6285740669</v>
      </c>
      <c r="C61">
        <v>1546.3969489793</v>
      </c>
      <c r="D61">
        <v>1554.9557759066</v>
      </c>
      <c r="E61">
        <v>1562.0036689876</v>
      </c>
      <c r="F61">
        <v>1538.4352161133</v>
      </c>
      <c r="G61">
        <v>1546.5142789821</v>
      </c>
      <c r="H61">
        <v>1554.840308893</v>
      </c>
      <c r="I61">
        <v>1561.9288346251</v>
      </c>
      <c r="J61">
        <v>1538.404600008</v>
      </c>
      <c r="K61">
        <v>1546.6715241561</v>
      </c>
      <c r="L61">
        <v>1554.7696985159</v>
      </c>
      <c r="M61">
        <v>1561.8950917549</v>
      </c>
    </row>
    <row r="62" spans="1:13">
      <c r="A62" t="s">
        <v>3785</v>
      </c>
      <c r="B62">
        <v>1538.6291520638</v>
      </c>
      <c r="C62">
        <v>1546.3963651316</v>
      </c>
      <c r="D62">
        <v>1554.9555778484</v>
      </c>
      <c r="E62">
        <v>1562.0088303763</v>
      </c>
      <c r="F62">
        <v>1538.4381053759</v>
      </c>
      <c r="G62">
        <v>1546.5144729937</v>
      </c>
      <c r="H62">
        <v>1554.8397186523</v>
      </c>
      <c r="I62">
        <v>1561.9210933479</v>
      </c>
      <c r="J62">
        <v>1538.4061396306</v>
      </c>
      <c r="K62">
        <v>1546.6719141605</v>
      </c>
      <c r="L62">
        <v>1554.7683220541</v>
      </c>
      <c r="M62">
        <v>1561.9022371593</v>
      </c>
    </row>
    <row r="63" spans="1:13">
      <c r="A63" t="s">
        <v>3786</v>
      </c>
      <c r="B63">
        <v>1538.6289600257</v>
      </c>
      <c r="C63">
        <v>1546.3936417827</v>
      </c>
      <c r="D63">
        <v>1554.9575449716</v>
      </c>
      <c r="E63">
        <v>1562.0145874993</v>
      </c>
      <c r="F63">
        <v>1538.4371416598</v>
      </c>
      <c r="G63">
        <v>1546.5129170988</v>
      </c>
      <c r="H63">
        <v>1554.840308893</v>
      </c>
      <c r="I63">
        <v>1561.9200999865</v>
      </c>
      <c r="J63">
        <v>1538.4059476482</v>
      </c>
      <c r="K63">
        <v>1546.6721082116</v>
      </c>
      <c r="L63">
        <v>1554.7689122406</v>
      </c>
      <c r="M63">
        <v>1561.8992590912</v>
      </c>
    </row>
    <row r="64" spans="1:13">
      <c r="A64" t="s">
        <v>3787</v>
      </c>
      <c r="B64">
        <v>1538.6285740669</v>
      </c>
      <c r="C64">
        <v>1546.3955873027</v>
      </c>
      <c r="D64">
        <v>1554.9569565647</v>
      </c>
      <c r="E64">
        <v>1562.0070432901</v>
      </c>
      <c r="F64">
        <v>1538.4350241236</v>
      </c>
      <c r="G64">
        <v>1546.5129170988</v>
      </c>
      <c r="H64">
        <v>1554.8412913469</v>
      </c>
      <c r="I64">
        <v>1561.9216889773</v>
      </c>
      <c r="J64">
        <v>1538.4028665247</v>
      </c>
      <c r="K64">
        <v>1546.6728882212</v>
      </c>
      <c r="L64">
        <v>1554.77146908</v>
      </c>
      <c r="M64">
        <v>1561.8970764751</v>
      </c>
    </row>
    <row r="65" spans="1:13">
      <c r="A65" t="s">
        <v>3788</v>
      </c>
      <c r="B65">
        <v>1538.6291520638</v>
      </c>
      <c r="C65">
        <v>1546.3953914192</v>
      </c>
      <c r="D65">
        <v>1554.9571527003</v>
      </c>
      <c r="E65">
        <v>1561.9983097171</v>
      </c>
      <c r="F65">
        <v>1538.4348302517</v>
      </c>
      <c r="G65">
        <v>1546.5127211856</v>
      </c>
      <c r="H65">
        <v>1554.8395206237</v>
      </c>
      <c r="I65">
        <v>1561.9062066412</v>
      </c>
      <c r="J65">
        <v>1538.403444352</v>
      </c>
      <c r="K65">
        <v>1546.6724982163</v>
      </c>
      <c r="L65">
        <v>1554.7696985159</v>
      </c>
      <c r="M65">
        <v>1561.8970764751</v>
      </c>
    </row>
    <row r="66" spans="1:13">
      <c r="A66" t="s">
        <v>3789</v>
      </c>
      <c r="B66">
        <v>1538.628189991</v>
      </c>
      <c r="C66">
        <v>1546.397920792</v>
      </c>
      <c r="D66">
        <v>1554.9522339428</v>
      </c>
      <c r="E66">
        <v>1561.9955291977</v>
      </c>
      <c r="F66">
        <v>1538.4348302517</v>
      </c>
      <c r="G66">
        <v>1546.5150569305</v>
      </c>
      <c r="H66">
        <v>1554.8383420665</v>
      </c>
      <c r="I66">
        <v>1561.934986958</v>
      </c>
      <c r="J66">
        <v>1538.4028665247</v>
      </c>
      <c r="K66">
        <v>1546.6715241561</v>
      </c>
      <c r="L66">
        <v>1554.7696985159</v>
      </c>
      <c r="M66">
        <v>1561.8972743654</v>
      </c>
    </row>
    <row r="67" spans="1:13">
      <c r="A67" t="s">
        <v>3790</v>
      </c>
      <c r="B67">
        <v>1538.6276119948</v>
      </c>
      <c r="C67">
        <v>1546.3961711498</v>
      </c>
      <c r="D67">
        <v>1554.9559720418</v>
      </c>
      <c r="E67">
        <v>1561.9963227993</v>
      </c>
      <c r="F67">
        <v>1538.4361798271</v>
      </c>
      <c r="G67">
        <v>1546.5142789821</v>
      </c>
      <c r="H67">
        <v>1554.8393245178</v>
      </c>
      <c r="I67">
        <v>1561.9181152078</v>
      </c>
      <c r="J67">
        <v>1538.4047919901</v>
      </c>
      <c r="K67">
        <v>1546.6709420035</v>
      </c>
      <c r="L67">
        <v>1554.7708788915</v>
      </c>
      <c r="M67">
        <v>1561.8954875344</v>
      </c>
    </row>
    <row r="68" spans="1:13">
      <c r="A68" t="s">
        <v>3791</v>
      </c>
      <c r="B68">
        <v>1538.6276119948</v>
      </c>
      <c r="C68">
        <v>1546.3942256284</v>
      </c>
      <c r="D68">
        <v>1554.9526281345</v>
      </c>
      <c r="E68">
        <v>1562.0072412082</v>
      </c>
      <c r="F68">
        <v>1538.4363718171</v>
      </c>
      <c r="G68">
        <v>1546.5127211856</v>
      </c>
      <c r="H68">
        <v>1554.8383420665</v>
      </c>
      <c r="I68">
        <v>1561.926054353</v>
      </c>
      <c r="J68">
        <v>1538.4063316131</v>
      </c>
      <c r="K68">
        <v>1546.6705519996</v>
      </c>
      <c r="L68">
        <v>1554.7708788915</v>
      </c>
      <c r="M68">
        <v>1561.8980678671</v>
      </c>
    </row>
    <row r="69" spans="1:13">
      <c r="A69" t="s">
        <v>3792</v>
      </c>
      <c r="B69">
        <v>1538.6264560038</v>
      </c>
      <c r="C69">
        <v>1546.3953914192</v>
      </c>
      <c r="D69">
        <v>1554.9524320001</v>
      </c>
      <c r="E69">
        <v>1562.0014841394</v>
      </c>
      <c r="F69">
        <v>1538.4379115032</v>
      </c>
      <c r="G69">
        <v>1546.5119432396</v>
      </c>
      <c r="H69">
        <v>1554.8408972116</v>
      </c>
      <c r="I69">
        <v>1561.9212912442</v>
      </c>
      <c r="J69">
        <v>1538.4071033079</v>
      </c>
      <c r="K69">
        <v>1546.6715241561</v>
      </c>
      <c r="L69">
        <v>1554.7726494583</v>
      </c>
      <c r="M69">
        <v>1561.8952896446</v>
      </c>
    </row>
    <row r="70" spans="1:13">
      <c r="A70" t="s">
        <v>3793</v>
      </c>
      <c r="B70">
        <v>1538.628189991</v>
      </c>
      <c r="C70">
        <v>1546.3951974376</v>
      </c>
      <c r="D70">
        <v>1554.9530204035</v>
      </c>
      <c r="E70">
        <v>1562.0131962392</v>
      </c>
      <c r="F70">
        <v>1538.4377195129</v>
      </c>
      <c r="G70">
        <v>1546.5146670052</v>
      </c>
      <c r="H70">
        <v>1554.8385381721</v>
      </c>
      <c r="I70">
        <v>1561.9032285579</v>
      </c>
      <c r="J70">
        <v>1538.4071033079</v>
      </c>
      <c r="K70">
        <v>1546.6721082116</v>
      </c>
      <c r="L70">
        <v>1554.7693044169</v>
      </c>
      <c r="M70">
        <v>1561.8960831443</v>
      </c>
    </row>
    <row r="71" spans="1:13">
      <c r="A71" t="s">
        <v>3794</v>
      </c>
      <c r="B71">
        <v>1538.6276119948</v>
      </c>
      <c r="C71">
        <v>1546.395003456</v>
      </c>
      <c r="D71">
        <v>1554.9545952502</v>
      </c>
      <c r="E71">
        <v>1562.0205425862</v>
      </c>
      <c r="F71">
        <v>1538.4356019751</v>
      </c>
      <c r="G71">
        <v>1546.5119432396</v>
      </c>
      <c r="H71">
        <v>1554.8385381721</v>
      </c>
      <c r="I71">
        <v>1561.9381630631</v>
      </c>
      <c r="J71">
        <v>1538.4036363339</v>
      </c>
      <c r="K71">
        <v>1546.6719141605</v>
      </c>
      <c r="L71">
        <v>1554.7693044169</v>
      </c>
      <c r="M71">
        <v>1561.8990612004</v>
      </c>
    </row>
    <row r="72" spans="1:13">
      <c r="A72" t="s">
        <v>3795</v>
      </c>
      <c r="B72">
        <v>1538.6287679877</v>
      </c>
      <c r="C72">
        <v>1546.3953914192</v>
      </c>
      <c r="D72">
        <v>1554.9524320001</v>
      </c>
      <c r="E72">
        <v>1561.9933463126</v>
      </c>
      <c r="F72">
        <v>1538.4348302517</v>
      </c>
      <c r="G72">
        <v>1546.51311111</v>
      </c>
      <c r="H72">
        <v>1554.8393245178</v>
      </c>
      <c r="I72">
        <v>1561.9165281645</v>
      </c>
      <c r="J72">
        <v>1538.403444352</v>
      </c>
      <c r="K72">
        <v>1546.6715241561</v>
      </c>
      <c r="L72">
        <v>1554.7695024276</v>
      </c>
      <c r="M72">
        <v>1561.8950917549</v>
      </c>
    </row>
    <row r="73" spans="1:13">
      <c r="A73" t="s">
        <v>3796</v>
      </c>
      <c r="B73">
        <v>1538.6272260367</v>
      </c>
      <c r="C73">
        <v>1546.3963651316</v>
      </c>
      <c r="D73">
        <v>1554.9522339428</v>
      </c>
      <c r="E73">
        <v>1561.9951333674</v>
      </c>
      <c r="F73">
        <v>1538.4375275225</v>
      </c>
      <c r="G73">
        <v>1546.51311111</v>
      </c>
      <c r="H73">
        <v>1554.8422757245</v>
      </c>
      <c r="I73">
        <v>1561.9056110236</v>
      </c>
      <c r="J73">
        <v>1538.4053698189</v>
      </c>
      <c r="K73">
        <v>1546.6724982163</v>
      </c>
      <c r="L73">
        <v>1554.7702887035</v>
      </c>
      <c r="M73">
        <v>1561.8984655883</v>
      </c>
    </row>
    <row r="74" spans="1:13">
      <c r="A74" t="s">
        <v>3797</v>
      </c>
      <c r="B74">
        <v>1538.6274199571</v>
      </c>
      <c r="C74">
        <v>1546.3967549973</v>
      </c>
      <c r="D74">
        <v>1554.952824269</v>
      </c>
      <c r="E74">
        <v>1562.0131962392</v>
      </c>
      <c r="F74">
        <v>1538.4377195129</v>
      </c>
      <c r="G74">
        <v>1546.5146670052</v>
      </c>
      <c r="H74">
        <v>1554.8395206237</v>
      </c>
      <c r="I74">
        <v>1561.9155348089</v>
      </c>
      <c r="J74">
        <v>1538.4059476482</v>
      </c>
      <c r="K74">
        <v>1546.669189841</v>
      </c>
      <c r="L74">
        <v>1554.7706828029</v>
      </c>
      <c r="M74">
        <v>1561.8972743654</v>
      </c>
    </row>
    <row r="75" spans="1:13">
      <c r="A75" t="s">
        <v>3798</v>
      </c>
      <c r="B75">
        <v>1538.630308059</v>
      </c>
      <c r="C75">
        <v>1546.3959752662</v>
      </c>
      <c r="D75">
        <v>1554.9567585063</v>
      </c>
      <c r="E75">
        <v>1562.0120067817</v>
      </c>
      <c r="F75">
        <v>1538.4369496696</v>
      </c>
      <c r="G75">
        <v>1546.5129170988</v>
      </c>
      <c r="H75">
        <v>1554.8399147583</v>
      </c>
      <c r="I75">
        <v>1561.8986634789</v>
      </c>
      <c r="J75">
        <v>1538.4051759545</v>
      </c>
      <c r="K75">
        <v>1546.6724982163</v>
      </c>
      <c r="L75">
        <v>1554.7696985159</v>
      </c>
      <c r="M75">
        <v>1561.8978699766</v>
      </c>
    </row>
    <row r="76" spans="1:13">
      <c r="A76" t="s">
        <v>3799</v>
      </c>
      <c r="B76">
        <v>1538.6276119948</v>
      </c>
      <c r="C76">
        <v>1546.3934458998</v>
      </c>
      <c r="D76">
        <v>1554.9542010575</v>
      </c>
      <c r="E76">
        <v>1562.0048603728</v>
      </c>
      <c r="F76">
        <v>1538.4344462726</v>
      </c>
      <c r="G76">
        <v>1546.5119432396</v>
      </c>
      <c r="H76">
        <v>1554.839128412</v>
      </c>
      <c r="I76">
        <v>1561.9204977189</v>
      </c>
      <c r="J76">
        <v>1538.4036363339</v>
      </c>
      <c r="K76">
        <v>1546.6715241561</v>
      </c>
      <c r="L76">
        <v>1554.7687142301</v>
      </c>
      <c r="M76">
        <v>1561.899656813</v>
      </c>
    </row>
    <row r="77" spans="1:13">
      <c r="A77" t="s">
        <v>3800</v>
      </c>
      <c r="B77">
        <v>1538.6272260367</v>
      </c>
      <c r="C77">
        <v>1546.3951974376</v>
      </c>
      <c r="D77">
        <v>1554.9547913852</v>
      </c>
      <c r="E77">
        <v>1562.000094843</v>
      </c>
      <c r="F77">
        <v>1538.4361798271</v>
      </c>
      <c r="G77">
        <v>1546.5133051212</v>
      </c>
      <c r="H77">
        <v>1554.8387342778</v>
      </c>
      <c r="I77">
        <v>1561.9181152078</v>
      </c>
      <c r="J77">
        <v>1538.4042141618</v>
      </c>
      <c r="K77">
        <v>1546.6715241561</v>
      </c>
      <c r="L77">
        <v>1554.7687142301</v>
      </c>
      <c r="M77">
        <v>1561.9004503171</v>
      </c>
    </row>
    <row r="78" spans="1:13">
      <c r="A78" t="s">
        <v>3801</v>
      </c>
      <c r="B78">
        <v>1538.6289600257</v>
      </c>
      <c r="C78">
        <v>1546.3948094745</v>
      </c>
      <c r="D78">
        <v>1554.9545952502</v>
      </c>
      <c r="E78">
        <v>1561.9933463126</v>
      </c>
      <c r="F78">
        <v>1538.4356019751</v>
      </c>
      <c r="G78">
        <v>1546.5135010345</v>
      </c>
      <c r="H78">
        <v>1554.8379479327</v>
      </c>
      <c r="I78">
        <v>1561.8905267234</v>
      </c>
      <c r="J78">
        <v>1538.4055618012</v>
      </c>
      <c r="K78">
        <v>1546.6719141605</v>
      </c>
      <c r="L78">
        <v>1554.7693044169</v>
      </c>
      <c r="M78">
        <v>1561.8950917549</v>
      </c>
    </row>
    <row r="79" spans="1:13">
      <c r="A79" t="s">
        <v>3802</v>
      </c>
      <c r="B79">
        <v>1538.6268419615</v>
      </c>
      <c r="C79">
        <v>1546.3965591136</v>
      </c>
      <c r="D79">
        <v>1554.9559720418</v>
      </c>
      <c r="E79">
        <v>1562.0010883061</v>
      </c>
      <c r="F79">
        <v>1538.4367576795</v>
      </c>
      <c r="G79">
        <v>1546.5129170988</v>
      </c>
      <c r="H79">
        <v>1554.8395206237</v>
      </c>
      <c r="I79">
        <v>1561.9113673858</v>
      </c>
      <c r="J79">
        <v>1538.4040221798</v>
      </c>
      <c r="K79">
        <v>1546.6709420035</v>
      </c>
      <c r="L79">
        <v>1554.7687142301</v>
      </c>
      <c r="M79">
        <v>1561.8956873644</v>
      </c>
    </row>
    <row r="80" spans="1:13">
      <c r="A80" t="s">
        <v>3803</v>
      </c>
      <c r="B80">
        <v>1538.6279979532</v>
      </c>
      <c r="C80">
        <v>1546.3963651316</v>
      </c>
      <c r="D80">
        <v>1554.9545952502</v>
      </c>
      <c r="E80">
        <v>1561.9973162576</v>
      </c>
      <c r="F80">
        <v>1538.4369496696</v>
      </c>
      <c r="G80">
        <v>1546.5119432396</v>
      </c>
      <c r="H80">
        <v>1554.8393245178</v>
      </c>
      <c r="I80">
        <v>1561.9026329426</v>
      </c>
      <c r="J80">
        <v>1538.4067174604</v>
      </c>
      <c r="K80">
        <v>1546.6699679452</v>
      </c>
      <c r="L80">
        <v>1554.767731868</v>
      </c>
      <c r="M80">
        <v>1561.8954875344</v>
      </c>
    </row>
    <row r="81" spans="1:13">
      <c r="A81" t="s">
        <v>3804</v>
      </c>
      <c r="B81">
        <v>1538.6274199571</v>
      </c>
      <c r="C81">
        <v>1546.3957812844</v>
      </c>
      <c r="D81">
        <v>1554.9583333606</v>
      </c>
      <c r="E81">
        <v>1562.0098219101</v>
      </c>
      <c r="F81">
        <v>1538.4369496696</v>
      </c>
      <c r="G81">
        <v>1546.5140849707</v>
      </c>
      <c r="H81">
        <v>1554.8412913469</v>
      </c>
      <c r="I81">
        <v>1561.901243822</v>
      </c>
      <c r="J81">
        <v>1538.4047919901</v>
      </c>
      <c r="K81">
        <v>1546.6715241561</v>
      </c>
      <c r="L81">
        <v>1554.7695024276</v>
      </c>
      <c r="M81">
        <v>1561.8940984266</v>
      </c>
    </row>
    <row r="82" spans="1:13">
      <c r="A82" t="s">
        <v>3805</v>
      </c>
      <c r="B82">
        <v>1538.6285740669</v>
      </c>
      <c r="C82">
        <v>1546.3975328275</v>
      </c>
      <c r="D82">
        <v>1554.9536107303</v>
      </c>
      <c r="E82">
        <v>1561.9994991538</v>
      </c>
      <c r="F82">
        <v>1538.4350241236</v>
      </c>
      <c r="G82">
        <v>1546.5136950459</v>
      </c>
      <c r="H82">
        <v>1554.839128412</v>
      </c>
      <c r="I82">
        <v>1561.9200999865</v>
      </c>
      <c r="J82">
        <v>1538.4044061438</v>
      </c>
      <c r="K82">
        <v>1546.6721082116</v>
      </c>
      <c r="L82">
        <v>1554.7698946042</v>
      </c>
      <c r="M82">
        <v>1561.8946940354</v>
      </c>
    </row>
    <row r="83" spans="1:13">
      <c r="A83" t="s">
        <v>3806</v>
      </c>
      <c r="B83">
        <v>1538.628189991</v>
      </c>
      <c r="C83">
        <v>1546.3963651316</v>
      </c>
      <c r="D83">
        <v>1554.9549875202</v>
      </c>
      <c r="E83">
        <v>1562.0151812596</v>
      </c>
      <c r="F83">
        <v>1538.4363718171</v>
      </c>
      <c r="G83">
        <v>1546.5125271746</v>
      </c>
      <c r="H83">
        <v>1554.8405049992</v>
      </c>
      <c r="I83">
        <v>1561.9123587959</v>
      </c>
      <c r="J83">
        <v>1538.4047919901</v>
      </c>
      <c r="K83">
        <v>1546.6711360543</v>
      </c>
      <c r="L83">
        <v>1554.7704847919</v>
      </c>
      <c r="M83">
        <v>1561.8972743654</v>
      </c>
    </row>
    <row r="84" spans="1:13">
      <c r="A84" t="s">
        <v>3807</v>
      </c>
      <c r="B84">
        <v>1538.6285740669</v>
      </c>
      <c r="C84">
        <v>1546.3961711498</v>
      </c>
      <c r="D84">
        <v>1554.9542010575</v>
      </c>
      <c r="E84">
        <v>1562.0036689876</v>
      </c>
      <c r="F84">
        <v>1538.4363718171</v>
      </c>
      <c r="G84">
        <v>1546.5140849707</v>
      </c>
      <c r="H84">
        <v>1554.840308893</v>
      </c>
      <c r="I84">
        <v>1561.9062066412</v>
      </c>
      <c r="J84">
        <v>1538.4038283157</v>
      </c>
      <c r="K84">
        <v>1546.6711360543</v>
      </c>
      <c r="L84">
        <v>1554.7708788915</v>
      </c>
      <c r="M84">
        <v>1561.8978699766</v>
      </c>
    </row>
    <row r="85" spans="1:13">
      <c r="A85" t="s">
        <v>3808</v>
      </c>
      <c r="B85">
        <v>1538.6285740669</v>
      </c>
      <c r="C85">
        <v>1546.3955873027</v>
      </c>
      <c r="D85">
        <v>1554.9551855782</v>
      </c>
      <c r="E85">
        <v>1562.0137919388</v>
      </c>
      <c r="F85">
        <v>1538.4356019751</v>
      </c>
      <c r="G85">
        <v>1546.5115552179</v>
      </c>
      <c r="H85">
        <v>1554.8385381721</v>
      </c>
      <c r="I85">
        <v>1561.9266499862</v>
      </c>
      <c r="J85">
        <v>1538.4042141618</v>
      </c>
      <c r="K85">
        <v>1546.6701619958</v>
      </c>
      <c r="L85">
        <v>1554.770092615</v>
      </c>
      <c r="M85">
        <v>1561.8966787546</v>
      </c>
    </row>
    <row r="86" spans="1:13">
      <c r="A86" t="s">
        <v>3809</v>
      </c>
      <c r="B86">
        <v>1538.6276119948</v>
      </c>
      <c r="C86">
        <v>1546.3955873027</v>
      </c>
      <c r="D86">
        <v>1554.9553817133</v>
      </c>
      <c r="E86">
        <v>1562.0235191765</v>
      </c>
      <c r="F86">
        <v>1538.4354081031</v>
      </c>
      <c r="G86">
        <v>1546.5136950459</v>
      </c>
      <c r="H86">
        <v>1554.8407011054</v>
      </c>
      <c r="I86">
        <v>1561.908589116</v>
      </c>
      <c r="J86">
        <v>1538.4040221798</v>
      </c>
      <c r="K86">
        <v>1546.6709420035</v>
      </c>
      <c r="L86">
        <v>1554.7706828029</v>
      </c>
      <c r="M86">
        <v>1561.8948938651</v>
      </c>
    </row>
    <row r="87" spans="1:13">
      <c r="A87" t="s">
        <v>3810</v>
      </c>
      <c r="B87">
        <v>1538.6287679877</v>
      </c>
      <c r="C87">
        <v>1546.3953914192</v>
      </c>
      <c r="D87">
        <v>1554.9524320001</v>
      </c>
      <c r="E87">
        <v>1562.0122047011</v>
      </c>
      <c r="F87">
        <v>1538.4377195129</v>
      </c>
      <c r="G87">
        <v>1546.5146670052</v>
      </c>
      <c r="H87">
        <v>1554.839128412</v>
      </c>
      <c r="I87">
        <v>1561.9204977189</v>
      </c>
      <c r="J87">
        <v>1538.4051759545</v>
      </c>
      <c r="K87">
        <v>1546.6705519996</v>
      </c>
      <c r="L87">
        <v>1554.7718612576</v>
      </c>
      <c r="M87">
        <v>1561.8976720862</v>
      </c>
    </row>
    <row r="88" spans="1:13">
      <c r="A88" t="s">
        <v>3811</v>
      </c>
      <c r="B88">
        <v>1538.6272260367</v>
      </c>
      <c r="C88">
        <v>1546.3946135912</v>
      </c>
      <c r="D88">
        <v>1554.952824269</v>
      </c>
      <c r="E88">
        <v>1562.0070432901</v>
      </c>
      <c r="F88">
        <v>1538.4381053759</v>
      </c>
      <c r="G88">
        <v>1546.5136950459</v>
      </c>
      <c r="H88">
        <v>1554.8414874532</v>
      </c>
      <c r="I88">
        <v>1561.9151390192</v>
      </c>
      <c r="J88">
        <v>1538.4047919901</v>
      </c>
      <c r="K88">
        <v>1546.6695779418</v>
      </c>
      <c r="L88">
        <v>1554.7732377257</v>
      </c>
      <c r="M88">
        <v>1561.8962829744</v>
      </c>
    </row>
    <row r="89" spans="1:13">
      <c r="A89" t="s">
        <v>3812</v>
      </c>
      <c r="B89">
        <v>1538.6272260367</v>
      </c>
      <c r="C89">
        <v>1546.3971429614</v>
      </c>
      <c r="D89">
        <v>1554.9530204035</v>
      </c>
      <c r="E89">
        <v>1561.9993012376</v>
      </c>
      <c r="F89">
        <v>1538.4367576795</v>
      </c>
      <c r="G89">
        <v>1546.5162248056</v>
      </c>
      <c r="H89">
        <v>1554.8407011054</v>
      </c>
      <c r="I89">
        <v>1561.9177194167</v>
      </c>
      <c r="J89">
        <v>1538.4047919901</v>
      </c>
      <c r="K89">
        <v>1546.6724982163</v>
      </c>
      <c r="L89">
        <v>1554.7695024276</v>
      </c>
      <c r="M89">
        <v>1561.8954875344</v>
      </c>
    </row>
    <row r="90" spans="1:13">
      <c r="A90" t="s">
        <v>3813</v>
      </c>
      <c r="B90">
        <v>1538.6287679877</v>
      </c>
      <c r="C90">
        <v>1546.3961711498</v>
      </c>
      <c r="D90">
        <v>1554.9567585063</v>
      </c>
      <c r="E90">
        <v>1562.0004926161</v>
      </c>
      <c r="F90">
        <v>1538.4367576795</v>
      </c>
      <c r="G90">
        <v>1546.5129170988</v>
      </c>
      <c r="H90">
        <v>1554.840308893</v>
      </c>
      <c r="I90">
        <v>1561.9105738706</v>
      </c>
      <c r="J90">
        <v>1538.4059476482</v>
      </c>
      <c r="K90">
        <v>1546.6715241561</v>
      </c>
      <c r="L90">
        <v>1554.7689122406</v>
      </c>
      <c r="M90">
        <v>1561.8988633097</v>
      </c>
    </row>
    <row r="91" spans="1:13">
      <c r="A91" t="s">
        <v>3814</v>
      </c>
      <c r="B91">
        <v>1538.6268419615</v>
      </c>
      <c r="C91">
        <v>1546.3963651316</v>
      </c>
      <c r="D91">
        <v>1554.9536107303</v>
      </c>
      <c r="E91">
        <v>1562.0193511771</v>
      </c>
      <c r="F91">
        <v>1538.4361798271</v>
      </c>
      <c r="G91">
        <v>1546.5144729937</v>
      </c>
      <c r="H91">
        <v>1554.8410952405</v>
      </c>
      <c r="I91">
        <v>1561.9248650282</v>
      </c>
      <c r="J91">
        <v>1538.4047919901</v>
      </c>
      <c r="K91">
        <v>1546.6711360543</v>
      </c>
      <c r="L91">
        <v>1554.7718612576</v>
      </c>
      <c r="M91">
        <v>1561.8937026477</v>
      </c>
    </row>
    <row r="92" spans="1:13">
      <c r="A92" t="s">
        <v>3815</v>
      </c>
      <c r="B92">
        <v>1538.6272260367</v>
      </c>
      <c r="C92">
        <v>1546.3955873027</v>
      </c>
      <c r="D92">
        <v>1554.9561681772</v>
      </c>
      <c r="E92">
        <v>1562.008036762</v>
      </c>
      <c r="F92">
        <v>1538.4361798271</v>
      </c>
      <c r="G92">
        <v>1546.5135010345</v>
      </c>
      <c r="H92">
        <v>1554.8397186523</v>
      </c>
      <c r="I92">
        <v>1561.9175195811</v>
      </c>
      <c r="J92">
        <v>1538.4047919901</v>
      </c>
      <c r="K92">
        <v>1546.6695779418</v>
      </c>
      <c r="L92">
        <v>1554.7687142301</v>
      </c>
      <c r="M92">
        <v>1561.8939005371</v>
      </c>
    </row>
    <row r="93" spans="1:13">
      <c r="A93" t="s">
        <v>3816</v>
      </c>
      <c r="B93">
        <v>1538.6285740669</v>
      </c>
      <c r="C93">
        <v>1546.3973369435</v>
      </c>
      <c r="D93">
        <v>1554.9545952502</v>
      </c>
      <c r="E93">
        <v>1562.0211382915</v>
      </c>
      <c r="F93">
        <v>1538.4369496696</v>
      </c>
      <c r="G93">
        <v>1546.5158348797</v>
      </c>
      <c r="H93">
        <v>1554.8397186523</v>
      </c>
      <c r="I93">
        <v>1561.9407435367</v>
      </c>
      <c r="J93">
        <v>1538.4067174604</v>
      </c>
      <c r="K93">
        <v>1546.6709420035</v>
      </c>
      <c r="L93">
        <v>1554.7689122406</v>
      </c>
      <c r="M93">
        <v>1561.9028327743</v>
      </c>
    </row>
    <row r="94" spans="1:13">
      <c r="A94" t="s">
        <v>3817</v>
      </c>
      <c r="B94">
        <v>1538.6266480413</v>
      </c>
      <c r="C94">
        <v>1546.3967549973</v>
      </c>
      <c r="D94">
        <v>1554.9536107303</v>
      </c>
      <c r="E94">
        <v>1562.0008903895</v>
      </c>
      <c r="F94">
        <v>1538.4363718171</v>
      </c>
      <c r="G94">
        <v>1546.5127211856</v>
      </c>
      <c r="H94">
        <v>1554.8408972116</v>
      </c>
      <c r="I94">
        <v>1561.9212912442</v>
      </c>
      <c r="J94">
        <v>1538.4057537836</v>
      </c>
      <c r="K94">
        <v>1546.6699679452</v>
      </c>
      <c r="L94">
        <v>1554.7696985159</v>
      </c>
      <c r="M94">
        <v>1561.8933049289</v>
      </c>
    </row>
    <row r="95" spans="1:13">
      <c r="A95" t="s">
        <v>3818</v>
      </c>
      <c r="B95">
        <v>1538.628189991</v>
      </c>
      <c r="C95">
        <v>1546.3957812844</v>
      </c>
      <c r="D95">
        <v>1554.9591198274</v>
      </c>
      <c r="E95">
        <v>1562.0002946997</v>
      </c>
      <c r="F95">
        <v>1538.4344462726</v>
      </c>
      <c r="G95">
        <v>1546.5146670052</v>
      </c>
      <c r="H95">
        <v>1554.8410952405</v>
      </c>
      <c r="I95">
        <v>1561.9165281645</v>
      </c>
      <c r="J95">
        <v>1538.4036363339</v>
      </c>
      <c r="K95">
        <v>1546.6715241561</v>
      </c>
      <c r="L95">
        <v>1554.7708788915</v>
      </c>
      <c r="M95">
        <v>1561.8976720862</v>
      </c>
    </row>
    <row r="96" spans="1:13">
      <c r="A96" t="s">
        <v>3819</v>
      </c>
      <c r="B96">
        <v>1538.6264560038</v>
      </c>
      <c r="C96">
        <v>1546.3951974376</v>
      </c>
      <c r="D96">
        <v>1554.9534145956</v>
      </c>
      <c r="E96">
        <v>1562.0084325989</v>
      </c>
      <c r="F96">
        <v>1538.435793965</v>
      </c>
      <c r="G96">
        <v>1546.5135010345</v>
      </c>
      <c r="H96">
        <v>1554.8401108643</v>
      </c>
      <c r="I96">
        <v>1561.9169239549</v>
      </c>
      <c r="J96">
        <v>1538.4042141618</v>
      </c>
      <c r="K96">
        <v>1546.6701619958</v>
      </c>
      <c r="L96">
        <v>1554.770092615</v>
      </c>
      <c r="M96">
        <v>1561.9000525949</v>
      </c>
    </row>
    <row r="97" spans="1:13">
      <c r="A97" t="s">
        <v>3820</v>
      </c>
      <c r="B97">
        <v>1538.6278040326</v>
      </c>
      <c r="C97">
        <v>1546.3963651316</v>
      </c>
      <c r="D97">
        <v>1554.9538087879</v>
      </c>
      <c r="E97">
        <v>1562.0221298409</v>
      </c>
      <c r="F97">
        <v>1538.4371416598</v>
      </c>
      <c r="G97">
        <v>1546.51311111</v>
      </c>
      <c r="H97">
        <v>1554.8393245178</v>
      </c>
      <c r="I97">
        <v>1561.9197041945</v>
      </c>
      <c r="J97">
        <v>1538.4065254778</v>
      </c>
      <c r="K97">
        <v>1546.6730822725</v>
      </c>
      <c r="L97">
        <v>1554.7675357802</v>
      </c>
      <c r="M97">
        <v>1561.8962829744</v>
      </c>
    </row>
    <row r="98" spans="1:13">
      <c r="A98" t="s">
        <v>3821</v>
      </c>
      <c r="B98">
        <v>1538.6270339991</v>
      </c>
      <c r="C98">
        <v>1546.3973369435</v>
      </c>
      <c r="D98">
        <v>1554.9538087879</v>
      </c>
      <c r="E98">
        <v>1561.996918486</v>
      </c>
      <c r="F98">
        <v>1538.4365638071</v>
      </c>
      <c r="G98">
        <v>1546.5146670052</v>
      </c>
      <c r="H98">
        <v>1554.8401108643</v>
      </c>
      <c r="I98">
        <v>1561.9004503171</v>
      </c>
      <c r="J98">
        <v>1538.4051759545</v>
      </c>
      <c r="K98">
        <v>1546.6738603807</v>
      </c>
      <c r="L98">
        <v>1554.7695024276</v>
      </c>
      <c r="M98">
        <v>1561.8921137139</v>
      </c>
    </row>
    <row r="99" spans="1:13">
      <c r="A99" t="s">
        <v>3822</v>
      </c>
      <c r="B99">
        <v>1538.6278040326</v>
      </c>
      <c r="C99">
        <v>1546.3951974376</v>
      </c>
      <c r="D99">
        <v>1554.9536107303</v>
      </c>
      <c r="E99">
        <v>1562.0094260726</v>
      </c>
      <c r="F99">
        <v>1538.4375275225</v>
      </c>
      <c r="G99">
        <v>1546.5127211856</v>
      </c>
      <c r="H99">
        <v>1554.839128412</v>
      </c>
      <c r="I99">
        <v>1561.915336914</v>
      </c>
      <c r="J99">
        <v>1538.4053698189</v>
      </c>
      <c r="K99">
        <v>1546.6715241561</v>
      </c>
      <c r="L99">
        <v>1554.768518142</v>
      </c>
      <c r="M99">
        <v>1561.8970764751</v>
      </c>
    </row>
    <row r="100" spans="1:13">
      <c r="A100" t="s">
        <v>3823</v>
      </c>
      <c r="B100">
        <v>1538.6279979532</v>
      </c>
      <c r="C100">
        <v>1546.3965591136</v>
      </c>
      <c r="D100">
        <v>1554.9534145956</v>
      </c>
      <c r="E100">
        <v>1561.996522655</v>
      </c>
      <c r="F100">
        <v>1538.4350241236</v>
      </c>
      <c r="G100">
        <v>1546.5148629189</v>
      </c>
      <c r="H100">
        <v>1554.8405049992</v>
      </c>
      <c r="I100">
        <v>1561.9125586302</v>
      </c>
      <c r="J100">
        <v>1538.4047919901</v>
      </c>
      <c r="K100">
        <v>1546.6699679452</v>
      </c>
      <c r="L100">
        <v>1554.7710749801</v>
      </c>
      <c r="M100">
        <v>1561.8976720862</v>
      </c>
    </row>
    <row r="101" spans="1:13">
      <c r="A101" t="s">
        <v>3824</v>
      </c>
      <c r="B101">
        <v>1538.6279979532</v>
      </c>
      <c r="C101">
        <v>1546.3953914192</v>
      </c>
      <c r="D101">
        <v>1554.9547913852</v>
      </c>
      <c r="E101">
        <v>1561.9877872594</v>
      </c>
      <c r="F101">
        <v>1538.4365638071</v>
      </c>
      <c r="G101">
        <v>1546.5133051212</v>
      </c>
      <c r="H101">
        <v>1554.8410952405</v>
      </c>
      <c r="I101">
        <v>1561.9199020905</v>
      </c>
      <c r="J101">
        <v>1538.4063316131</v>
      </c>
      <c r="K101">
        <v>1546.6709420035</v>
      </c>
      <c r="L101">
        <v>1554.7726494583</v>
      </c>
      <c r="M101">
        <v>1561.8950917549</v>
      </c>
    </row>
    <row r="102" spans="1:13">
      <c r="A102" t="s">
        <v>3825</v>
      </c>
      <c r="B102">
        <v>1538.6276119948</v>
      </c>
      <c r="C102">
        <v>1546.3934458998</v>
      </c>
      <c r="D102">
        <v>1554.9563662354</v>
      </c>
      <c r="E102">
        <v>1562.0044625974</v>
      </c>
      <c r="F102">
        <v>1538.4350241236</v>
      </c>
      <c r="G102">
        <v>1546.5119432396</v>
      </c>
      <c r="H102">
        <v>1554.8410952405</v>
      </c>
      <c r="I102">
        <v>1561.8903288349</v>
      </c>
      <c r="J102">
        <v>1538.4047919901</v>
      </c>
      <c r="K102">
        <v>1546.6715241561</v>
      </c>
      <c r="L102">
        <v>1554.7712710688</v>
      </c>
      <c r="M102">
        <v>1561.8935028182</v>
      </c>
    </row>
    <row r="103" spans="1:13">
      <c r="A103" t="s">
        <v>3826</v>
      </c>
      <c r="B103">
        <v>1538.6276119948</v>
      </c>
      <c r="C103">
        <v>1546.3961711498</v>
      </c>
      <c r="D103">
        <v>1554.9542010575</v>
      </c>
      <c r="E103">
        <v>1562.0114110834</v>
      </c>
      <c r="F103">
        <v>1538.4361798271</v>
      </c>
      <c r="G103">
        <v>1546.5146670052</v>
      </c>
      <c r="H103">
        <v>1554.840308893</v>
      </c>
      <c r="I103">
        <v>1561.9230781342</v>
      </c>
      <c r="J103">
        <v>1538.4053698189</v>
      </c>
      <c r="K103">
        <v>1546.6711360543</v>
      </c>
      <c r="L103">
        <v>1554.7702887035</v>
      </c>
      <c r="M103">
        <v>1561.8994589221</v>
      </c>
    </row>
    <row r="104" spans="1:13">
      <c r="A104" t="s">
        <v>3827</v>
      </c>
      <c r="B104">
        <v>1538.6295380229</v>
      </c>
      <c r="C104">
        <v>1546.3967549973</v>
      </c>
      <c r="D104">
        <v>1554.9536107303</v>
      </c>
      <c r="E104">
        <v>1561.9996990104</v>
      </c>
      <c r="F104">
        <v>1538.4350241236</v>
      </c>
      <c r="G104">
        <v>1546.5136950459</v>
      </c>
      <c r="H104">
        <v>1554.840308893</v>
      </c>
      <c r="I104">
        <v>1561.8766319642</v>
      </c>
      <c r="J104">
        <v>1538.4044061438</v>
      </c>
      <c r="K104">
        <v>1546.6715241561</v>
      </c>
      <c r="L104">
        <v>1554.7702887035</v>
      </c>
      <c r="M104">
        <v>1561.8952896446</v>
      </c>
    </row>
    <row r="105" spans="1:13">
      <c r="A105" t="s">
        <v>3828</v>
      </c>
      <c r="B105">
        <v>1538.6291520638</v>
      </c>
      <c r="C105">
        <v>1546.3942256284</v>
      </c>
      <c r="D105">
        <v>1554.950462967</v>
      </c>
      <c r="E105">
        <v>1562.0040648222</v>
      </c>
      <c r="F105">
        <v>1538.4354081031</v>
      </c>
      <c r="G105">
        <v>1546.5127211856</v>
      </c>
      <c r="H105">
        <v>1554.8412913469</v>
      </c>
      <c r="I105">
        <v>1561.9149391842</v>
      </c>
      <c r="J105">
        <v>1538.403444352</v>
      </c>
      <c r="K105">
        <v>1546.6705519996</v>
      </c>
      <c r="L105">
        <v>1554.7720592689</v>
      </c>
      <c r="M105">
        <v>1561.8980678671</v>
      </c>
    </row>
    <row r="106" spans="1:13">
      <c r="A106" t="s">
        <v>3829</v>
      </c>
      <c r="B106">
        <v>1538.6253000144</v>
      </c>
      <c r="C106">
        <v>1546.393835764</v>
      </c>
      <c r="D106">
        <v>1554.9547913852</v>
      </c>
      <c r="E106">
        <v>1562.0126024804</v>
      </c>
      <c r="F106">
        <v>1538.4340604113</v>
      </c>
      <c r="G106">
        <v>1546.5125271746</v>
      </c>
      <c r="H106">
        <v>1554.8397186523</v>
      </c>
      <c r="I106">
        <v>1561.9135500418</v>
      </c>
      <c r="J106">
        <v>1538.404600008</v>
      </c>
      <c r="K106">
        <v>1546.6715241561</v>
      </c>
      <c r="L106">
        <v>1554.7722553578</v>
      </c>
      <c r="M106">
        <v>1561.8984655883</v>
      </c>
    </row>
    <row r="107" spans="1:13">
      <c r="A107" t="s">
        <v>3830</v>
      </c>
      <c r="B107">
        <v>1538.6276119948</v>
      </c>
      <c r="C107">
        <v>1546.3955873027</v>
      </c>
      <c r="D107">
        <v>1554.9547913852</v>
      </c>
      <c r="E107">
        <v>1562.0155790404</v>
      </c>
      <c r="F107">
        <v>1538.4361798271</v>
      </c>
      <c r="G107">
        <v>1546.5129170988</v>
      </c>
      <c r="H107">
        <v>1554.840308893</v>
      </c>
      <c r="I107">
        <v>1561.8726626326</v>
      </c>
      <c r="J107">
        <v>1538.4053698189</v>
      </c>
      <c r="K107">
        <v>1546.6709420035</v>
      </c>
      <c r="L107">
        <v>1554.768518142</v>
      </c>
      <c r="M107">
        <v>1561.8929091504</v>
      </c>
    </row>
    <row r="108" spans="1:13">
      <c r="A108" t="s">
        <v>3831</v>
      </c>
      <c r="B108">
        <v>1538.628189991</v>
      </c>
      <c r="C108">
        <v>1546.3961711498</v>
      </c>
      <c r="D108">
        <v>1554.9545952502</v>
      </c>
      <c r="E108">
        <v>1562.0062496777</v>
      </c>
      <c r="F108">
        <v>1538.435793965</v>
      </c>
      <c r="G108">
        <v>1546.5140849707</v>
      </c>
      <c r="H108">
        <v>1554.839128412</v>
      </c>
      <c r="I108">
        <v>1561.9236737651</v>
      </c>
      <c r="J108">
        <v>1538.4040221798</v>
      </c>
      <c r="K108">
        <v>1546.6705519996</v>
      </c>
      <c r="L108">
        <v>1554.7693044169</v>
      </c>
      <c r="M108">
        <v>1561.8964808645</v>
      </c>
    </row>
    <row r="109" spans="1:13">
      <c r="A109" t="s">
        <v>3832</v>
      </c>
      <c r="B109">
        <v>1538.628189991</v>
      </c>
      <c r="C109">
        <v>1546.3967549973</v>
      </c>
      <c r="D109">
        <v>1554.9567585063</v>
      </c>
      <c r="E109">
        <v>1561.9967205705</v>
      </c>
      <c r="F109">
        <v>1538.4361798271</v>
      </c>
      <c r="G109">
        <v>1546.5146670052</v>
      </c>
      <c r="H109">
        <v>1554.8407011054</v>
      </c>
      <c r="I109">
        <v>1561.9177194167</v>
      </c>
      <c r="J109">
        <v>1538.4053698189</v>
      </c>
      <c r="K109">
        <v>1546.6719141605</v>
      </c>
      <c r="L109">
        <v>1554.7720592689</v>
      </c>
      <c r="M109">
        <v>1561.8968785849</v>
      </c>
    </row>
    <row r="110" spans="1:13">
      <c r="A110" t="s">
        <v>3833</v>
      </c>
      <c r="B110">
        <v>1538.6266480413</v>
      </c>
      <c r="C110">
        <v>1546.3951974376</v>
      </c>
      <c r="D110">
        <v>1554.9563662354</v>
      </c>
      <c r="E110">
        <v>1562.0147854193</v>
      </c>
      <c r="F110">
        <v>1538.4350241236</v>
      </c>
      <c r="G110">
        <v>1546.5133051212</v>
      </c>
      <c r="H110">
        <v>1554.8399147583</v>
      </c>
      <c r="I110">
        <v>1561.9308194311</v>
      </c>
      <c r="J110">
        <v>1538.4042141618</v>
      </c>
      <c r="K110">
        <v>1546.6734722777</v>
      </c>
      <c r="L110">
        <v>1554.7698946042</v>
      </c>
      <c r="M110">
        <v>1561.9030306661</v>
      </c>
    </row>
    <row r="111" spans="1:13">
      <c r="A111" t="s">
        <v>3834</v>
      </c>
      <c r="B111">
        <v>1538.6272260367</v>
      </c>
      <c r="C111">
        <v>1546.3967549973</v>
      </c>
      <c r="D111">
        <v>1554.9557759066</v>
      </c>
      <c r="E111">
        <v>1561.9858023086</v>
      </c>
      <c r="F111">
        <v>1538.43733365</v>
      </c>
      <c r="G111">
        <v>1546.5154468561</v>
      </c>
      <c r="H111">
        <v>1554.8383420665</v>
      </c>
      <c r="I111">
        <v>1561.9127565243</v>
      </c>
      <c r="J111">
        <v>1538.404600008</v>
      </c>
      <c r="K111">
        <v>1546.6724982163</v>
      </c>
      <c r="L111">
        <v>1554.767731868</v>
      </c>
      <c r="M111">
        <v>1561.8950917549</v>
      </c>
    </row>
    <row r="112" spans="1:13">
      <c r="A112" t="s">
        <v>3835</v>
      </c>
      <c r="B112">
        <v>1538.6272260367</v>
      </c>
      <c r="C112">
        <v>1546.397920792</v>
      </c>
      <c r="D112">
        <v>1554.953218461</v>
      </c>
      <c r="E112">
        <v>1562.0131962392</v>
      </c>
      <c r="F112">
        <v>1538.4361798271</v>
      </c>
      <c r="G112">
        <v>1546.5158348797</v>
      </c>
      <c r="H112">
        <v>1554.840308893</v>
      </c>
      <c r="I112">
        <v>1561.9220847703</v>
      </c>
      <c r="J112">
        <v>1538.4042141618</v>
      </c>
      <c r="K112">
        <v>1546.6728882212</v>
      </c>
      <c r="L112">
        <v>1554.7704847919</v>
      </c>
      <c r="M112">
        <v>1561.901243822</v>
      </c>
    </row>
    <row r="113" spans="1:13">
      <c r="A113" t="s">
        <v>3836</v>
      </c>
      <c r="B113">
        <v>1538.6274199571</v>
      </c>
      <c r="C113">
        <v>1546.3953914192</v>
      </c>
      <c r="D113">
        <v>1554.9530204035</v>
      </c>
      <c r="E113">
        <v>1561.9951333674</v>
      </c>
      <c r="F113">
        <v>1538.4371416598</v>
      </c>
      <c r="G113">
        <v>1546.5140849707</v>
      </c>
      <c r="H113">
        <v>1554.8401108643</v>
      </c>
      <c r="I113">
        <v>1561.9199020905</v>
      </c>
      <c r="J113">
        <v>1538.4059476482</v>
      </c>
      <c r="K113">
        <v>1546.6719141605</v>
      </c>
      <c r="L113">
        <v>1554.770092615</v>
      </c>
      <c r="M113">
        <v>1561.8984655883</v>
      </c>
    </row>
    <row r="114" spans="1:13">
      <c r="A114" t="s">
        <v>3837</v>
      </c>
      <c r="B114">
        <v>1538.6272260367</v>
      </c>
      <c r="C114">
        <v>1546.395003456</v>
      </c>
      <c r="D114">
        <v>1554.9540049227</v>
      </c>
      <c r="E114">
        <v>1561.9935442273</v>
      </c>
      <c r="F114">
        <v>1538.4348302517</v>
      </c>
      <c r="G114">
        <v>1546.5138890572</v>
      </c>
      <c r="H114">
        <v>1554.8401108643</v>
      </c>
      <c r="I114">
        <v>1561.9183150435</v>
      </c>
      <c r="J114">
        <v>1538.403444352</v>
      </c>
      <c r="K114">
        <v>1546.6730822725</v>
      </c>
      <c r="L114">
        <v>1554.770092615</v>
      </c>
      <c r="M114">
        <v>1561.8942982562</v>
      </c>
    </row>
    <row r="115" spans="1:13">
      <c r="A115" t="s">
        <v>3838</v>
      </c>
      <c r="B115">
        <v>1538.6266480413</v>
      </c>
      <c r="C115">
        <v>1546.3957812844</v>
      </c>
      <c r="D115">
        <v>1554.9563662354</v>
      </c>
      <c r="E115">
        <v>1561.9998969266</v>
      </c>
      <c r="F115">
        <v>1538.4336764326</v>
      </c>
      <c r="G115">
        <v>1546.51311111</v>
      </c>
      <c r="H115">
        <v>1554.8410952405</v>
      </c>
      <c r="I115">
        <v>1561.9222846071</v>
      </c>
      <c r="J115">
        <v>1538.4028665247</v>
      </c>
      <c r="K115">
        <v>1546.6719141605</v>
      </c>
      <c r="L115">
        <v>1554.7712710688</v>
      </c>
      <c r="M115">
        <v>1561.8962829744</v>
      </c>
    </row>
    <row r="116" spans="1:13">
      <c r="A116" t="s">
        <v>3839</v>
      </c>
      <c r="B116">
        <v>1538.6283820289</v>
      </c>
      <c r="C116">
        <v>1546.3955873027</v>
      </c>
      <c r="D116">
        <v>1554.9538087879</v>
      </c>
      <c r="E116">
        <v>1562.0018819132</v>
      </c>
      <c r="F116">
        <v>1538.4365638071</v>
      </c>
      <c r="G116">
        <v>1546.5142789821</v>
      </c>
      <c r="H116">
        <v>1554.8412913469</v>
      </c>
      <c r="I116">
        <v>1561.9242693964</v>
      </c>
      <c r="J116">
        <v>1538.4051759545</v>
      </c>
      <c r="K116">
        <v>1546.6701619958</v>
      </c>
      <c r="L116">
        <v>1554.7720592689</v>
      </c>
      <c r="M116">
        <v>1561.8982676977</v>
      </c>
    </row>
    <row r="117" spans="1:13">
      <c r="A117" t="s">
        <v>3840</v>
      </c>
      <c r="B117">
        <v>1538.6278040326</v>
      </c>
      <c r="C117">
        <v>1546.3940297453</v>
      </c>
      <c r="D117">
        <v>1554.9551855782</v>
      </c>
      <c r="E117">
        <v>1561.9955291977</v>
      </c>
      <c r="F117">
        <v>1538.4348302517</v>
      </c>
      <c r="G117">
        <v>1546.5125271746</v>
      </c>
      <c r="H117">
        <v>1554.8410952405</v>
      </c>
      <c r="I117">
        <v>1561.8897332294</v>
      </c>
      <c r="J117">
        <v>1538.4047919901</v>
      </c>
      <c r="K117">
        <v>1546.6728882212</v>
      </c>
      <c r="L117">
        <v>1554.770092615</v>
      </c>
      <c r="M117">
        <v>1561.8968785849</v>
      </c>
    </row>
    <row r="118" spans="1:13">
      <c r="A118" t="s">
        <v>3841</v>
      </c>
      <c r="B118">
        <v>1538.6276119948</v>
      </c>
      <c r="C118">
        <v>1546.3953914192</v>
      </c>
      <c r="D118">
        <v>1554.9553817133</v>
      </c>
      <c r="E118">
        <v>1562.0028753786</v>
      </c>
      <c r="F118">
        <v>1538.4367576795</v>
      </c>
      <c r="G118">
        <v>1546.5127211856</v>
      </c>
      <c r="H118">
        <v>1554.8387342778</v>
      </c>
      <c r="I118">
        <v>1561.9149391842</v>
      </c>
      <c r="J118">
        <v>1538.4047919901</v>
      </c>
      <c r="K118">
        <v>1546.6711360543</v>
      </c>
      <c r="L118">
        <v>1554.7708788915</v>
      </c>
      <c r="M118">
        <v>1561.8966787546</v>
      </c>
    </row>
    <row r="119" spans="1:13">
      <c r="A119" t="s">
        <v>3842</v>
      </c>
      <c r="B119">
        <v>1538.6272260367</v>
      </c>
      <c r="C119">
        <v>1546.3940297453</v>
      </c>
      <c r="D119">
        <v>1554.9534145956</v>
      </c>
      <c r="E119">
        <v>1561.9937440823</v>
      </c>
      <c r="F119">
        <v>1538.4367576795</v>
      </c>
      <c r="G119">
        <v>1546.5109712837</v>
      </c>
      <c r="H119">
        <v>1554.8399147583</v>
      </c>
      <c r="I119">
        <v>1561.8931070397</v>
      </c>
      <c r="J119">
        <v>1538.404600008</v>
      </c>
      <c r="K119">
        <v>1546.6705519996</v>
      </c>
      <c r="L119">
        <v>1554.7704847919</v>
      </c>
      <c r="M119">
        <v>1561.8944961458</v>
      </c>
    </row>
    <row r="120" spans="1:13">
      <c r="A120" t="s">
        <v>3843</v>
      </c>
      <c r="B120">
        <v>1538.6266480413</v>
      </c>
      <c r="C120">
        <v>1546.393835764</v>
      </c>
      <c r="D120">
        <v>1554.9551855782</v>
      </c>
      <c r="E120">
        <v>1562.0024776042</v>
      </c>
      <c r="F120">
        <v>1538.4367576795</v>
      </c>
      <c r="G120">
        <v>1546.5115552179</v>
      </c>
      <c r="H120">
        <v>1554.8408972116</v>
      </c>
      <c r="I120">
        <v>1561.9093826292</v>
      </c>
      <c r="J120">
        <v>1538.404600008</v>
      </c>
      <c r="K120">
        <v>1546.6719141605</v>
      </c>
      <c r="L120">
        <v>1554.7696985159</v>
      </c>
      <c r="M120">
        <v>1561.891717936</v>
      </c>
    </row>
    <row r="121" spans="1:13">
      <c r="A121" t="s">
        <v>3844</v>
      </c>
      <c r="B121">
        <v>1538.6272260367</v>
      </c>
      <c r="C121">
        <v>1546.3975328275</v>
      </c>
      <c r="D121">
        <v>1554.9516436171</v>
      </c>
      <c r="E121">
        <v>1562.0157769607</v>
      </c>
      <c r="F121">
        <v>1538.4367576795</v>
      </c>
      <c r="G121">
        <v>1546.5129170988</v>
      </c>
      <c r="H121">
        <v>1554.8397186523</v>
      </c>
      <c r="I121">
        <v>1561.910969658</v>
      </c>
      <c r="J121">
        <v>1538.4065254778</v>
      </c>
      <c r="K121">
        <v>1546.6709420035</v>
      </c>
      <c r="L121">
        <v>1554.7706828029</v>
      </c>
      <c r="M121">
        <v>1561.8960831443</v>
      </c>
    </row>
    <row r="122" spans="1:13">
      <c r="A122" t="s">
        <v>3845</v>
      </c>
      <c r="B122">
        <v>1538.6283820289</v>
      </c>
      <c r="C122">
        <v>1546.3963651316</v>
      </c>
      <c r="D122">
        <v>1554.9573488359</v>
      </c>
      <c r="E122">
        <v>1562.0108153856</v>
      </c>
      <c r="F122">
        <v>1538.4336764326</v>
      </c>
      <c r="G122">
        <v>1546.5140849707</v>
      </c>
      <c r="H122">
        <v>1554.8395206237</v>
      </c>
      <c r="I122">
        <v>1561.9282389903</v>
      </c>
      <c r="J122">
        <v>1538.403444352</v>
      </c>
      <c r="K122">
        <v>1546.6709420035</v>
      </c>
      <c r="L122">
        <v>1554.7693044169</v>
      </c>
      <c r="M122">
        <v>1561.8976720862</v>
      </c>
    </row>
    <row r="123" spans="1:13">
      <c r="A123" t="s">
        <v>3846</v>
      </c>
      <c r="B123">
        <v>1538.6283820289</v>
      </c>
      <c r="C123">
        <v>1546.3951974376</v>
      </c>
      <c r="D123">
        <v>1554.9583333606</v>
      </c>
      <c r="E123">
        <v>1562.0147854193</v>
      </c>
      <c r="F123">
        <v>1538.4379115032</v>
      </c>
      <c r="G123">
        <v>1546.5140849707</v>
      </c>
      <c r="H123">
        <v>1554.8395206237</v>
      </c>
      <c r="I123">
        <v>1561.9177194167</v>
      </c>
      <c r="J123">
        <v>1538.4059476482</v>
      </c>
      <c r="K123">
        <v>1546.6728882212</v>
      </c>
      <c r="L123">
        <v>1554.7679279558</v>
      </c>
      <c r="M123">
        <v>1561.8982676977</v>
      </c>
    </row>
    <row r="124" spans="1:13">
      <c r="A124" t="s">
        <v>3847</v>
      </c>
      <c r="B124">
        <v>1538.6272260367</v>
      </c>
      <c r="C124">
        <v>1546.3955873027</v>
      </c>
      <c r="D124">
        <v>1554.953218461</v>
      </c>
      <c r="E124">
        <v>1562.0004926161</v>
      </c>
      <c r="F124">
        <v>1538.4344462726</v>
      </c>
      <c r="G124">
        <v>1546.5144729937</v>
      </c>
      <c r="H124">
        <v>1554.840308893</v>
      </c>
      <c r="I124">
        <v>1561.9197041945</v>
      </c>
      <c r="J124">
        <v>1538.404600008</v>
      </c>
      <c r="K124">
        <v>1546.6719141605</v>
      </c>
      <c r="L124">
        <v>1554.7695024276</v>
      </c>
      <c r="M124">
        <v>1561.8937026477</v>
      </c>
    </row>
    <row r="125" spans="1:13">
      <c r="A125" t="s">
        <v>3848</v>
      </c>
      <c r="B125">
        <v>1538.6262639663</v>
      </c>
      <c r="C125">
        <v>1546.3967549973</v>
      </c>
      <c r="D125">
        <v>1554.9486939181</v>
      </c>
      <c r="E125">
        <v>1562.0106155261</v>
      </c>
      <c r="F125">
        <v>1538.4346382621</v>
      </c>
      <c r="G125">
        <v>1546.5136950459</v>
      </c>
      <c r="H125">
        <v>1554.8371615884</v>
      </c>
      <c r="I125">
        <v>1561.9181152078</v>
      </c>
      <c r="J125">
        <v>1538.4040221798</v>
      </c>
      <c r="K125">
        <v>1546.6721082116</v>
      </c>
      <c r="L125">
        <v>1554.7706828029</v>
      </c>
      <c r="M125">
        <v>1561.8986634789</v>
      </c>
    </row>
    <row r="126" spans="1:13">
      <c r="A126" t="s">
        <v>3849</v>
      </c>
      <c r="B126">
        <v>1538.6287679877</v>
      </c>
      <c r="C126">
        <v>1546.3946135912</v>
      </c>
      <c r="D126">
        <v>1554.9559720418</v>
      </c>
      <c r="E126">
        <v>1562.0064475956</v>
      </c>
      <c r="F126">
        <v>1538.4342542831</v>
      </c>
      <c r="G126">
        <v>1546.5125271746</v>
      </c>
      <c r="H126">
        <v>1554.8385381721</v>
      </c>
      <c r="I126">
        <v>1561.9032285579</v>
      </c>
      <c r="J126">
        <v>1538.403444352</v>
      </c>
      <c r="K126">
        <v>1546.6701619958</v>
      </c>
      <c r="L126">
        <v>1554.7693044169</v>
      </c>
      <c r="M126">
        <v>1561.8940984266</v>
      </c>
    </row>
    <row r="127" spans="1:13">
      <c r="A127" t="s">
        <v>3850</v>
      </c>
      <c r="B127">
        <v>1538.6270339991</v>
      </c>
      <c r="C127">
        <v>1546.3957812844</v>
      </c>
      <c r="D127">
        <v>1554.9502668331</v>
      </c>
      <c r="E127">
        <v>1561.9983097171</v>
      </c>
      <c r="F127">
        <v>1538.4379115032</v>
      </c>
      <c r="G127">
        <v>1546.5133051212</v>
      </c>
      <c r="H127">
        <v>1554.8395206237</v>
      </c>
      <c r="I127">
        <v>1561.9038241736</v>
      </c>
      <c r="J127">
        <v>1538.4051759545</v>
      </c>
      <c r="K127">
        <v>1546.6715241561</v>
      </c>
      <c r="L127">
        <v>1554.7687142301</v>
      </c>
      <c r="M127">
        <v>1561.8966787546</v>
      </c>
    </row>
    <row r="128" spans="1:13">
      <c r="A128" t="s">
        <v>3851</v>
      </c>
      <c r="B128">
        <v>1538.6266480413</v>
      </c>
      <c r="C128">
        <v>1546.3963651316</v>
      </c>
      <c r="D128">
        <v>1554.9536107303</v>
      </c>
      <c r="E128">
        <v>1561.9937440823</v>
      </c>
      <c r="F128">
        <v>1538.4363718171</v>
      </c>
      <c r="G128">
        <v>1546.5138890572</v>
      </c>
      <c r="H128">
        <v>1554.840308893</v>
      </c>
      <c r="I128">
        <v>1561.9083892828</v>
      </c>
      <c r="J128">
        <v>1538.4057537836</v>
      </c>
      <c r="K128">
        <v>1546.674444438</v>
      </c>
      <c r="L128">
        <v>1554.7716651687</v>
      </c>
      <c r="M128">
        <v>1561.8966787546</v>
      </c>
    </row>
    <row r="129" spans="1:13">
      <c r="A129" t="s">
        <v>3852</v>
      </c>
      <c r="B129">
        <v>1538.6287679877</v>
      </c>
      <c r="C129">
        <v>1546.3946135912</v>
      </c>
      <c r="D129">
        <v>1554.9561681772</v>
      </c>
      <c r="E129">
        <v>1562.0060498194</v>
      </c>
      <c r="F129">
        <v>1538.43733365</v>
      </c>
      <c r="G129">
        <v>1546.5136950459</v>
      </c>
      <c r="H129">
        <v>1554.8389303836</v>
      </c>
      <c r="I129">
        <v>1561.910969658</v>
      </c>
      <c r="J129">
        <v>1538.4053698189</v>
      </c>
      <c r="K129">
        <v>1546.6715241561</v>
      </c>
      <c r="L129">
        <v>1554.768518142</v>
      </c>
      <c r="M129">
        <v>1561.8946940354</v>
      </c>
    </row>
    <row r="130" spans="1:13">
      <c r="A130" t="s">
        <v>3853</v>
      </c>
      <c r="B130">
        <v>1538.6279979532</v>
      </c>
      <c r="C130">
        <v>1546.3936417827</v>
      </c>
      <c r="D130">
        <v>1554.952824269</v>
      </c>
      <c r="E130">
        <v>1561.993148398</v>
      </c>
      <c r="F130">
        <v>1538.4359859549</v>
      </c>
      <c r="G130">
        <v>1546.5123331636</v>
      </c>
      <c r="H130">
        <v>1554.8401108643</v>
      </c>
      <c r="I130">
        <v>1561.9187108349</v>
      </c>
      <c r="J130">
        <v>1538.4059476482</v>
      </c>
      <c r="K130">
        <v>1546.6715241561</v>
      </c>
      <c r="L130">
        <v>1554.7706828029</v>
      </c>
      <c r="M130">
        <v>1561.8978699766</v>
      </c>
    </row>
    <row r="131" spans="1:13">
      <c r="A131" t="s">
        <v>3854</v>
      </c>
      <c r="B131">
        <v>1538.6287679877</v>
      </c>
      <c r="C131">
        <v>1546.3951974376</v>
      </c>
      <c r="D131">
        <v>1554.9573488359</v>
      </c>
      <c r="E131">
        <v>1562.0092262135</v>
      </c>
      <c r="F131">
        <v>1538.4381053759</v>
      </c>
      <c r="G131">
        <v>1546.5136950459</v>
      </c>
      <c r="H131">
        <v>1554.8399147583</v>
      </c>
      <c r="I131">
        <v>1561.9240695592</v>
      </c>
      <c r="J131">
        <v>1538.4072952907</v>
      </c>
      <c r="K131">
        <v>1546.6711360543</v>
      </c>
      <c r="L131">
        <v>1554.768518142</v>
      </c>
      <c r="M131">
        <v>1561.8978699766</v>
      </c>
    </row>
    <row r="132" spans="1:13">
      <c r="A132" t="s">
        <v>3855</v>
      </c>
      <c r="B132">
        <v>1538.6276119948</v>
      </c>
      <c r="C132">
        <v>1546.3977268097</v>
      </c>
      <c r="D132">
        <v>1554.9545952502</v>
      </c>
      <c r="E132">
        <v>1561.9941399119</v>
      </c>
      <c r="F132">
        <v>1538.4336764326</v>
      </c>
      <c r="G132">
        <v>1546.5154468561</v>
      </c>
      <c r="H132">
        <v>1554.8405049992</v>
      </c>
      <c r="I132">
        <v>1561.9032285579</v>
      </c>
      <c r="J132">
        <v>1538.4047919901</v>
      </c>
      <c r="K132">
        <v>1546.6709420035</v>
      </c>
      <c r="L132">
        <v>1554.7704847919</v>
      </c>
      <c r="M132">
        <v>1561.8966787546</v>
      </c>
    </row>
    <row r="133" spans="1:13">
      <c r="A133" t="s">
        <v>3856</v>
      </c>
      <c r="B133">
        <v>1538.6272260367</v>
      </c>
      <c r="C133">
        <v>1546.3955873027</v>
      </c>
      <c r="D133">
        <v>1554.9565623708</v>
      </c>
      <c r="E133">
        <v>1562.0044625974</v>
      </c>
      <c r="F133">
        <v>1538.43733365</v>
      </c>
      <c r="G133">
        <v>1546.5140849707</v>
      </c>
      <c r="H133">
        <v>1554.8395206237</v>
      </c>
      <c r="I133">
        <v>1561.9103740368</v>
      </c>
      <c r="J133">
        <v>1538.4059476482</v>
      </c>
      <c r="K133">
        <v>1546.6705519996</v>
      </c>
      <c r="L133">
        <v>1554.768518142</v>
      </c>
      <c r="M133">
        <v>1561.9000525949</v>
      </c>
    </row>
    <row r="134" spans="1:13">
      <c r="A134" t="s">
        <v>3857</v>
      </c>
      <c r="B134">
        <v>1538.628189991</v>
      </c>
      <c r="C134">
        <v>1546.3955873027</v>
      </c>
      <c r="D134">
        <v>1554.9524320001</v>
      </c>
      <c r="E134">
        <v>1561.9961248839</v>
      </c>
      <c r="F134">
        <v>1538.43733365</v>
      </c>
      <c r="G134">
        <v>1546.5121391526</v>
      </c>
      <c r="H134">
        <v>1554.8412913469</v>
      </c>
      <c r="I134">
        <v>1561.9151390192</v>
      </c>
      <c r="J134">
        <v>1538.4053698189</v>
      </c>
      <c r="K134">
        <v>1546.6711360543</v>
      </c>
      <c r="L134">
        <v>1554.770092615</v>
      </c>
      <c r="M134">
        <v>1561.8937026477</v>
      </c>
    </row>
    <row r="135" spans="1:13">
      <c r="A135" t="s">
        <v>3858</v>
      </c>
      <c r="B135">
        <v>1538.6276119948</v>
      </c>
      <c r="C135">
        <v>1546.3965591136</v>
      </c>
      <c r="D135">
        <v>1554.9534145956</v>
      </c>
      <c r="E135">
        <v>1562.0141897189</v>
      </c>
      <c r="F135">
        <v>1538.4350241236</v>
      </c>
      <c r="G135">
        <v>1546.5135010345</v>
      </c>
      <c r="H135">
        <v>1554.8379479327</v>
      </c>
      <c r="I135">
        <v>1561.9228802374</v>
      </c>
      <c r="J135">
        <v>1538.4047919901</v>
      </c>
      <c r="K135">
        <v>1546.6711360543</v>
      </c>
      <c r="L135">
        <v>1554.768518142</v>
      </c>
      <c r="M135">
        <v>1561.9014436534</v>
      </c>
    </row>
    <row r="136" spans="1:13">
      <c r="A136" t="s">
        <v>3859</v>
      </c>
      <c r="B136">
        <v>1538.6289600257</v>
      </c>
      <c r="C136">
        <v>1546.3963651316</v>
      </c>
      <c r="D136">
        <v>1554.9573488359</v>
      </c>
      <c r="E136">
        <v>1561.9933463126</v>
      </c>
      <c r="F136">
        <v>1538.4375275225</v>
      </c>
      <c r="G136">
        <v>1546.5138890572</v>
      </c>
      <c r="H136">
        <v>1554.8393245178</v>
      </c>
      <c r="I136">
        <v>1561.9177194167</v>
      </c>
      <c r="J136">
        <v>1538.4036363339</v>
      </c>
      <c r="K136">
        <v>1546.6719141605</v>
      </c>
      <c r="L136">
        <v>1554.7696985159</v>
      </c>
      <c r="M136">
        <v>1561.8942982562</v>
      </c>
    </row>
    <row r="137" spans="1:13">
      <c r="A137" t="s">
        <v>3860</v>
      </c>
      <c r="B137">
        <v>1538.6274199571</v>
      </c>
      <c r="C137">
        <v>1546.3940297453</v>
      </c>
      <c r="D137">
        <v>1554.953218461</v>
      </c>
      <c r="E137">
        <v>1562.0153811202</v>
      </c>
      <c r="F137">
        <v>1538.4361798271</v>
      </c>
      <c r="G137">
        <v>1546.5144729937</v>
      </c>
      <c r="H137">
        <v>1554.840308893</v>
      </c>
      <c r="I137">
        <v>1561.9133521474</v>
      </c>
      <c r="J137">
        <v>1538.4061396306</v>
      </c>
      <c r="K137">
        <v>1546.6721082116</v>
      </c>
      <c r="L137">
        <v>1554.7716651687</v>
      </c>
      <c r="M137">
        <v>1561.8931070397</v>
      </c>
    </row>
    <row r="138" spans="1:13">
      <c r="A138" t="s">
        <v>3861</v>
      </c>
      <c r="B138">
        <v>1538.6278040326</v>
      </c>
      <c r="C138">
        <v>1546.3940297453</v>
      </c>
      <c r="D138">
        <v>1554.9538087879</v>
      </c>
      <c r="E138">
        <v>1562.0116090026</v>
      </c>
      <c r="F138">
        <v>1538.4342542831</v>
      </c>
      <c r="G138">
        <v>1546.5117492287</v>
      </c>
      <c r="H138">
        <v>1554.840308893</v>
      </c>
      <c r="I138">
        <v>1561.9282389903</v>
      </c>
      <c r="J138">
        <v>1538.403444352</v>
      </c>
      <c r="K138">
        <v>1546.6709420035</v>
      </c>
      <c r="L138">
        <v>1554.7710749801</v>
      </c>
      <c r="M138">
        <v>1561.9008480395</v>
      </c>
    </row>
    <row r="139" spans="1:13">
      <c r="A139" t="s">
        <v>3862</v>
      </c>
      <c r="B139">
        <v>1538.6289600257</v>
      </c>
      <c r="C139">
        <v>1546.3967549973</v>
      </c>
      <c r="D139">
        <v>1554.9559720418</v>
      </c>
      <c r="E139">
        <v>1562.0044625974</v>
      </c>
      <c r="F139">
        <v>1538.4359859549</v>
      </c>
      <c r="G139">
        <v>1546.5133051212</v>
      </c>
      <c r="H139">
        <v>1554.8407011054</v>
      </c>
      <c r="I139">
        <v>1561.9197041945</v>
      </c>
      <c r="J139">
        <v>1538.404600008</v>
      </c>
      <c r="K139">
        <v>1546.6711360543</v>
      </c>
      <c r="L139">
        <v>1554.7706828029</v>
      </c>
      <c r="M139">
        <v>1561.8956873644</v>
      </c>
    </row>
    <row r="140" spans="1:13">
      <c r="A140" t="s">
        <v>3863</v>
      </c>
      <c r="B140">
        <v>1538.6272260367</v>
      </c>
      <c r="C140">
        <v>1546.3961711498</v>
      </c>
      <c r="D140">
        <v>1554.9534145956</v>
      </c>
      <c r="E140">
        <v>1562.00346913</v>
      </c>
      <c r="F140">
        <v>1538.4354081031</v>
      </c>
      <c r="G140">
        <v>1546.5146670052</v>
      </c>
      <c r="H140">
        <v>1554.8387342778</v>
      </c>
      <c r="I140">
        <v>1561.9181152078</v>
      </c>
      <c r="J140">
        <v>1538.4040221798</v>
      </c>
      <c r="K140">
        <v>1546.6711360543</v>
      </c>
      <c r="L140">
        <v>1554.7706828029</v>
      </c>
      <c r="M140">
        <v>1561.8935028182</v>
      </c>
    </row>
    <row r="141" spans="1:13">
      <c r="A141" t="s">
        <v>3864</v>
      </c>
      <c r="B141">
        <v>1538.6254939343</v>
      </c>
      <c r="C141">
        <v>1546.3948094745</v>
      </c>
      <c r="D141">
        <v>1554.9545952502</v>
      </c>
      <c r="E141">
        <v>1562.0092262135</v>
      </c>
      <c r="F141">
        <v>1538.4377195129</v>
      </c>
      <c r="G141">
        <v>1546.5138890572</v>
      </c>
      <c r="H141">
        <v>1554.8397186523</v>
      </c>
      <c r="I141">
        <v>1561.9129544186</v>
      </c>
      <c r="J141">
        <v>1538.4055618012</v>
      </c>
      <c r="K141">
        <v>1546.6709420035</v>
      </c>
      <c r="L141">
        <v>1554.7706828029</v>
      </c>
      <c r="M141">
        <v>1561.8958852543</v>
      </c>
    </row>
    <row r="142" spans="1:13">
      <c r="A142" t="s">
        <v>3865</v>
      </c>
      <c r="B142">
        <v>1538.6287679877</v>
      </c>
      <c r="C142">
        <v>1546.3951974376</v>
      </c>
      <c r="D142">
        <v>1554.9543991153</v>
      </c>
      <c r="E142">
        <v>1562.0006905326</v>
      </c>
      <c r="F142">
        <v>1538.4342542831</v>
      </c>
      <c r="G142">
        <v>1546.5135010345</v>
      </c>
      <c r="H142">
        <v>1554.8373576938</v>
      </c>
      <c r="I142">
        <v>1561.9000525949</v>
      </c>
      <c r="J142">
        <v>1538.4020967163</v>
      </c>
      <c r="K142">
        <v>1546.6719141605</v>
      </c>
      <c r="L142">
        <v>1554.7689122406</v>
      </c>
      <c r="M142">
        <v>1561.8980678671</v>
      </c>
    </row>
    <row r="143" spans="1:13">
      <c r="A143" t="s">
        <v>3866</v>
      </c>
      <c r="B143">
        <v>1538.6279979532</v>
      </c>
      <c r="C143">
        <v>1546.3955873027</v>
      </c>
      <c r="D143">
        <v>1554.9524320001</v>
      </c>
      <c r="E143">
        <v>1562.0082346804</v>
      </c>
      <c r="F143">
        <v>1538.4375275225</v>
      </c>
      <c r="G143">
        <v>1546.5140849707</v>
      </c>
      <c r="H143">
        <v>1554.8393245178</v>
      </c>
      <c r="I143">
        <v>1561.9185129392</v>
      </c>
      <c r="J143">
        <v>1538.4063316131</v>
      </c>
      <c r="K143">
        <v>1546.6724982163</v>
      </c>
      <c r="L143">
        <v>1554.7689122406</v>
      </c>
      <c r="M143">
        <v>1561.899656813</v>
      </c>
    </row>
    <row r="144" spans="1:13">
      <c r="A144" t="s">
        <v>3867</v>
      </c>
      <c r="B144">
        <v>1538.6283820289</v>
      </c>
      <c r="C144">
        <v>1546.3953914192</v>
      </c>
      <c r="D144">
        <v>1554.9538087879</v>
      </c>
      <c r="E144">
        <v>1561.9955291977</v>
      </c>
      <c r="F144">
        <v>1538.4386832297</v>
      </c>
      <c r="G144">
        <v>1546.5133051212</v>
      </c>
      <c r="H144">
        <v>1554.839128412</v>
      </c>
      <c r="I144">
        <v>1561.9195043583</v>
      </c>
      <c r="J144">
        <v>1538.4061396306</v>
      </c>
      <c r="K144">
        <v>1546.6711360543</v>
      </c>
      <c r="L144">
        <v>1554.7695024276</v>
      </c>
      <c r="M144">
        <v>1561.8968785849</v>
      </c>
    </row>
    <row r="145" spans="1:13">
      <c r="A145" t="s">
        <v>3868</v>
      </c>
      <c r="B145">
        <v>1538.6279979532</v>
      </c>
      <c r="C145">
        <v>1546.3951974376</v>
      </c>
      <c r="D145">
        <v>1554.9545952502</v>
      </c>
      <c r="E145">
        <v>1561.9963227993</v>
      </c>
      <c r="F145">
        <v>1538.4375275225</v>
      </c>
      <c r="G145">
        <v>1546.5133051212</v>
      </c>
      <c r="H145">
        <v>1554.8405049992</v>
      </c>
      <c r="I145">
        <v>1561.9018394362</v>
      </c>
      <c r="J145">
        <v>1538.4047919901</v>
      </c>
      <c r="K145">
        <v>1546.6701619958</v>
      </c>
      <c r="L145">
        <v>1554.7706828029</v>
      </c>
      <c r="M145">
        <v>1561.8921137139</v>
      </c>
    </row>
    <row r="146" spans="1:13">
      <c r="A146" t="s">
        <v>3869</v>
      </c>
      <c r="B146">
        <v>1538.6276119948</v>
      </c>
      <c r="C146">
        <v>1546.395003456</v>
      </c>
      <c r="D146">
        <v>1554.9559720418</v>
      </c>
      <c r="E146">
        <v>1562.0006905326</v>
      </c>
      <c r="F146">
        <v>1538.4367576795</v>
      </c>
      <c r="G146">
        <v>1546.5123331636</v>
      </c>
      <c r="H146">
        <v>1554.8407011054</v>
      </c>
      <c r="I146">
        <v>1561.8992590912</v>
      </c>
      <c r="J146">
        <v>1538.4072952907</v>
      </c>
      <c r="K146">
        <v>1546.6715241561</v>
      </c>
      <c r="L146">
        <v>1554.7716651687</v>
      </c>
      <c r="M146">
        <v>1561.8946940354</v>
      </c>
    </row>
    <row r="147" spans="1:13">
      <c r="A147" t="s">
        <v>3870</v>
      </c>
      <c r="B147">
        <v>1538.628189991</v>
      </c>
      <c r="C147">
        <v>1546.3942256284</v>
      </c>
      <c r="D147">
        <v>1554.9559720418</v>
      </c>
      <c r="E147">
        <v>1562.0183576908</v>
      </c>
      <c r="F147">
        <v>1538.4369496696</v>
      </c>
      <c r="G147">
        <v>1546.5140849707</v>
      </c>
      <c r="H147">
        <v>1554.8385381721</v>
      </c>
      <c r="I147">
        <v>1561.9272456198</v>
      </c>
      <c r="J147">
        <v>1538.4042141618</v>
      </c>
      <c r="K147">
        <v>1546.6719141605</v>
      </c>
      <c r="L147">
        <v>1554.7693044169</v>
      </c>
      <c r="M147">
        <v>1561.8946940354</v>
      </c>
    </row>
    <row r="148" spans="1:13">
      <c r="A148" t="s">
        <v>3871</v>
      </c>
      <c r="B148">
        <v>1538.628189991</v>
      </c>
      <c r="C148">
        <v>1546.3957812844</v>
      </c>
      <c r="D148">
        <v>1554.9543991153</v>
      </c>
      <c r="E148">
        <v>1562.006845372</v>
      </c>
      <c r="F148">
        <v>1538.4382973664</v>
      </c>
      <c r="G148">
        <v>1546.51311111</v>
      </c>
      <c r="H148">
        <v>1554.8401108643</v>
      </c>
      <c r="I148">
        <v>1561.9179173122</v>
      </c>
      <c r="J148">
        <v>1538.4067174604</v>
      </c>
      <c r="K148">
        <v>1546.6719141605</v>
      </c>
      <c r="L148">
        <v>1554.7695024276</v>
      </c>
      <c r="M148">
        <v>1561.9016415448</v>
      </c>
    </row>
    <row r="149" spans="1:13">
      <c r="A149" t="s">
        <v>3872</v>
      </c>
      <c r="B149">
        <v>1538.6297300612</v>
      </c>
      <c r="C149">
        <v>1546.3961711498</v>
      </c>
      <c r="D149">
        <v>1554.9547913852</v>
      </c>
      <c r="E149">
        <v>1562.007638985</v>
      </c>
      <c r="F149">
        <v>1538.4367576795</v>
      </c>
      <c r="G149">
        <v>1546.5140849707</v>
      </c>
      <c r="H149">
        <v>1554.8375537992</v>
      </c>
      <c r="I149">
        <v>1561.9210933479</v>
      </c>
      <c r="J149">
        <v>1538.4047919901</v>
      </c>
      <c r="K149">
        <v>1546.6719141605</v>
      </c>
      <c r="L149">
        <v>1554.7687142301</v>
      </c>
      <c r="M149">
        <v>1561.8937026477</v>
      </c>
    </row>
    <row r="150" spans="1:13">
      <c r="A150" t="s">
        <v>3873</v>
      </c>
      <c r="B150">
        <v>1538.6276119948</v>
      </c>
      <c r="C150">
        <v>1546.3959752662</v>
      </c>
      <c r="D150">
        <v>1554.9534145956</v>
      </c>
      <c r="E150">
        <v>1561.9875893462</v>
      </c>
      <c r="F150">
        <v>1538.4354081031</v>
      </c>
      <c r="G150">
        <v>1546.5135010345</v>
      </c>
      <c r="H150">
        <v>1554.8387342778</v>
      </c>
      <c r="I150">
        <v>1561.8837771998</v>
      </c>
      <c r="J150">
        <v>1538.4047919901</v>
      </c>
      <c r="K150">
        <v>1546.669189841</v>
      </c>
      <c r="L150">
        <v>1554.7687142301</v>
      </c>
      <c r="M150">
        <v>1561.8915181071</v>
      </c>
    </row>
    <row r="151" spans="1:13">
      <c r="A151" t="s">
        <v>3874</v>
      </c>
      <c r="B151">
        <v>1538.6256859716</v>
      </c>
      <c r="C151">
        <v>1546.3946135912</v>
      </c>
      <c r="D151">
        <v>1554.9553817133</v>
      </c>
      <c r="E151">
        <v>1561.9895743015</v>
      </c>
      <c r="F151">
        <v>1538.4346382621</v>
      </c>
      <c r="G151">
        <v>1546.5115552179</v>
      </c>
      <c r="H151">
        <v>1554.8399147583</v>
      </c>
      <c r="I151">
        <v>1561.8960831443</v>
      </c>
      <c r="J151">
        <v>1538.4049839723</v>
      </c>
      <c r="K151">
        <v>1546.6711360543</v>
      </c>
      <c r="L151">
        <v>1554.7716651687</v>
      </c>
      <c r="M151">
        <v>1561.8946940354</v>
      </c>
    </row>
    <row r="152" spans="1:13">
      <c r="A152" t="s">
        <v>3875</v>
      </c>
      <c r="B152">
        <v>1538.6279979532</v>
      </c>
      <c r="C152">
        <v>1546.3948094745</v>
      </c>
      <c r="D152">
        <v>1554.9553817133</v>
      </c>
      <c r="E152">
        <v>1562.0157769607</v>
      </c>
      <c r="F152">
        <v>1538.43733365</v>
      </c>
      <c r="G152">
        <v>1546.5125271746</v>
      </c>
      <c r="H152">
        <v>1554.8418815888</v>
      </c>
      <c r="I152">
        <v>1561.9038241736</v>
      </c>
      <c r="J152">
        <v>1538.4059476482</v>
      </c>
      <c r="K152">
        <v>1546.6701619958</v>
      </c>
      <c r="L152">
        <v>1554.7704847919</v>
      </c>
      <c r="M152">
        <v>1561.8984655883</v>
      </c>
    </row>
    <row r="153" spans="1:13">
      <c r="A153" t="s">
        <v>3876</v>
      </c>
      <c r="B153">
        <v>1538.6283820289</v>
      </c>
      <c r="C153">
        <v>1546.3944196098</v>
      </c>
      <c r="D153">
        <v>1554.9551855782</v>
      </c>
      <c r="E153">
        <v>1561.9991033215</v>
      </c>
      <c r="F153">
        <v>1538.4371416598</v>
      </c>
      <c r="G153">
        <v>1546.5119432396</v>
      </c>
      <c r="H153">
        <v>1554.8414874532</v>
      </c>
      <c r="I153">
        <v>1561.9282389903</v>
      </c>
      <c r="J153">
        <v>1538.4059476482</v>
      </c>
      <c r="K153">
        <v>1546.6715241561</v>
      </c>
      <c r="L153">
        <v>1554.7710749801</v>
      </c>
      <c r="M153">
        <v>1561.899656813</v>
      </c>
    </row>
    <row r="154" spans="1:13">
      <c r="A154" t="s">
        <v>3877</v>
      </c>
      <c r="B154">
        <v>1538.6285740669</v>
      </c>
      <c r="C154">
        <v>1546.3946135912</v>
      </c>
      <c r="D154">
        <v>1554.9538087879</v>
      </c>
      <c r="E154">
        <v>1561.9889786203</v>
      </c>
      <c r="F154">
        <v>1538.4361798271</v>
      </c>
      <c r="G154">
        <v>1546.5142789821</v>
      </c>
      <c r="H154">
        <v>1554.8408972116</v>
      </c>
      <c r="I154">
        <v>1561.9129544186</v>
      </c>
      <c r="J154">
        <v>1538.4061396306</v>
      </c>
      <c r="K154">
        <v>1546.6709420035</v>
      </c>
      <c r="L154">
        <v>1554.7704847919</v>
      </c>
      <c r="M154">
        <v>1561.8986634789</v>
      </c>
    </row>
    <row r="155" spans="1:13">
      <c r="A155" t="s">
        <v>3878</v>
      </c>
      <c r="B155">
        <v>1538.6262639663</v>
      </c>
      <c r="C155">
        <v>1546.3955873027</v>
      </c>
      <c r="D155">
        <v>1554.9561681772</v>
      </c>
      <c r="E155">
        <v>1562.0116090026</v>
      </c>
      <c r="F155">
        <v>1538.4367576795</v>
      </c>
      <c r="G155">
        <v>1546.5101914373</v>
      </c>
      <c r="H155">
        <v>1554.8428659672</v>
      </c>
      <c r="I155">
        <v>1561.9197041945</v>
      </c>
      <c r="J155">
        <v>1538.4059476482</v>
      </c>
      <c r="K155">
        <v>1546.6689957907</v>
      </c>
      <c r="L155">
        <v>1554.7722553578</v>
      </c>
      <c r="M155">
        <v>1561.8942982562</v>
      </c>
    </row>
    <row r="156" spans="1:13">
      <c r="A156" t="s">
        <v>3879</v>
      </c>
      <c r="B156">
        <v>1538.6262639663</v>
      </c>
      <c r="C156">
        <v>1546.3953914192</v>
      </c>
      <c r="D156">
        <v>1554.9526281345</v>
      </c>
      <c r="E156">
        <v>1562.0100217693</v>
      </c>
      <c r="F156">
        <v>1538.4352161133</v>
      </c>
      <c r="G156">
        <v>1546.5146670052</v>
      </c>
      <c r="H156">
        <v>1554.840308893</v>
      </c>
      <c r="I156">
        <v>1561.9030306661</v>
      </c>
      <c r="J156">
        <v>1538.4032504881</v>
      </c>
      <c r="K156">
        <v>1546.6719141605</v>
      </c>
      <c r="L156">
        <v>1554.7681259661</v>
      </c>
      <c r="M156">
        <v>1561.8966787546</v>
      </c>
    </row>
    <row r="157" spans="1:13">
      <c r="A157" t="s">
        <v>3880</v>
      </c>
      <c r="B157">
        <v>1538.6289600257</v>
      </c>
      <c r="C157">
        <v>1546.3959752662</v>
      </c>
      <c r="D157">
        <v>1554.9547913852</v>
      </c>
      <c r="E157">
        <v>1562.0145874993</v>
      </c>
      <c r="F157">
        <v>1538.4365638071</v>
      </c>
      <c r="G157">
        <v>1546.5133051212</v>
      </c>
      <c r="H157">
        <v>1554.8407011054</v>
      </c>
      <c r="I157">
        <v>1561.9218868738</v>
      </c>
      <c r="J157">
        <v>1538.4040221798</v>
      </c>
      <c r="K157">
        <v>1546.6715241561</v>
      </c>
      <c r="L157">
        <v>1554.7706828029</v>
      </c>
      <c r="M157">
        <v>1561.8990612004</v>
      </c>
    </row>
    <row r="158" spans="1:13">
      <c r="A158" t="s">
        <v>3881</v>
      </c>
      <c r="B158">
        <v>1538.6274199571</v>
      </c>
      <c r="C158">
        <v>1546.3965591136</v>
      </c>
      <c r="D158">
        <v>1554.9551855782</v>
      </c>
      <c r="E158">
        <v>1561.998705549</v>
      </c>
      <c r="F158">
        <v>1538.4381053759</v>
      </c>
      <c r="G158">
        <v>1546.5135010345</v>
      </c>
      <c r="H158">
        <v>1554.8408972116</v>
      </c>
      <c r="I158">
        <v>1561.9226804005</v>
      </c>
      <c r="J158">
        <v>1538.4055618012</v>
      </c>
      <c r="K158">
        <v>1546.6724982163</v>
      </c>
      <c r="L158">
        <v>1554.7693044169</v>
      </c>
      <c r="M158">
        <v>1561.8978699766</v>
      </c>
    </row>
    <row r="159" spans="1:13">
      <c r="A159" t="s">
        <v>3882</v>
      </c>
      <c r="B159">
        <v>1538.6262639663</v>
      </c>
      <c r="C159">
        <v>1546.395003456</v>
      </c>
      <c r="D159">
        <v>1554.9518416742</v>
      </c>
      <c r="E159">
        <v>1562.0028753786</v>
      </c>
      <c r="F159">
        <v>1538.435793965</v>
      </c>
      <c r="G159">
        <v>1546.5103873499</v>
      </c>
      <c r="H159">
        <v>1554.8407011054</v>
      </c>
      <c r="I159">
        <v>1561.9115652797</v>
      </c>
      <c r="J159">
        <v>1538.4051759545</v>
      </c>
      <c r="K159">
        <v>1546.6709420035</v>
      </c>
      <c r="L159">
        <v>1554.7708788915</v>
      </c>
      <c r="M159">
        <v>1561.8950917549</v>
      </c>
    </row>
    <row r="160" spans="1:13">
      <c r="A160" t="s">
        <v>3883</v>
      </c>
      <c r="B160">
        <v>1538.6279979532</v>
      </c>
      <c r="C160">
        <v>1546.3948094745</v>
      </c>
      <c r="D160">
        <v>1554.953218461</v>
      </c>
      <c r="E160">
        <v>1562.0064475956</v>
      </c>
      <c r="F160">
        <v>1538.4365638071</v>
      </c>
      <c r="G160">
        <v>1546.5140849707</v>
      </c>
      <c r="H160">
        <v>1554.8401108643</v>
      </c>
      <c r="I160">
        <v>1561.9208954516</v>
      </c>
      <c r="J160">
        <v>1538.4063316131</v>
      </c>
      <c r="K160">
        <v>1546.6719141605</v>
      </c>
      <c r="L160">
        <v>1554.7704847919</v>
      </c>
      <c r="M160">
        <v>1561.8986634789</v>
      </c>
    </row>
    <row r="161" spans="1:13">
      <c r="A161" t="s">
        <v>3884</v>
      </c>
      <c r="B161">
        <v>1538.6278040326</v>
      </c>
      <c r="C161">
        <v>1546.3957812844</v>
      </c>
      <c r="D161">
        <v>1554.9522339428</v>
      </c>
      <c r="E161">
        <v>1561.994933512</v>
      </c>
      <c r="F161">
        <v>1538.4363718171</v>
      </c>
      <c r="G161">
        <v>1546.5127211856</v>
      </c>
      <c r="H161">
        <v>1554.8397186523</v>
      </c>
      <c r="I161">
        <v>1561.9226804005</v>
      </c>
      <c r="J161">
        <v>1538.4055618012</v>
      </c>
      <c r="K161">
        <v>1546.6701619958</v>
      </c>
      <c r="L161">
        <v>1554.7706828029</v>
      </c>
      <c r="M161">
        <v>1561.8950917549</v>
      </c>
    </row>
    <row r="162" spans="1:13">
      <c r="A162" t="s">
        <v>3885</v>
      </c>
      <c r="B162">
        <v>1538.6264560038</v>
      </c>
      <c r="C162">
        <v>1546.3965591136</v>
      </c>
      <c r="D162">
        <v>1554.9555778484</v>
      </c>
      <c r="E162">
        <v>1562.007638985</v>
      </c>
      <c r="F162">
        <v>1538.4348302517</v>
      </c>
      <c r="G162">
        <v>1546.5150569305</v>
      </c>
      <c r="H162">
        <v>1554.8389303836</v>
      </c>
      <c r="I162">
        <v>1561.9216889773</v>
      </c>
      <c r="J162">
        <v>1538.4042141618</v>
      </c>
      <c r="K162">
        <v>1546.6719141605</v>
      </c>
      <c r="L162">
        <v>1554.7683220541</v>
      </c>
      <c r="M162">
        <v>1561.8962829744</v>
      </c>
    </row>
    <row r="163" spans="1:13">
      <c r="A163" t="s">
        <v>3886</v>
      </c>
      <c r="B163">
        <v>1538.6276119948</v>
      </c>
      <c r="C163">
        <v>1546.3951974376</v>
      </c>
      <c r="D163">
        <v>1554.9573488359</v>
      </c>
      <c r="E163">
        <v>1562.0028753786</v>
      </c>
      <c r="F163">
        <v>1538.4344462726</v>
      </c>
      <c r="G163">
        <v>1546.5135010345</v>
      </c>
      <c r="H163">
        <v>1554.8407011054</v>
      </c>
      <c r="I163">
        <v>1561.9238716621</v>
      </c>
      <c r="J163">
        <v>1538.4028665247</v>
      </c>
      <c r="K163">
        <v>1546.6711360543</v>
      </c>
      <c r="L163">
        <v>1554.7706828029</v>
      </c>
      <c r="M163">
        <v>1561.8952896446</v>
      </c>
    </row>
    <row r="164" spans="1:13">
      <c r="A164" t="s">
        <v>3887</v>
      </c>
      <c r="B164">
        <v>1538.6264560038</v>
      </c>
      <c r="C164">
        <v>1546.3948094745</v>
      </c>
      <c r="D164">
        <v>1554.9547913852</v>
      </c>
      <c r="E164">
        <v>1561.9913613477</v>
      </c>
      <c r="F164">
        <v>1538.435793965</v>
      </c>
      <c r="G164">
        <v>1546.5121391526</v>
      </c>
      <c r="H164">
        <v>1554.8408972116</v>
      </c>
      <c r="I164">
        <v>1561.9099782497</v>
      </c>
      <c r="J164">
        <v>1538.4055618012</v>
      </c>
      <c r="K164">
        <v>1546.6719141605</v>
      </c>
      <c r="L164">
        <v>1554.7722553578</v>
      </c>
      <c r="M164">
        <v>1561.8925114321</v>
      </c>
    </row>
    <row r="165" spans="1:13">
      <c r="A165" t="s">
        <v>3888</v>
      </c>
      <c r="B165">
        <v>1538.6278040326</v>
      </c>
      <c r="C165">
        <v>1546.3967549973</v>
      </c>
      <c r="D165">
        <v>1554.9561681772</v>
      </c>
      <c r="E165">
        <v>1562.0145874993</v>
      </c>
      <c r="F165">
        <v>1538.4348302517</v>
      </c>
      <c r="G165">
        <v>1546.5144729937</v>
      </c>
      <c r="H165">
        <v>1554.8416854823</v>
      </c>
      <c r="I165">
        <v>1561.907000152</v>
      </c>
      <c r="J165">
        <v>1538.4042141618</v>
      </c>
      <c r="K165">
        <v>1546.6721082116</v>
      </c>
      <c r="L165">
        <v>1554.7706828029</v>
      </c>
      <c r="M165">
        <v>1561.8946940354</v>
      </c>
    </row>
    <row r="166" spans="1:13">
      <c r="A166" t="s">
        <v>3889</v>
      </c>
      <c r="B166">
        <v>1538.6285740669</v>
      </c>
      <c r="C166">
        <v>1546.3963651316</v>
      </c>
      <c r="D166">
        <v>1554.9569565647</v>
      </c>
      <c r="E166">
        <v>1562.0143876389</v>
      </c>
      <c r="F166">
        <v>1538.4354081031</v>
      </c>
      <c r="G166">
        <v>1546.5138890572</v>
      </c>
      <c r="H166">
        <v>1554.8401108643</v>
      </c>
      <c r="I166">
        <v>1561.9195043583</v>
      </c>
      <c r="J166">
        <v>1538.4040221798</v>
      </c>
      <c r="K166">
        <v>1546.6719141605</v>
      </c>
      <c r="L166">
        <v>1554.7708788915</v>
      </c>
      <c r="M166">
        <v>1561.8972743654</v>
      </c>
    </row>
    <row r="167" spans="1:13">
      <c r="A167" t="s">
        <v>3890</v>
      </c>
      <c r="B167">
        <v>1538.6278040326</v>
      </c>
      <c r="C167">
        <v>1546.3957812844</v>
      </c>
      <c r="D167">
        <v>1554.9524320001</v>
      </c>
      <c r="E167">
        <v>1562.0014841394</v>
      </c>
      <c r="F167">
        <v>1538.4371416598</v>
      </c>
      <c r="G167">
        <v>1546.5127211856</v>
      </c>
      <c r="H167">
        <v>1554.8401108643</v>
      </c>
      <c r="I167">
        <v>1561.8998547039</v>
      </c>
      <c r="J167">
        <v>1538.404600008</v>
      </c>
      <c r="K167">
        <v>1546.6709420035</v>
      </c>
      <c r="L167">
        <v>1554.7708788915</v>
      </c>
      <c r="M167">
        <v>1561.8946940354</v>
      </c>
    </row>
    <row r="168" spans="1:13">
      <c r="A168" t="s">
        <v>3891</v>
      </c>
      <c r="B168">
        <v>1538.628189991</v>
      </c>
      <c r="C168">
        <v>1546.3948094745</v>
      </c>
      <c r="D168">
        <v>1554.9553817133</v>
      </c>
      <c r="E168">
        <v>1561.9937440823</v>
      </c>
      <c r="F168">
        <v>1538.4356019751</v>
      </c>
      <c r="G168">
        <v>1546.5125271746</v>
      </c>
      <c r="H168">
        <v>1554.8412913469</v>
      </c>
      <c r="I168">
        <v>1561.9272456198</v>
      </c>
      <c r="J168">
        <v>1538.4047919901</v>
      </c>
      <c r="K168">
        <v>1546.6728882212</v>
      </c>
      <c r="L168">
        <v>1554.7704847919</v>
      </c>
      <c r="M168">
        <v>1561.8958852543</v>
      </c>
    </row>
    <row r="169" spans="1:13">
      <c r="A169" t="s">
        <v>3892</v>
      </c>
      <c r="B169">
        <v>1538.6276119948</v>
      </c>
      <c r="C169">
        <v>1546.3957812844</v>
      </c>
      <c r="D169">
        <v>1554.9555778484</v>
      </c>
      <c r="E169">
        <v>1561.9899720693</v>
      </c>
      <c r="F169">
        <v>1538.4363718171</v>
      </c>
      <c r="G169">
        <v>1546.5121391526</v>
      </c>
      <c r="H169">
        <v>1554.8389303836</v>
      </c>
      <c r="I169">
        <v>1561.9127565243</v>
      </c>
      <c r="J169">
        <v>1538.4055618012</v>
      </c>
      <c r="K169">
        <v>1546.6709420035</v>
      </c>
      <c r="L169">
        <v>1554.7683220541</v>
      </c>
      <c r="M169">
        <v>1561.8970764751</v>
      </c>
    </row>
    <row r="170" spans="1:13">
      <c r="A170" t="s">
        <v>3893</v>
      </c>
      <c r="B170">
        <v>1538.6278040326</v>
      </c>
      <c r="C170">
        <v>1546.3973369435</v>
      </c>
      <c r="D170">
        <v>1554.9536107303</v>
      </c>
      <c r="E170">
        <v>1562.0151812596</v>
      </c>
      <c r="F170">
        <v>1538.4346382621</v>
      </c>
      <c r="G170">
        <v>1546.5146670052</v>
      </c>
      <c r="H170">
        <v>1554.840308893</v>
      </c>
      <c r="I170">
        <v>1561.9103740368</v>
      </c>
      <c r="J170">
        <v>1538.4051759545</v>
      </c>
      <c r="K170">
        <v>1546.6705519996</v>
      </c>
      <c r="L170">
        <v>1554.7708788915</v>
      </c>
      <c r="M170">
        <v>1561.8958852543</v>
      </c>
    </row>
    <row r="171" spans="1:13">
      <c r="A171" t="s">
        <v>3894</v>
      </c>
      <c r="B171">
        <v>1538.6285740669</v>
      </c>
      <c r="C171">
        <v>1546.3944196098</v>
      </c>
      <c r="D171">
        <v>1554.9567585063</v>
      </c>
      <c r="E171">
        <v>1562.0012862227</v>
      </c>
      <c r="F171">
        <v>1538.4354081031</v>
      </c>
      <c r="G171">
        <v>1546.5144729937</v>
      </c>
      <c r="H171">
        <v>1554.8407011054</v>
      </c>
      <c r="I171">
        <v>1561.9123587959</v>
      </c>
      <c r="J171">
        <v>1538.4059476482</v>
      </c>
      <c r="K171">
        <v>1546.6719141605</v>
      </c>
      <c r="L171">
        <v>1554.7706828029</v>
      </c>
      <c r="M171">
        <v>1561.8974741958</v>
      </c>
    </row>
    <row r="172" spans="1:13">
      <c r="A172" t="s">
        <v>3895</v>
      </c>
      <c r="B172">
        <v>1538.6270339991</v>
      </c>
      <c r="C172">
        <v>1546.3967549973</v>
      </c>
      <c r="D172">
        <v>1554.9557759066</v>
      </c>
      <c r="E172">
        <v>1562.0038669049</v>
      </c>
      <c r="F172">
        <v>1538.4336764326</v>
      </c>
      <c r="G172">
        <v>1546.5140849707</v>
      </c>
      <c r="H172">
        <v>1554.8401108643</v>
      </c>
      <c r="I172">
        <v>1561.9151390192</v>
      </c>
      <c r="J172">
        <v>1538.4028665247</v>
      </c>
      <c r="K172">
        <v>1546.6719141605</v>
      </c>
      <c r="L172">
        <v>1554.7693044169</v>
      </c>
      <c r="M172">
        <v>1561.8942982562</v>
      </c>
    </row>
    <row r="173" spans="1:13">
      <c r="A173" t="s">
        <v>3896</v>
      </c>
      <c r="B173">
        <v>1538.6268419615</v>
      </c>
      <c r="C173">
        <v>1546.3967549973</v>
      </c>
      <c r="D173">
        <v>1554.9549875202</v>
      </c>
      <c r="E173">
        <v>1562.000094843</v>
      </c>
      <c r="F173">
        <v>1538.4367576795</v>
      </c>
      <c r="G173">
        <v>1546.5144729937</v>
      </c>
      <c r="H173">
        <v>1554.843062074</v>
      </c>
      <c r="I173">
        <v>1561.9189087306</v>
      </c>
      <c r="J173">
        <v>1538.4053698189</v>
      </c>
      <c r="K173">
        <v>1546.6701619958</v>
      </c>
      <c r="L173">
        <v>1554.7712710688</v>
      </c>
      <c r="M173">
        <v>1561.8980678671</v>
      </c>
    </row>
    <row r="174" spans="1:13">
      <c r="A174" t="s">
        <v>3897</v>
      </c>
      <c r="B174">
        <v>1538.6276119948</v>
      </c>
      <c r="C174">
        <v>1546.3957812844</v>
      </c>
      <c r="D174">
        <v>1554.9563662354</v>
      </c>
      <c r="E174">
        <v>1562.006845372</v>
      </c>
      <c r="F174">
        <v>1538.4350241236</v>
      </c>
      <c r="G174">
        <v>1546.5138890572</v>
      </c>
      <c r="H174">
        <v>1554.839128412</v>
      </c>
      <c r="I174">
        <v>1561.9185129392</v>
      </c>
      <c r="J174">
        <v>1538.4044061438</v>
      </c>
      <c r="K174">
        <v>1546.6715241561</v>
      </c>
      <c r="L174">
        <v>1554.768518142</v>
      </c>
      <c r="M174">
        <v>1561.8970764751</v>
      </c>
    </row>
    <row r="175" spans="1:13">
      <c r="A175" t="s">
        <v>3898</v>
      </c>
      <c r="B175">
        <v>1538.6272260367</v>
      </c>
      <c r="C175">
        <v>1546.3944196098</v>
      </c>
      <c r="D175">
        <v>1554.9551855782</v>
      </c>
      <c r="E175">
        <v>1562.0066455136</v>
      </c>
      <c r="F175">
        <v>1538.4354081031</v>
      </c>
      <c r="G175">
        <v>1546.5127211856</v>
      </c>
      <c r="H175">
        <v>1554.8405049992</v>
      </c>
      <c r="I175">
        <v>1561.9214891406</v>
      </c>
      <c r="J175">
        <v>1538.4053698189</v>
      </c>
      <c r="K175">
        <v>1546.6728882212</v>
      </c>
      <c r="L175">
        <v>1554.7706828029</v>
      </c>
      <c r="M175">
        <v>1561.8972743654</v>
      </c>
    </row>
    <row r="176" spans="1:13">
      <c r="A176" t="s">
        <v>3899</v>
      </c>
      <c r="B176">
        <v>1538.6283820289</v>
      </c>
      <c r="C176">
        <v>1546.3951974376</v>
      </c>
      <c r="D176">
        <v>1554.9545952502</v>
      </c>
      <c r="E176">
        <v>1561.9867957535</v>
      </c>
      <c r="F176">
        <v>1538.4367576795</v>
      </c>
      <c r="G176">
        <v>1546.5127211856</v>
      </c>
      <c r="H176">
        <v>1554.8397186523</v>
      </c>
      <c r="I176">
        <v>1561.908589116</v>
      </c>
      <c r="J176">
        <v>1538.4061396306</v>
      </c>
      <c r="K176">
        <v>1546.6715241561</v>
      </c>
      <c r="L176">
        <v>1554.7720592689</v>
      </c>
      <c r="M176">
        <v>1561.8909225007</v>
      </c>
    </row>
    <row r="177" spans="1:13">
      <c r="A177" t="s">
        <v>3900</v>
      </c>
      <c r="B177">
        <v>1538.6272260367</v>
      </c>
      <c r="C177">
        <v>1546.3942256284</v>
      </c>
      <c r="D177">
        <v>1554.9563662354</v>
      </c>
      <c r="E177">
        <v>1561.996918486</v>
      </c>
      <c r="F177">
        <v>1538.4361798271</v>
      </c>
      <c r="G177">
        <v>1546.5129170988</v>
      </c>
      <c r="H177">
        <v>1554.8434542877</v>
      </c>
      <c r="I177">
        <v>1561.9038241736</v>
      </c>
      <c r="J177">
        <v>1538.4047919901</v>
      </c>
      <c r="K177">
        <v>1546.6721082116</v>
      </c>
      <c r="L177">
        <v>1554.7718612576</v>
      </c>
      <c r="M177">
        <v>1561.8978699766</v>
      </c>
    </row>
    <row r="178" spans="1:13">
      <c r="A178" t="s">
        <v>3901</v>
      </c>
      <c r="B178">
        <v>1538.6291520638</v>
      </c>
      <c r="C178">
        <v>1546.3955873027</v>
      </c>
      <c r="D178">
        <v>1554.9516436171</v>
      </c>
      <c r="E178">
        <v>1562.0014841394</v>
      </c>
      <c r="F178">
        <v>1538.435793965</v>
      </c>
      <c r="G178">
        <v>1546.5162248056</v>
      </c>
      <c r="H178">
        <v>1554.8377518272</v>
      </c>
      <c r="I178">
        <v>1561.9264520885</v>
      </c>
      <c r="J178">
        <v>1538.4042141618</v>
      </c>
      <c r="K178">
        <v>1546.6721082116</v>
      </c>
      <c r="L178">
        <v>1554.7702887035</v>
      </c>
      <c r="M178">
        <v>1561.9004503171</v>
      </c>
    </row>
    <row r="179" spans="1:13">
      <c r="A179" t="s">
        <v>3902</v>
      </c>
      <c r="B179">
        <v>1538.6278040326</v>
      </c>
      <c r="C179">
        <v>1546.3963651316</v>
      </c>
      <c r="D179">
        <v>1554.9516436171</v>
      </c>
      <c r="E179">
        <v>1561.9887807068</v>
      </c>
      <c r="F179">
        <v>1538.4340604113</v>
      </c>
      <c r="G179">
        <v>1546.5146670052</v>
      </c>
      <c r="H179">
        <v>1554.8389303836</v>
      </c>
      <c r="I179">
        <v>1561.9139477709</v>
      </c>
      <c r="J179">
        <v>1538.4040221798</v>
      </c>
      <c r="K179">
        <v>1546.6721082116</v>
      </c>
      <c r="L179">
        <v>1554.7696985159</v>
      </c>
      <c r="M179">
        <v>1561.8970764751</v>
      </c>
    </row>
    <row r="180" spans="1:13">
      <c r="A180" t="s">
        <v>3903</v>
      </c>
      <c r="B180">
        <v>1538.6278040326</v>
      </c>
      <c r="C180">
        <v>1546.3955873027</v>
      </c>
      <c r="D180">
        <v>1554.9561681772</v>
      </c>
      <c r="E180">
        <v>1562.0104176072</v>
      </c>
      <c r="F180">
        <v>1538.4384893569</v>
      </c>
      <c r="G180">
        <v>1546.5135010345</v>
      </c>
      <c r="H180">
        <v>1554.8397186523</v>
      </c>
      <c r="I180">
        <v>1561.9280410921</v>
      </c>
      <c r="J180">
        <v>1538.4078731213</v>
      </c>
      <c r="K180">
        <v>1546.6715241561</v>
      </c>
      <c r="L180">
        <v>1554.7683220541</v>
      </c>
      <c r="M180">
        <v>1561.8960831443</v>
      </c>
    </row>
    <row r="181" spans="1:13">
      <c r="A181" t="s">
        <v>3904</v>
      </c>
      <c r="B181">
        <v>1538.6266480413</v>
      </c>
      <c r="C181">
        <v>1546.3932519186</v>
      </c>
      <c r="D181">
        <v>1554.9555778484</v>
      </c>
      <c r="E181">
        <v>1561.9850087178</v>
      </c>
      <c r="F181">
        <v>1538.4359859549</v>
      </c>
      <c r="G181">
        <v>1546.5123331636</v>
      </c>
      <c r="H181">
        <v>1554.8416854823</v>
      </c>
      <c r="I181">
        <v>1561.9091847359</v>
      </c>
      <c r="J181">
        <v>1538.4053698189</v>
      </c>
      <c r="K181">
        <v>1546.6699679452</v>
      </c>
      <c r="L181">
        <v>1554.7706828029</v>
      </c>
      <c r="M181">
        <v>1561.8940984266</v>
      </c>
    </row>
    <row r="182" spans="1:13">
      <c r="A182" t="s">
        <v>3905</v>
      </c>
      <c r="B182">
        <v>1538.6268419615</v>
      </c>
      <c r="C182">
        <v>1546.395003456</v>
      </c>
      <c r="D182">
        <v>1554.952824269</v>
      </c>
      <c r="E182">
        <v>1561.9856043959</v>
      </c>
      <c r="F182">
        <v>1538.4348302517</v>
      </c>
      <c r="G182">
        <v>1546.5105813604</v>
      </c>
      <c r="H182">
        <v>1554.8389303836</v>
      </c>
      <c r="I182">
        <v>1561.9151390192</v>
      </c>
      <c r="J182">
        <v>1538.4040221798</v>
      </c>
      <c r="K182">
        <v>1546.6711360543</v>
      </c>
      <c r="L182">
        <v>1554.7683220541</v>
      </c>
      <c r="M182">
        <v>1561.8950917549</v>
      </c>
    </row>
    <row r="183" spans="1:13">
      <c r="A183" t="s">
        <v>3906</v>
      </c>
      <c r="B183">
        <v>1538.6285740669</v>
      </c>
      <c r="C183">
        <v>1546.393835764</v>
      </c>
      <c r="D183">
        <v>1554.9555778484</v>
      </c>
      <c r="E183">
        <v>1562.0114110834</v>
      </c>
      <c r="F183">
        <v>1538.4342542831</v>
      </c>
      <c r="G183">
        <v>1546.51311111</v>
      </c>
      <c r="H183">
        <v>1554.8408972116</v>
      </c>
      <c r="I183">
        <v>1561.8899311178</v>
      </c>
      <c r="J183">
        <v>1538.4047919901</v>
      </c>
      <c r="K183">
        <v>1546.6699679452</v>
      </c>
      <c r="L183">
        <v>1554.7708788915</v>
      </c>
      <c r="M183">
        <v>1561.8944961458</v>
      </c>
    </row>
    <row r="184" spans="1:13">
      <c r="A184" t="s">
        <v>3907</v>
      </c>
      <c r="B184">
        <v>1538.628189991</v>
      </c>
      <c r="C184">
        <v>1546.3934458998</v>
      </c>
      <c r="D184">
        <v>1554.9512513488</v>
      </c>
      <c r="E184">
        <v>1561.9897722152</v>
      </c>
      <c r="F184">
        <v>1538.4361798271</v>
      </c>
      <c r="G184">
        <v>1546.5125271746</v>
      </c>
      <c r="H184">
        <v>1554.8397186523</v>
      </c>
      <c r="I184">
        <v>1561.9189087306</v>
      </c>
      <c r="J184">
        <v>1538.4053698189</v>
      </c>
      <c r="K184">
        <v>1546.6715241561</v>
      </c>
      <c r="L184">
        <v>1554.7708788915</v>
      </c>
      <c r="M184">
        <v>1561.8980678671</v>
      </c>
    </row>
    <row r="185" spans="1:13">
      <c r="A185" t="s">
        <v>3908</v>
      </c>
      <c r="B185">
        <v>1538.6274199571</v>
      </c>
      <c r="C185">
        <v>1546.3946135912</v>
      </c>
      <c r="D185">
        <v>1554.9526281345</v>
      </c>
      <c r="E185">
        <v>1562.0120067817</v>
      </c>
      <c r="F185">
        <v>1538.4375275225</v>
      </c>
      <c r="G185">
        <v>1546.5135010345</v>
      </c>
      <c r="H185">
        <v>1554.8405049992</v>
      </c>
      <c r="I185">
        <v>1561.915336914</v>
      </c>
      <c r="J185">
        <v>1538.4047919901</v>
      </c>
      <c r="K185">
        <v>1546.6719141605</v>
      </c>
      <c r="L185">
        <v>1554.7712710688</v>
      </c>
      <c r="M185">
        <v>1561.8984655883</v>
      </c>
    </row>
    <row r="186" spans="1:13">
      <c r="A186" t="s">
        <v>3909</v>
      </c>
      <c r="B186">
        <v>1538.6283820289</v>
      </c>
      <c r="C186">
        <v>1546.3959752662</v>
      </c>
      <c r="D186">
        <v>1554.9518416742</v>
      </c>
      <c r="E186">
        <v>1561.9967205705</v>
      </c>
      <c r="F186">
        <v>1538.4348302517</v>
      </c>
      <c r="G186">
        <v>1546.5135010345</v>
      </c>
      <c r="H186">
        <v>1554.8389303836</v>
      </c>
      <c r="I186">
        <v>1561.9202998228</v>
      </c>
      <c r="J186">
        <v>1538.403444352</v>
      </c>
      <c r="K186">
        <v>1546.6711360543</v>
      </c>
      <c r="L186">
        <v>1554.7691083287</v>
      </c>
      <c r="M186">
        <v>1561.8974741958</v>
      </c>
    </row>
    <row r="187" spans="1:13">
      <c r="A187" t="s">
        <v>3910</v>
      </c>
      <c r="B187">
        <v>1538.6268419615</v>
      </c>
      <c r="C187">
        <v>1546.3977268097</v>
      </c>
      <c r="D187">
        <v>1554.9518416742</v>
      </c>
      <c r="E187">
        <v>1562.0175640669</v>
      </c>
      <c r="F187">
        <v>1538.4361798271</v>
      </c>
      <c r="G187">
        <v>1546.5160307937</v>
      </c>
      <c r="H187">
        <v>1554.8401108643</v>
      </c>
      <c r="I187">
        <v>1561.8909225007</v>
      </c>
      <c r="J187">
        <v>1538.4040221798</v>
      </c>
      <c r="K187">
        <v>1546.6721082116</v>
      </c>
      <c r="L187">
        <v>1554.770092615</v>
      </c>
      <c r="M187">
        <v>1561.8982676977</v>
      </c>
    </row>
    <row r="188" spans="1:13">
      <c r="A188" t="s">
        <v>3911</v>
      </c>
      <c r="B188">
        <v>1538.6293459847</v>
      </c>
      <c r="C188">
        <v>1546.3959752662</v>
      </c>
      <c r="D188">
        <v>1554.9549875202</v>
      </c>
      <c r="E188">
        <v>1562.0036689876</v>
      </c>
      <c r="F188">
        <v>1538.4377195129</v>
      </c>
      <c r="G188">
        <v>1546.5144729937</v>
      </c>
      <c r="H188">
        <v>1554.8399147583</v>
      </c>
      <c r="I188">
        <v>1561.9179173122</v>
      </c>
      <c r="J188">
        <v>1538.4065254778</v>
      </c>
      <c r="K188">
        <v>1546.6715241561</v>
      </c>
      <c r="L188">
        <v>1554.7679279558</v>
      </c>
      <c r="M188">
        <v>1561.8984655883</v>
      </c>
    </row>
    <row r="189" spans="1:13">
      <c r="A189" t="s">
        <v>3912</v>
      </c>
      <c r="B189">
        <v>1538.6279979532</v>
      </c>
      <c r="C189">
        <v>1546.3967549973</v>
      </c>
      <c r="D189">
        <v>1554.952824269</v>
      </c>
      <c r="E189">
        <v>1562.0012862227</v>
      </c>
      <c r="F189">
        <v>1538.4379115032</v>
      </c>
      <c r="G189">
        <v>1546.51311111</v>
      </c>
      <c r="H189">
        <v>1554.8393245178</v>
      </c>
      <c r="I189">
        <v>1561.9165281645</v>
      </c>
      <c r="J189">
        <v>1538.4053698189</v>
      </c>
      <c r="K189">
        <v>1546.6728882212</v>
      </c>
      <c r="L189">
        <v>1554.7696985159</v>
      </c>
      <c r="M189">
        <v>1561.8942982562</v>
      </c>
    </row>
    <row r="190" spans="1:13">
      <c r="A190" t="s">
        <v>3913</v>
      </c>
      <c r="B190">
        <v>1538.6285740669</v>
      </c>
      <c r="C190">
        <v>1546.3948094745</v>
      </c>
      <c r="D190">
        <v>1554.9522339428</v>
      </c>
      <c r="E190">
        <v>1561.9927506286</v>
      </c>
      <c r="F190">
        <v>1538.4359859549</v>
      </c>
      <c r="G190">
        <v>1546.5140849707</v>
      </c>
      <c r="H190">
        <v>1554.8397186523</v>
      </c>
      <c r="I190">
        <v>1561.8994589221</v>
      </c>
      <c r="J190">
        <v>1538.404600008</v>
      </c>
      <c r="K190">
        <v>1546.6719141605</v>
      </c>
      <c r="L190">
        <v>1554.7708788915</v>
      </c>
      <c r="M190">
        <v>1561.8921137139</v>
      </c>
    </row>
    <row r="191" spans="1:13">
      <c r="A191" t="s">
        <v>3914</v>
      </c>
      <c r="B191">
        <v>1538.6279979532</v>
      </c>
      <c r="C191">
        <v>1546.3951974376</v>
      </c>
      <c r="D191">
        <v>1554.9547913852</v>
      </c>
      <c r="E191">
        <v>1562.007638985</v>
      </c>
      <c r="F191">
        <v>1538.4350241236</v>
      </c>
      <c r="G191">
        <v>1546.5135010345</v>
      </c>
      <c r="H191">
        <v>1554.840308893</v>
      </c>
      <c r="I191">
        <v>1561.9000525949</v>
      </c>
      <c r="J191">
        <v>1538.4055618012</v>
      </c>
      <c r="K191">
        <v>1546.6724982163</v>
      </c>
      <c r="L191">
        <v>1554.7702887035</v>
      </c>
      <c r="M191">
        <v>1561.8954875344</v>
      </c>
    </row>
    <row r="192" spans="1:13">
      <c r="A192" t="s">
        <v>3915</v>
      </c>
      <c r="B192">
        <v>1538.6285740669</v>
      </c>
      <c r="C192">
        <v>1546.3975328275</v>
      </c>
      <c r="D192">
        <v>1554.953218461</v>
      </c>
      <c r="E192">
        <v>1562.0078369033</v>
      </c>
      <c r="F192">
        <v>1538.4361798271</v>
      </c>
      <c r="G192">
        <v>1546.5140849707</v>
      </c>
      <c r="H192">
        <v>1554.8408972116</v>
      </c>
      <c r="I192">
        <v>1561.9155348089</v>
      </c>
      <c r="J192">
        <v>1538.4055618012</v>
      </c>
      <c r="K192">
        <v>1546.6719141605</v>
      </c>
      <c r="L192">
        <v>1554.7724514468</v>
      </c>
      <c r="M192">
        <v>1561.8946940354</v>
      </c>
    </row>
    <row r="193" spans="1:13">
      <c r="A193" t="s">
        <v>3916</v>
      </c>
      <c r="B193">
        <v>1538.6270339991</v>
      </c>
      <c r="C193">
        <v>1546.3942256284</v>
      </c>
      <c r="D193">
        <v>1554.9543991153</v>
      </c>
      <c r="E193">
        <v>1562.0126024804</v>
      </c>
      <c r="F193">
        <v>1538.4359859549</v>
      </c>
      <c r="G193">
        <v>1546.5148629189</v>
      </c>
      <c r="H193">
        <v>1554.8399147583</v>
      </c>
      <c r="I193">
        <v>1561.9161304341</v>
      </c>
      <c r="J193">
        <v>1538.4065254778</v>
      </c>
      <c r="K193">
        <v>1546.6740544322</v>
      </c>
      <c r="L193">
        <v>1554.7693044169</v>
      </c>
      <c r="M193">
        <v>1561.8974741958</v>
      </c>
    </row>
    <row r="194" spans="1:13">
      <c r="A194" t="s">
        <v>3917</v>
      </c>
      <c r="B194">
        <v>1538.6266480413</v>
      </c>
      <c r="C194">
        <v>1546.3951974376</v>
      </c>
      <c r="D194">
        <v>1554.9526281345</v>
      </c>
      <c r="E194">
        <v>1562.0082346804</v>
      </c>
      <c r="F194">
        <v>1538.4348302517</v>
      </c>
      <c r="G194">
        <v>1546.5113593051</v>
      </c>
      <c r="H194">
        <v>1554.8393245178</v>
      </c>
      <c r="I194">
        <v>1561.9087870092</v>
      </c>
      <c r="J194">
        <v>1538.4040221798</v>
      </c>
      <c r="K194">
        <v>1546.6695779418</v>
      </c>
      <c r="L194">
        <v>1554.7716651687</v>
      </c>
      <c r="M194">
        <v>1561.8950917549</v>
      </c>
    </row>
    <row r="195" spans="1:13">
      <c r="A195" t="s">
        <v>3918</v>
      </c>
      <c r="B195">
        <v>1538.6270339991</v>
      </c>
      <c r="C195">
        <v>1546.3955873027</v>
      </c>
      <c r="D195">
        <v>1554.9547913852</v>
      </c>
      <c r="E195">
        <v>1561.9933463126</v>
      </c>
      <c r="F195">
        <v>1538.435793965</v>
      </c>
      <c r="G195">
        <v>1546.5127211856</v>
      </c>
      <c r="H195">
        <v>1554.840308893</v>
      </c>
      <c r="I195">
        <v>1561.9087870092</v>
      </c>
      <c r="J195">
        <v>1538.4057537836</v>
      </c>
      <c r="K195">
        <v>1546.6711360543</v>
      </c>
      <c r="L195">
        <v>1554.7722553578</v>
      </c>
      <c r="M195">
        <v>1561.8911223295</v>
      </c>
    </row>
    <row r="196" spans="1:13">
      <c r="A196" t="s">
        <v>3919</v>
      </c>
      <c r="B196">
        <v>1538.6291520638</v>
      </c>
      <c r="C196">
        <v>1546.3944196098</v>
      </c>
      <c r="D196">
        <v>1554.953218461</v>
      </c>
      <c r="E196">
        <v>1561.9989034651</v>
      </c>
      <c r="F196">
        <v>1538.4367576795</v>
      </c>
      <c r="G196">
        <v>1546.5140849707</v>
      </c>
      <c r="H196">
        <v>1554.8371615884</v>
      </c>
      <c r="I196">
        <v>1561.9050154065</v>
      </c>
      <c r="J196">
        <v>1538.4061396306</v>
      </c>
      <c r="K196">
        <v>1546.6715241561</v>
      </c>
      <c r="L196">
        <v>1554.7675357802</v>
      </c>
      <c r="M196">
        <v>1561.8958852543</v>
      </c>
    </row>
    <row r="197" spans="1:13">
      <c r="A197" t="s">
        <v>3920</v>
      </c>
      <c r="B197">
        <v>1538.6276119948</v>
      </c>
      <c r="C197">
        <v>1546.3946135912</v>
      </c>
      <c r="D197">
        <v>1554.9543991153</v>
      </c>
      <c r="E197">
        <v>1562.0014841394</v>
      </c>
      <c r="F197">
        <v>1538.4356019751</v>
      </c>
      <c r="G197">
        <v>1546.5123331636</v>
      </c>
      <c r="H197">
        <v>1554.8414874532</v>
      </c>
      <c r="I197">
        <v>1561.9141456654</v>
      </c>
      <c r="J197">
        <v>1538.4042141618</v>
      </c>
      <c r="K197">
        <v>1546.6724982163</v>
      </c>
      <c r="L197">
        <v>1554.7712710688</v>
      </c>
      <c r="M197">
        <v>1561.8972743654</v>
      </c>
    </row>
    <row r="198" spans="1:13">
      <c r="A198" t="s">
        <v>3921</v>
      </c>
      <c r="B198">
        <v>1538.6278040326</v>
      </c>
      <c r="C198">
        <v>1546.3944196098</v>
      </c>
      <c r="D198">
        <v>1554.9542010575</v>
      </c>
      <c r="E198">
        <v>1561.9994991538</v>
      </c>
      <c r="F198">
        <v>1538.4367576795</v>
      </c>
      <c r="G198">
        <v>1546.5121391526</v>
      </c>
      <c r="H198">
        <v>1554.840308893</v>
      </c>
      <c r="I198">
        <v>1561.9121609018</v>
      </c>
      <c r="J198">
        <v>1538.4047919901</v>
      </c>
      <c r="K198">
        <v>1546.6721082116</v>
      </c>
      <c r="L198">
        <v>1554.7722553578</v>
      </c>
      <c r="M198">
        <v>1561.8925114321</v>
      </c>
    </row>
    <row r="199" spans="1:13">
      <c r="A199" t="s">
        <v>3922</v>
      </c>
      <c r="B199">
        <v>1538.6268419615</v>
      </c>
      <c r="C199">
        <v>1546.3951974376</v>
      </c>
      <c r="D199">
        <v>1554.9557759066</v>
      </c>
      <c r="E199">
        <v>1562.0058519016</v>
      </c>
      <c r="F199">
        <v>1538.435793965</v>
      </c>
      <c r="G199">
        <v>1546.5138890572</v>
      </c>
      <c r="H199">
        <v>1554.8395206237</v>
      </c>
      <c r="I199">
        <v>1561.9236737651</v>
      </c>
      <c r="J199">
        <v>1538.404600008</v>
      </c>
      <c r="K199">
        <v>1546.6721082116</v>
      </c>
      <c r="L199">
        <v>1554.7691083287</v>
      </c>
      <c r="M199">
        <v>1561.8968785849</v>
      </c>
    </row>
    <row r="200" spans="1:13">
      <c r="A200" t="s">
        <v>3923</v>
      </c>
      <c r="B200">
        <v>1538.6279979532</v>
      </c>
      <c r="C200">
        <v>1546.3959752662</v>
      </c>
      <c r="D200">
        <v>1554.9585294965</v>
      </c>
      <c r="E200">
        <v>1562.0110133047</v>
      </c>
      <c r="F200">
        <v>1538.4379115032</v>
      </c>
      <c r="G200">
        <v>1546.5136950459</v>
      </c>
      <c r="H200">
        <v>1554.8422757245</v>
      </c>
      <c r="I200">
        <v>1561.8994589221</v>
      </c>
      <c r="J200">
        <v>1538.4065254778</v>
      </c>
      <c r="K200">
        <v>1546.6695779418</v>
      </c>
      <c r="L200">
        <v>1554.7708788915</v>
      </c>
      <c r="M200">
        <v>1561.8929091504</v>
      </c>
    </row>
    <row r="201" spans="1:13">
      <c r="A201" t="s">
        <v>3924</v>
      </c>
      <c r="B201">
        <v>1538.6283820289</v>
      </c>
      <c r="C201">
        <v>1546.3946135912</v>
      </c>
      <c r="D201">
        <v>1554.9542010575</v>
      </c>
      <c r="E201">
        <v>1561.9776646452</v>
      </c>
      <c r="F201">
        <v>1538.4375275225</v>
      </c>
      <c r="G201">
        <v>1546.5129170988</v>
      </c>
      <c r="H201">
        <v>1554.8389303836</v>
      </c>
      <c r="I201">
        <v>1561.9113673858</v>
      </c>
      <c r="J201">
        <v>1538.4047919901</v>
      </c>
      <c r="K201">
        <v>1546.6719141605</v>
      </c>
      <c r="L201">
        <v>1554.7702887035</v>
      </c>
      <c r="M201">
        <v>1561.891717936</v>
      </c>
    </row>
    <row r="202" spans="1:13">
      <c r="A202" t="s">
        <v>3925</v>
      </c>
      <c r="B202">
        <v>1538.6270339991</v>
      </c>
      <c r="C202">
        <v>1546.3951974376</v>
      </c>
      <c r="D202">
        <v>1554.9567585063</v>
      </c>
      <c r="E202">
        <v>1562.0064475956</v>
      </c>
      <c r="F202">
        <v>1538.4346382621</v>
      </c>
      <c r="G202">
        <v>1546.5150569305</v>
      </c>
      <c r="H202">
        <v>1554.8408972116</v>
      </c>
      <c r="I202">
        <v>1561.9105738706</v>
      </c>
      <c r="J202">
        <v>1538.403444352</v>
      </c>
      <c r="K202">
        <v>1546.6724982163</v>
      </c>
      <c r="L202">
        <v>1554.7716651687</v>
      </c>
      <c r="M202">
        <v>1561.8948938651</v>
      </c>
    </row>
    <row r="203" spans="1:13">
      <c r="A203" t="s">
        <v>3926</v>
      </c>
      <c r="B203">
        <v>1538.6285740669</v>
      </c>
      <c r="C203">
        <v>1546.3942256284</v>
      </c>
      <c r="D203">
        <v>1554.9514474829</v>
      </c>
      <c r="E203">
        <v>1562.0004926161</v>
      </c>
      <c r="F203">
        <v>1538.4342542831</v>
      </c>
      <c r="G203">
        <v>1546.5140849707</v>
      </c>
      <c r="H203">
        <v>1554.8399147583</v>
      </c>
      <c r="I203">
        <v>1561.9028327743</v>
      </c>
      <c r="J203">
        <v>1538.4036363339</v>
      </c>
      <c r="K203">
        <v>1546.6719141605</v>
      </c>
      <c r="L203">
        <v>1554.7724514468</v>
      </c>
      <c r="M203">
        <v>1561.891717936</v>
      </c>
    </row>
    <row r="204" spans="1:13">
      <c r="A204" t="s">
        <v>3927</v>
      </c>
      <c r="B204">
        <v>1538.6266480413</v>
      </c>
      <c r="C204">
        <v>1546.3955873027</v>
      </c>
      <c r="D204">
        <v>1554.9543991153</v>
      </c>
      <c r="E204">
        <v>1561.996918486</v>
      </c>
      <c r="F204">
        <v>1538.4367576795</v>
      </c>
      <c r="G204">
        <v>1546.5127211856</v>
      </c>
      <c r="H204">
        <v>1554.8408972116</v>
      </c>
      <c r="I204">
        <v>1561.9036262817</v>
      </c>
      <c r="J204">
        <v>1538.4065254778</v>
      </c>
      <c r="K204">
        <v>1546.6705519996</v>
      </c>
      <c r="L204">
        <v>1554.7726494583</v>
      </c>
      <c r="M204">
        <v>1561.8913202183</v>
      </c>
    </row>
    <row r="205" spans="1:13">
      <c r="A205" t="s">
        <v>3928</v>
      </c>
      <c r="B205">
        <v>1538.6276119948</v>
      </c>
      <c r="C205">
        <v>1546.393835764</v>
      </c>
      <c r="D205">
        <v>1554.9583333606</v>
      </c>
      <c r="E205">
        <v>1562.0128003999</v>
      </c>
      <c r="F205">
        <v>1538.4361798271</v>
      </c>
      <c r="G205">
        <v>1546.5138890572</v>
      </c>
      <c r="H205">
        <v>1554.8408972116</v>
      </c>
      <c r="I205">
        <v>1561.9079934966</v>
      </c>
      <c r="J205">
        <v>1538.4047919901</v>
      </c>
      <c r="K205">
        <v>1546.6730822725</v>
      </c>
      <c r="L205">
        <v>1554.7712710688</v>
      </c>
      <c r="M205">
        <v>1561.8962829744</v>
      </c>
    </row>
    <row r="206" spans="1:13">
      <c r="A206" t="s">
        <v>3929</v>
      </c>
      <c r="B206">
        <v>1538.6274199571</v>
      </c>
      <c r="C206">
        <v>1546.3965591136</v>
      </c>
      <c r="D206">
        <v>1554.9591198274</v>
      </c>
      <c r="E206">
        <v>1562.0044625974</v>
      </c>
      <c r="F206">
        <v>1538.4365638071</v>
      </c>
      <c r="G206">
        <v>1546.5148629189</v>
      </c>
      <c r="H206">
        <v>1554.8408972116</v>
      </c>
      <c r="I206">
        <v>1561.9268498241</v>
      </c>
      <c r="J206">
        <v>1538.404600008</v>
      </c>
      <c r="K206">
        <v>1546.6711360543</v>
      </c>
      <c r="L206">
        <v>1554.7704847919</v>
      </c>
      <c r="M206">
        <v>1561.8942982562</v>
      </c>
    </row>
    <row r="207" spans="1:13">
      <c r="A207" t="s">
        <v>3930</v>
      </c>
      <c r="B207">
        <v>1538.6276119948</v>
      </c>
      <c r="C207">
        <v>1546.3965591136</v>
      </c>
      <c r="D207">
        <v>1554.9536107303</v>
      </c>
      <c r="E207">
        <v>1561.998705549</v>
      </c>
      <c r="F207">
        <v>1538.4350241236</v>
      </c>
      <c r="G207">
        <v>1546.5135010345</v>
      </c>
      <c r="H207">
        <v>1554.8389303836</v>
      </c>
      <c r="I207">
        <v>1561.915734644</v>
      </c>
      <c r="J207">
        <v>1538.4036363339</v>
      </c>
      <c r="K207">
        <v>1546.6724982163</v>
      </c>
      <c r="L207">
        <v>1554.7683220541</v>
      </c>
      <c r="M207">
        <v>1561.8940984266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1538.624149675</v>
      </c>
      <c r="C2">
        <v>1546.3946192965</v>
      </c>
      <c r="D2">
        <v>1554.9542068262</v>
      </c>
      <c r="E2">
        <v>1561.9905735722</v>
      </c>
      <c r="F2">
        <v>1538.4369553164</v>
      </c>
      <c r="G2">
        <v>1546.5156465741</v>
      </c>
      <c r="H2">
        <v>1554.8395263916</v>
      </c>
      <c r="I2">
        <v>1561.8881501239</v>
      </c>
      <c r="J2">
        <v>1538.4042198083</v>
      </c>
      <c r="K2">
        <v>1546.6725039237</v>
      </c>
      <c r="L2">
        <v>1554.769114096</v>
      </c>
      <c r="M2">
        <v>1561.8960889646</v>
      </c>
    </row>
    <row r="3" spans="1:13">
      <c r="A3" t="s">
        <v>3932</v>
      </c>
      <c r="B3">
        <v>1538.6222236604</v>
      </c>
      <c r="C3">
        <v>1546.3938414693</v>
      </c>
      <c r="D3">
        <v>1554.9526339032</v>
      </c>
      <c r="E3">
        <v>1561.9927564496</v>
      </c>
      <c r="F3">
        <v>1538.4373392968</v>
      </c>
      <c r="G3">
        <v>1546.5144786999</v>
      </c>
      <c r="H3">
        <v>1554.8373634616</v>
      </c>
      <c r="I3">
        <v>1561.9074036981</v>
      </c>
      <c r="J3">
        <v>1538.4053754655</v>
      </c>
      <c r="K3">
        <v>1546.6705577069</v>
      </c>
      <c r="L3">
        <v>1554.7697042832</v>
      </c>
      <c r="M3">
        <v>1561.8968844052</v>
      </c>
    </row>
    <row r="4" spans="1:13">
      <c r="A4" t="s">
        <v>3933</v>
      </c>
      <c r="B4">
        <v>1538.6214536324</v>
      </c>
      <c r="C4">
        <v>1546.3920899346</v>
      </c>
      <c r="D4">
        <v>1554.9546010189</v>
      </c>
      <c r="E4">
        <v>1561.9979177661</v>
      </c>
      <c r="F4">
        <v>1538.4375331693</v>
      </c>
      <c r="G4">
        <v>1546.5158405859</v>
      </c>
      <c r="H4">
        <v>1554.8411010083</v>
      </c>
      <c r="I4">
        <v>1561.8849742223</v>
      </c>
      <c r="J4">
        <v>1538.4061452772</v>
      </c>
      <c r="K4">
        <v>1546.6715298635</v>
      </c>
      <c r="L4">
        <v>1554.7728513147</v>
      </c>
      <c r="M4">
        <v>1561.8974800161</v>
      </c>
    </row>
    <row r="5" spans="1:13">
      <c r="A5" t="s">
        <v>3934</v>
      </c>
      <c r="B5">
        <v>1538.6216456687</v>
      </c>
      <c r="C5">
        <v>1546.3942313337</v>
      </c>
      <c r="D5">
        <v>1554.9510590605</v>
      </c>
      <c r="E5">
        <v>1561.9999027477</v>
      </c>
      <c r="F5">
        <v>1538.4367633262</v>
      </c>
      <c r="G5">
        <v>1546.5142846884</v>
      </c>
      <c r="H5">
        <v>1554.8371673562</v>
      </c>
      <c r="I5">
        <v>1561.910579691</v>
      </c>
      <c r="J5">
        <v>1538.4040278264</v>
      </c>
      <c r="K5">
        <v>1546.6695836492</v>
      </c>
      <c r="L5">
        <v>1554.7699003715</v>
      </c>
      <c r="M5">
        <v>1561.8996626333</v>
      </c>
    </row>
    <row r="6" spans="1:13">
      <c r="A6" t="s">
        <v>3935</v>
      </c>
      <c r="B6">
        <v>1538.6224175795</v>
      </c>
      <c r="C6">
        <v>1546.3936474881</v>
      </c>
      <c r="D6">
        <v>1554.9536164989</v>
      </c>
      <c r="E6">
        <v>1562.004666336</v>
      </c>
      <c r="F6">
        <v>1538.4390728578</v>
      </c>
      <c r="G6">
        <v>1546.5148686251</v>
      </c>
      <c r="H6">
        <v>1554.8383478343</v>
      </c>
      <c r="I6">
        <v>1561.920105807</v>
      </c>
      <c r="J6">
        <v>1538.4071089545</v>
      </c>
      <c r="K6">
        <v>1546.6695836492</v>
      </c>
      <c r="L6">
        <v>1554.7708846588</v>
      </c>
      <c r="M6">
        <v>1561.8986692992</v>
      </c>
    </row>
    <row r="7" spans="1:13">
      <c r="A7" t="s">
        <v>3936</v>
      </c>
      <c r="B7">
        <v>1538.6210695601</v>
      </c>
      <c r="C7">
        <v>1546.3932576239</v>
      </c>
      <c r="D7">
        <v>1554.9579449347</v>
      </c>
      <c r="E7">
        <v>1561.9963286203</v>
      </c>
      <c r="F7">
        <v>1538.4381110227</v>
      </c>
      <c r="G7">
        <v>1546.5127268919</v>
      </c>
      <c r="H7">
        <v>1554.83854394</v>
      </c>
      <c r="I7">
        <v>1561.9173275062</v>
      </c>
      <c r="J7">
        <v>1538.4040278264</v>
      </c>
      <c r="K7">
        <v>1546.672113919</v>
      </c>
      <c r="L7">
        <v>1554.7710807474</v>
      </c>
      <c r="M7">
        <v>1561.8990670207</v>
      </c>
    </row>
    <row r="8" spans="1:13">
      <c r="A8" t="s">
        <v>3937</v>
      </c>
      <c r="B8">
        <v>1538.6214536324</v>
      </c>
      <c r="C8">
        <v>1546.392673779</v>
      </c>
      <c r="D8">
        <v>1554.9528300376</v>
      </c>
      <c r="E8">
        <v>1562.0128062211</v>
      </c>
      <c r="F8">
        <v>1538.4375331693</v>
      </c>
      <c r="G8">
        <v>1546.5162305119</v>
      </c>
      <c r="H8">
        <v>1554.837757595</v>
      </c>
      <c r="I8">
        <v>1561.9022429797</v>
      </c>
      <c r="J8">
        <v>1538.4047976367</v>
      </c>
      <c r="K8">
        <v>1546.6711417617</v>
      </c>
      <c r="L8">
        <v>1554.7697042832</v>
      </c>
      <c r="M8">
        <v>1561.898273518</v>
      </c>
    </row>
    <row r="9" spans="1:13">
      <c r="A9" t="s">
        <v>3938</v>
      </c>
      <c r="B9">
        <v>1538.6222236604</v>
      </c>
      <c r="C9">
        <v>1546.3942313337</v>
      </c>
      <c r="D9">
        <v>1554.9544048839</v>
      </c>
      <c r="E9">
        <v>1562.0034749511</v>
      </c>
      <c r="F9">
        <v>1538.4359916016</v>
      </c>
      <c r="G9">
        <v>1546.5127268919</v>
      </c>
      <c r="H9">
        <v>1554.8381498061</v>
      </c>
      <c r="I9">
        <v>1561.9024408713</v>
      </c>
      <c r="J9">
        <v>1538.4044117903</v>
      </c>
      <c r="K9">
        <v>1546.6686114951</v>
      </c>
      <c r="L9">
        <v>1554.7704905592</v>
      </c>
      <c r="M9">
        <v>1561.9012496423</v>
      </c>
    </row>
    <row r="10" spans="1:13">
      <c r="A10" t="s">
        <v>3939</v>
      </c>
      <c r="B10">
        <v>1538.6222236604</v>
      </c>
      <c r="C10">
        <v>1546.3938414693</v>
      </c>
      <c r="D10">
        <v>1554.9524377687</v>
      </c>
      <c r="E10">
        <v>1562.0044684185</v>
      </c>
      <c r="F10">
        <v>1538.4371473065</v>
      </c>
      <c r="G10">
        <v>1546.5154525623</v>
      </c>
      <c r="H10">
        <v>1554.83854394</v>
      </c>
      <c r="I10">
        <v>1561.8929149707</v>
      </c>
      <c r="J10">
        <v>1538.4044117903</v>
      </c>
      <c r="K10">
        <v>1546.6701677032</v>
      </c>
      <c r="L10">
        <v>1554.7704905592</v>
      </c>
      <c r="M10">
        <v>1561.8968844052</v>
      </c>
    </row>
    <row r="11" spans="1:13">
      <c r="A11" t="s">
        <v>3940</v>
      </c>
      <c r="B11">
        <v>1538.6214536324</v>
      </c>
      <c r="C11">
        <v>1546.3930636429</v>
      </c>
      <c r="D11">
        <v>1554.9520435771</v>
      </c>
      <c r="E11">
        <v>1562.00843842</v>
      </c>
      <c r="F11">
        <v>1538.4381110227</v>
      </c>
      <c r="G11">
        <v>1546.5150626368</v>
      </c>
      <c r="H11">
        <v>1554.837559567</v>
      </c>
      <c r="I11">
        <v>1561.9228860579</v>
      </c>
      <c r="J11">
        <v>1538.4042198083</v>
      </c>
      <c r="K11">
        <v>1546.6711417617</v>
      </c>
      <c r="L11">
        <v>1554.7687199974</v>
      </c>
      <c r="M11">
        <v>1561.8954933547</v>
      </c>
    </row>
    <row r="12" spans="1:13">
      <c r="A12" t="s">
        <v>3941</v>
      </c>
      <c r="B12">
        <v>1538.6218395877</v>
      </c>
      <c r="C12">
        <v>1546.3940354506</v>
      </c>
      <c r="D12">
        <v>1554.9563720041</v>
      </c>
      <c r="E12">
        <v>1562.0058577227</v>
      </c>
      <c r="F12">
        <v>1538.4386888765</v>
      </c>
      <c r="G12">
        <v>1546.5162305119</v>
      </c>
      <c r="H12">
        <v>1554.8389361514</v>
      </c>
      <c r="I12">
        <v>1561.9131600735</v>
      </c>
      <c r="J12">
        <v>1538.4047976367</v>
      </c>
      <c r="K12">
        <v>1546.6711417617</v>
      </c>
      <c r="L12">
        <v>1554.7704905592</v>
      </c>
      <c r="M12">
        <v>1561.8986692992</v>
      </c>
    </row>
    <row r="13" spans="1:13">
      <c r="A13" t="s">
        <v>3942</v>
      </c>
      <c r="B13">
        <v>1538.6216456687</v>
      </c>
      <c r="C13">
        <v>1546.3920899346</v>
      </c>
      <c r="D13">
        <v>1554.9540106913</v>
      </c>
      <c r="E13">
        <v>1562.003872726</v>
      </c>
      <c r="F13">
        <v>1538.4375331693</v>
      </c>
      <c r="G13">
        <v>1546.5142846884</v>
      </c>
      <c r="H13">
        <v>1554.8373634616</v>
      </c>
      <c r="I13">
        <v>1561.9097842364</v>
      </c>
      <c r="J13">
        <v>1538.406723107</v>
      </c>
      <c r="K13">
        <v>1546.6705577069</v>
      </c>
      <c r="L13">
        <v>1554.7710807474</v>
      </c>
      <c r="M13">
        <v>1561.8974800161</v>
      </c>
    </row>
    <row r="14" spans="1:13">
      <c r="A14" t="s">
        <v>3943</v>
      </c>
      <c r="B14">
        <v>1538.6210695601</v>
      </c>
      <c r="C14">
        <v>1546.3932576239</v>
      </c>
      <c r="D14">
        <v>1554.9514532516</v>
      </c>
      <c r="E14">
        <v>1562.0048661939</v>
      </c>
      <c r="F14">
        <v>1538.4381110227</v>
      </c>
      <c r="G14">
        <v>1546.5133108274</v>
      </c>
      <c r="H14">
        <v>1554.8367732231</v>
      </c>
      <c r="I14">
        <v>1561.905616844</v>
      </c>
      <c r="J14">
        <v>1538.4040278264</v>
      </c>
      <c r="K14">
        <v>1546.6695836492</v>
      </c>
      <c r="L14">
        <v>1554.7702944708</v>
      </c>
      <c r="M14">
        <v>1561.8978757969</v>
      </c>
    </row>
    <row r="15" spans="1:13">
      <c r="A15" t="s">
        <v>3944</v>
      </c>
      <c r="B15">
        <v>1538.622609616</v>
      </c>
      <c r="C15">
        <v>1546.3934516051</v>
      </c>
      <c r="D15">
        <v>1554.9549932889</v>
      </c>
      <c r="E15">
        <v>1562.0070491112</v>
      </c>
      <c r="F15">
        <v>1538.4367633262</v>
      </c>
      <c r="G15">
        <v>1546.5146727114</v>
      </c>
      <c r="H15">
        <v>1554.8373634616</v>
      </c>
      <c r="I15">
        <v>1561.9191143871</v>
      </c>
      <c r="J15">
        <v>1538.4042198083</v>
      </c>
      <c r="K15">
        <v>1546.6705577069</v>
      </c>
      <c r="L15">
        <v>1554.7700983823</v>
      </c>
      <c r="M15">
        <v>1561.9014494738</v>
      </c>
    </row>
    <row r="16" spans="1:13">
      <c r="A16" t="s">
        <v>3945</v>
      </c>
      <c r="B16">
        <v>1538.6224175795</v>
      </c>
      <c r="C16">
        <v>1546.3915060905</v>
      </c>
      <c r="D16">
        <v>1554.9532242296</v>
      </c>
      <c r="E16">
        <v>1562.000100664</v>
      </c>
      <c r="F16">
        <v>1538.4375331693</v>
      </c>
      <c r="G16">
        <v>1546.5125328808</v>
      </c>
      <c r="H16">
        <v>1554.8369693283</v>
      </c>
      <c r="I16">
        <v>1561.8738596381</v>
      </c>
      <c r="J16">
        <v>1538.4055674478</v>
      </c>
      <c r="K16">
        <v>1546.6701677032</v>
      </c>
      <c r="L16">
        <v>1554.7736375939</v>
      </c>
      <c r="M16">
        <v>1561.8972801857</v>
      </c>
    </row>
    <row r="17" spans="1:13">
      <c r="A17" t="s">
        <v>3946</v>
      </c>
      <c r="B17">
        <v>1538.622609616</v>
      </c>
      <c r="C17">
        <v>1546.392673779</v>
      </c>
      <c r="D17">
        <v>1554.9526339032</v>
      </c>
      <c r="E17">
        <v>1562.0058577227</v>
      </c>
      <c r="F17">
        <v>1538.4365694539</v>
      </c>
      <c r="G17">
        <v>1546.5144786999</v>
      </c>
      <c r="H17">
        <v>1554.8371673562</v>
      </c>
      <c r="I17">
        <v>1561.9203056433</v>
      </c>
      <c r="J17">
        <v>1538.4046056546</v>
      </c>
      <c r="K17">
        <v>1546.669001498</v>
      </c>
      <c r="L17">
        <v>1554.7675415475</v>
      </c>
      <c r="M17">
        <v>1561.9028385947</v>
      </c>
    </row>
    <row r="18" spans="1:13">
      <c r="A18" t="s">
        <v>3947</v>
      </c>
      <c r="B18">
        <v>1538.6222236604</v>
      </c>
      <c r="C18">
        <v>1546.3942313337</v>
      </c>
      <c r="D18">
        <v>1554.9547971538</v>
      </c>
      <c r="E18">
        <v>1562.0024834253</v>
      </c>
      <c r="F18">
        <v>1538.4377251596</v>
      </c>
      <c r="G18">
        <v>1546.5162305119</v>
      </c>
      <c r="H18">
        <v>1554.8395263916</v>
      </c>
      <c r="I18">
        <v>1561.9145492152</v>
      </c>
      <c r="J18">
        <v>1538.405181601</v>
      </c>
      <c r="K18">
        <v>1546.6715298635</v>
      </c>
      <c r="L18">
        <v>1554.7720650362</v>
      </c>
      <c r="M18">
        <v>1561.8974800161</v>
      </c>
    </row>
    <row r="19" spans="1:13">
      <c r="A19" t="s">
        <v>3948</v>
      </c>
      <c r="B19">
        <v>1538.6212615963</v>
      </c>
      <c r="C19">
        <v>1546.3948151798</v>
      </c>
      <c r="D19">
        <v>1554.9526339032</v>
      </c>
      <c r="E19">
        <v>1561.9959327896</v>
      </c>
      <c r="F19">
        <v>1538.4350297704</v>
      </c>
      <c r="G19">
        <v>1546.5158405859</v>
      </c>
      <c r="H19">
        <v>1554.8403146609</v>
      </c>
      <c r="I19">
        <v>1561.9177252372</v>
      </c>
      <c r="J19">
        <v>1538.4036419804</v>
      </c>
      <c r="K19">
        <v>1546.6701677032</v>
      </c>
      <c r="L19">
        <v>1554.7700983823</v>
      </c>
      <c r="M19">
        <v>1561.8968844052</v>
      </c>
    </row>
    <row r="20" spans="1:13">
      <c r="A20" t="s">
        <v>3949</v>
      </c>
      <c r="B20">
        <v>1538.6224175795</v>
      </c>
      <c r="C20">
        <v>1546.3940354506</v>
      </c>
      <c r="D20">
        <v>1554.9557816752</v>
      </c>
      <c r="E20">
        <v>1562.0004984372</v>
      </c>
      <c r="F20">
        <v>1538.4373392968</v>
      </c>
      <c r="G20">
        <v>1546.5158405859</v>
      </c>
      <c r="H20">
        <v>1554.8381498061</v>
      </c>
      <c r="I20">
        <v>1561.9074036981</v>
      </c>
      <c r="J20">
        <v>1538.4040278264</v>
      </c>
      <c r="K20">
        <v>1546.6695836492</v>
      </c>
      <c r="L20">
        <v>1554.7695081949</v>
      </c>
      <c r="M20">
        <v>1561.8996626333</v>
      </c>
    </row>
    <row r="21" spans="1:13">
      <c r="A21" t="s">
        <v>3950</v>
      </c>
      <c r="B21">
        <v>1538.622031624</v>
      </c>
      <c r="C21">
        <v>1546.39286776</v>
      </c>
      <c r="D21">
        <v>1554.9581410705</v>
      </c>
      <c r="E21">
        <v>1561.9991091425</v>
      </c>
      <c r="F21">
        <v>1538.4367633262</v>
      </c>
      <c r="G21">
        <v>1546.5140906769</v>
      </c>
      <c r="H21">
        <v>1554.837757595</v>
      </c>
      <c r="I21">
        <v>1561.9145492152</v>
      </c>
      <c r="J21">
        <v>1538.4055674478</v>
      </c>
      <c r="K21">
        <v>1546.6691955483</v>
      </c>
      <c r="L21">
        <v>1554.766753352</v>
      </c>
      <c r="M21">
        <v>1561.8970822954</v>
      </c>
    </row>
    <row r="22" spans="1:13">
      <c r="A22" t="s">
        <v>3951</v>
      </c>
      <c r="B22">
        <v>1538.6235735645</v>
      </c>
      <c r="C22">
        <v>1546.39286776</v>
      </c>
      <c r="D22">
        <v>1554.9565681395</v>
      </c>
      <c r="E22">
        <v>1562.0024834253</v>
      </c>
      <c r="F22">
        <v>1538.4367633262</v>
      </c>
      <c r="G22">
        <v>1546.5144786999</v>
      </c>
      <c r="H22">
        <v>1554.8383478343</v>
      </c>
      <c r="I22">
        <v>1561.9191143871</v>
      </c>
      <c r="J22">
        <v>1538.4046056546</v>
      </c>
      <c r="K22">
        <v>1546.6715298635</v>
      </c>
      <c r="L22">
        <v>1554.7710807474</v>
      </c>
      <c r="M22">
        <v>1561.898273518</v>
      </c>
    </row>
    <row r="23" spans="1:13">
      <c r="A23" t="s">
        <v>3952</v>
      </c>
      <c r="B23">
        <v>1538.6222236604</v>
      </c>
      <c r="C23">
        <v>1546.3936474881</v>
      </c>
      <c r="D23">
        <v>1554.9530261722</v>
      </c>
      <c r="E23">
        <v>1562.0145933205</v>
      </c>
      <c r="F23">
        <v>1538.4369553164</v>
      </c>
      <c r="G23">
        <v>1546.5137007521</v>
      </c>
      <c r="H23">
        <v>1554.8371673562</v>
      </c>
      <c r="I23">
        <v>1561.928442709</v>
      </c>
      <c r="J23">
        <v>1538.4047976367</v>
      </c>
      <c r="K23">
        <v>1546.6691955483</v>
      </c>
      <c r="L23">
        <v>1554.7714748473</v>
      </c>
      <c r="M23">
        <v>1561.9018452566</v>
      </c>
    </row>
    <row r="24" spans="1:13">
      <c r="A24" t="s">
        <v>3953</v>
      </c>
      <c r="B24">
        <v>1538.6214536324</v>
      </c>
      <c r="C24">
        <v>1546.3936474881</v>
      </c>
      <c r="D24">
        <v>1554.9555836171</v>
      </c>
      <c r="E24">
        <v>1562.0020856512</v>
      </c>
      <c r="F24">
        <v>1538.4367633262</v>
      </c>
      <c r="G24">
        <v>1546.5148686251</v>
      </c>
      <c r="H24">
        <v>1554.8397244201</v>
      </c>
      <c r="I24">
        <v>1561.9157404645</v>
      </c>
      <c r="J24">
        <v>1538.4034499986</v>
      </c>
      <c r="K24">
        <v>1546.6682214923</v>
      </c>
      <c r="L24">
        <v>1554.7697042832</v>
      </c>
      <c r="M24">
        <v>1561.8954933547</v>
      </c>
    </row>
    <row r="25" spans="1:13">
      <c r="A25" t="s">
        <v>3954</v>
      </c>
      <c r="B25">
        <v>1538.6216456687</v>
      </c>
      <c r="C25">
        <v>1546.3948151798</v>
      </c>
      <c r="D25">
        <v>1554.9544048839</v>
      </c>
      <c r="E25">
        <v>1561.9893822088</v>
      </c>
      <c r="F25">
        <v>1538.43791715</v>
      </c>
      <c r="G25">
        <v>1546.5154525623</v>
      </c>
      <c r="H25">
        <v>1554.8389361514</v>
      </c>
      <c r="I25">
        <v>1561.8915239273</v>
      </c>
      <c r="J25">
        <v>1538.4059532947</v>
      </c>
      <c r="K25">
        <v>1546.6691955483</v>
      </c>
      <c r="L25">
        <v>1554.7726552256</v>
      </c>
      <c r="M25">
        <v>1561.8941042469</v>
      </c>
    </row>
    <row r="26" spans="1:13">
      <c r="A26" t="s">
        <v>3955</v>
      </c>
      <c r="B26">
        <v>1538.6235735645</v>
      </c>
      <c r="C26">
        <v>1546.3907282664</v>
      </c>
      <c r="D26">
        <v>1554.9546010189</v>
      </c>
      <c r="E26">
        <v>1562.0096298124</v>
      </c>
      <c r="F26">
        <v>1538.4390728578</v>
      </c>
      <c r="G26">
        <v>1546.5115609241</v>
      </c>
      <c r="H26">
        <v>1554.8371673562</v>
      </c>
      <c r="I26">
        <v>1561.9185187596</v>
      </c>
      <c r="J26">
        <v>1538.4065311244</v>
      </c>
      <c r="K26">
        <v>1546.6719198679</v>
      </c>
      <c r="L26">
        <v>1554.7693101842</v>
      </c>
      <c r="M26">
        <v>1561.9022429797</v>
      </c>
    </row>
    <row r="27" spans="1:13">
      <c r="A27" t="s">
        <v>3956</v>
      </c>
      <c r="B27">
        <v>1538.6222236604</v>
      </c>
      <c r="C27">
        <v>1546.3938414693</v>
      </c>
      <c r="D27">
        <v>1554.9532242296</v>
      </c>
      <c r="E27">
        <v>1561.9995049748</v>
      </c>
      <c r="F27">
        <v>1538.4373392968</v>
      </c>
      <c r="G27">
        <v>1546.5164245239</v>
      </c>
      <c r="H27">
        <v>1554.837559567</v>
      </c>
      <c r="I27">
        <v>1561.9109754784</v>
      </c>
      <c r="J27">
        <v>1538.4053754655</v>
      </c>
      <c r="K27">
        <v>1546.6699736526</v>
      </c>
      <c r="L27">
        <v>1554.7704905592</v>
      </c>
      <c r="M27">
        <v>1561.8984714086</v>
      </c>
    </row>
    <row r="28" spans="1:13">
      <c r="A28" t="s">
        <v>3957</v>
      </c>
      <c r="B28">
        <v>1538.6197196604</v>
      </c>
      <c r="C28">
        <v>1546.3942313337</v>
      </c>
      <c r="D28">
        <v>1554.9538145566</v>
      </c>
      <c r="E28">
        <v>1561.997124163</v>
      </c>
      <c r="F28">
        <v>1538.4369553164</v>
      </c>
      <c r="G28">
        <v>1546.5142846884</v>
      </c>
      <c r="H28">
        <v>1554.8401166321</v>
      </c>
      <c r="I28">
        <v>1561.9139535913</v>
      </c>
      <c r="J28">
        <v>1538.4042198083</v>
      </c>
      <c r="K28">
        <v>1546.6701677032</v>
      </c>
      <c r="L28">
        <v>1554.7728513147</v>
      </c>
      <c r="M28">
        <v>1561.894501966</v>
      </c>
    </row>
    <row r="29" spans="1:13">
      <c r="A29" t="s">
        <v>3958</v>
      </c>
      <c r="B29">
        <v>1538.6222236604</v>
      </c>
      <c r="C29">
        <v>1546.3942313337</v>
      </c>
      <c r="D29">
        <v>1554.9547971538</v>
      </c>
      <c r="E29">
        <v>1561.9871974006</v>
      </c>
      <c r="F29">
        <v>1538.4361854738</v>
      </c>
      <c r="G29">
        <v>1546.5146727114</v>
      </c>
      <c r="H29">
        <v>1554.8397244201</v>
      </c>
      <c r="I29">
        <v>1561.9048233346</v>
      </c>
      <c r="J29">
        <v>1538.4036419804</v>
      </c>
      <c r="K29">
        <v>1546.6725039237</v>
      </c>
      <c r="L29">
        <v>1554.7697042832</v>
      </c>
      <c r="M29">
        <v>1561.8956931847</v>
      </c>
    </row>
    <row r="30" spans="1:13">
      <c r="A30" t="s">
        <v>3959</v>
      </c>
      <c r="B30">
        <v>1538.6224175795</v>
      </c>
      <c r="C30">
        <v>1546.3936474881</v>
      </c>
      <c r="D30">
        <v>1554.9555836171</v>
      </c>
      <c r="E30">
        <v>1562.0159826427</v>
      </c>
      <c r="F30">
        <v>1538.4373392968</v>
      </c>
      <c r="G30">
        <v>1546.5142846884</v>
      </c>
      <c r="H30">
        <v>1554.8369693283</v>
      </c>
      <c r="I30">
        <v>1561.9230839547</v>
      </c>
      <c r="J30">
        <v>1538.4047976367</v>
      </c>
      <c r="K30">
        <v>1546.6728939286</v>
      </c>
      <c r="L30">
        <v>1554.766951362</v>
      </c>
      <c r="M30">
        <v>1561.8964866848</v>
      </c>
    </row>
    <row r="31" spans="1:13">
      <c r="A31" t="s">
        <v>3960</v>
      </c>
      <c r="B31">
        <v>1538.6224175795</v>
      </c>
      <c r="C31">
        <v>1546.3952031429</v>
      </c>
      <c r="D31">
        <v>1554.9549932889</v>
      </c>
      <c r="E31">
        <v>1562.0100275905</v>
      </c>
      <c r="F31">
        <v>1538.4381110227</v>
      </c>
      <c r="G31">
        <v>1546.5148686251</v>
      </c>
      <c r="H31">
        <v>1554.8391341798</v>
      </c>
      <c r="I31">
        <v>1561.925862276</v>
      </c>
      <c r="J31">
        <v>1538.4059532947</v>
      </c>
      <c r="K31">
        <v>1546.6699736526</v>
      </c>
      <c r="L31">
        <v>1554.7693101842</v>
      </c>
      <c r="M31">
        <v>1561.8978757969</v>
      </c>
    </row>
    <row r="32" spans="1:13">
      <c r="A32" t="s">
        <v>3961</v>
      </c>
      <c r="B32">
        <v>1538.6235735645</v>
      </c>
      <c r="C32">
        <v>1546.3930636429</v>
      </c>
      <c r="D32">
        <v>1554.9534203643</v>
      </c>
      <c r="E32">
        <v>1561.9973220786</v>
      </c>
      <c r="F32">
        <v>1538.4384950037</v>
      </c>
      <c r="G32">
        <v>1546.5138947634</v>
      </c>
      <c r="H32">
        <v>1554.8373634616</v>
      </c>
      <c r="I32">
        <v>1561.9145492152</v>
      </c>
      <c r="J32">
        <v>1538.4065311244</v>
      </c>
      <c r="K32">
        <v>1546.6691955483</v>
      </c>
      <c r="L32">
        <v>1554.7697042832</v>
      </c>
      <c r="M32">
        <v>1561.9008538598</v>
      </c>
    </row>
    <row r="33" spans="1:13">
      <c r="A33" t="s">
        <v>3962</v>
      </c>
      <c r="B33">
        <v>1538.6218395877</v>
      </c>
      <c r="C33">
        <v>1546.392673779</v>
      </c>
      <c r="D33">
        <v>1554.9518474429</v>
      </c>
      <c r="E33">
        <v>1562.0086363385</v>
      </c>
      <c r="F33">
        <v>1538.4390728578</v>
      </c>
      <c r="G33">
        <v>1546.5135067408</v>
      </c>
      <c r="H33">
        <v>1554.8363790901</v>
      </c>
      <c r="I33">
        <v>1561.9089907228</v>
      </c>
      <c r="J33">
        <v>1538.4065311244</v>
      </c>
      <c r="K33">
        <v>1546.6691955483</v>
      </c>
      <c r="L33">
        <v>1554.7700983823</v>
      </c>
      <c r="M33">
        <v>1561.894501966</v>
      </c>
    </row>
    <row r="34" spans="1:13">
      <c r="A34" t="s">
        <v>3963</v>
      </c>
      <c r="B34">
        <v>1538.6212615963</v>
      </c>
      <c r="C34">
        <v>1546.3952031429</v>
      </c>
      <c r="D34">
        <v>1554.9534203643</v>
      </c>
      <c r="E34">
        <v>1562.0008962106</v>
      </c>
      <c r="F34">
        <v>1538.43791715</v>
      </c>
      <c r="G34">
        <v>1546.5160364999</v>
      </c>
      <c r="H34">
        <v>1554.837559567</v>
      </c>
      <c r="I34">
        <v>1561.8913260385</v>
      </c>
      <c r="J34">
        <v>1538.405181601</v>
      </c>
      <c r="K34">
        <v>1546.672113919</v>
      </c>
      <c r="L34">
        <v>1554.7700983823</v>
      </c>
      <c r="M34">
        <v>1561.8984714086</v>
      </c>
    </row>
    <row r="35" spans="1:13">
      <c r="A35" t="s">
        <v>3964</v>
      </c>
      <c r="B35">
        <v>1538.6231876084</v>
      </c>
      <c r="C35">
        <v>1546.3938414693</v>
      </c>
      <c r="D35">
        <v>1554.9557816752</v>
      </c>
      <c r="E35">
        <v>1562.000100664</v>
      </c>
      <c r="F35">
        <v>1538.4388808671</v>
      </c>
      <c r="G35">
        <v>1546.5150626368</v>
      </c>
      <c r="H35">
        <v>1554.8397244201</v>
      </c>
      <c r="I35">
        <v>1561.9175254016</v>
      </c>
      <c r="J35">
        <v>1538.4055674478</v>
      </c>
      <c r="K35">
        <v>1546.6699736526</v>
      </c>
      <c r="L35">
        <v>1554.7728513147</v>
      </c>
      <c r="M35">
        <v>1561.8984714086</v>
      </c>
    </row>
    <row r="36" spans="1:13">
      <c r="A36" t="s">
        <v>3965</v>
      </c>
      <c r="B36">
        <v>1538.6224175795</v>
      </c>
      <c r="C36">
        <v>1546.3918959538</v>
      </c>
      <c r="D36">
        <v>1554.9520435771</v>
      </c>
      <c r="E36">
        <v>1562.0030791168</v>
      </c>
      <c r="F36">
        <v>1538.4373392968</v>
      </c>
      <c r="G36">
        <v>1546.5154525623</v>
      </c>
      <c r="H36">
        <v>1554.8381498061</v>
      </c>
      <c r="I36">
        <v>1561.9197100149</v>
      </c>
      <c r="J36">
        <v>1538.4034499986</v>
      </c>
      <c r="K36">
        <v>1546.6701677032</v>
      </c>
      <c r="L36">
        <v>1554.7706885702</v>
      </c>
      <c r="M36">
        <v>1561.8974800161</v>
      </c>
    </row>
    <row r="37" spans="1:13">
      <c r="A37" t="s">
        <v>3966</v>
      </c>
      <c r="B37">
        <v>1538.6222236604</v>
      </c>
      <c r="C37">
        <v>1546.3942313337</v>
      </c>
      <c r="D37">
        <v>1554.9524377687</v>
      </c>
      <c r="E37">
        <v>1562.0003005208</v>
      </c>
      <c r="F37">
        <v>1538.4356076219</v>
      </c>
      <c r="G37">
        <v>1546.516620438</v>
      </c>
      <c r="H37">
        <v>1554.83598688</v>
      </c>
      <c r="I37">
        <v>1561.905616844</v>
      </c>
      <c r="J37">
        <v>1538.4036419804</v>
      </c>
      <c r="K37">
        <v>1546.6711417617</v>
      </c>
      <c r="L37">
        <v>1554.7704905592</v>
      </c>
      <c r="M37">
        <v>1561.8970822954</v>
      </c>
    </row>
    <row r="38" spans="1:13">
      <c r="A38" t="s">
        <v>3967</v>
      </c>
      <c r="B38">
        <v>1538.6228016525</v>
      </c>
      <c r="C38">
        <v>1546.39286776</v>
      </c>
      <c r="D38">
        <v>1554.9520435771</v>
      </c>
      <c r="E38">
        <v>1562.0034749511</v>
      </c>
      <c r="F38">
        <v>1538.4398427032</v>
      </c>
      <c r="G38">
        <v>1546.5144786999</v>
      </c>
      <c r="H38">
        <v>1554.8399205261</v>
      </c>
      <c r="I38">
        <v>1561.9135558622</v>
      </c>
      <c r="J38">
        <v>1538.4065311244</v>
      </c>
      <c r="K38">
        <v>1546.6701677032</v>
      </c>
      <c r="L38">
        <v>1554.7730474038</v>
      </c>
      <c r="M38">
        <v>1561.8996626333</v>
      </c>
    </row>
    <row r="39" spans="1:13">
      <c r="A39" t="s">
        <v>3968</v>
      </c>
      <c r="B39">
        <v>1538.6228016525</v>
      </c>
      <c r="C39">
        <v>1546.3944253151</v>
      </c>
      <c r="D39">
        <v>1554.955387482</v>
      </c>
      <c r="E39">
        <v>1562.0130041407</v>
      </c>
      <c r="F39">
        <v>1538.4375331693</v>
      </c>
      <c r="G39">
        <v>1546.5138947634</v>
      </c>
      <c r="H39">
        <v>1554.8399205261</v>
      </c>
      <c r="I39">
        <v>1561.920901272</v>
      </c>
      <c r="J39">
        <v>1538.4047976367</v>
      </c>
      <c r="K39">
        <v>1546.6699736526</v>
      </c>
      <c r="L39">
        <v>1554.7704905592</v>
      </c>
      <c r="M39">
        <v>1561.8986692992</v>
      </c>
    </row>
    <row r="40" spans="1:13">
      <c r="A40" t="s">
        <v>3969</v>
      </c>
      <c r="B40">
        <v>1538.6222236604</v>
      </c>
      <c r="C40">
        <v>1546.3952031429</v>
      </c>
      <c r="D40">
        <v>1554.9528300376</v>
      </c>
      <c r="E40">
        <v>1561.9969243071</v>
      </c>
      <c r="F40">
        <v>1538.4361854738</v>
      </c>
      <c r="G40">
        <v>1546.5156465741</v>
      </c>
      <c r="H40">
        <v>1554.8381498061</v>
      </c>
      <c r="I40">
        <v>1561.9173275062</v>
      </c>
      <c r="J40">
        <v>1538.4022943443</v>
      </c>
      <c r="K40">
        <v>1546.6699736526</v>
      </c>
      <c r="L40">
        <v>1554.7712768361</v>
      </c>
      <c r="M40">
        <v>1561.8970822954</v>
      </c>
    </row>
    <row r="41" spans="1:13">
      <c r="A41" t="s">
        <v>3970</v>
      </c>
      <c r="B41">
        <v>1538.6231876084</v>
      </c>
      <c r="C41">
        <v>1546.3946192965</v>
      </c>
      <c r="D41">
        <v>1554.9538145566</v>
      </c>
      <c r="E41">
        <v>1562.0197547813</v>
      </c>
      <c r="F41">
        <v>1538.4356076219</v>
      </c>
      <c r="G41">
        <v>1546.5150626368</v>
      </c>
      <c r="H41">
        <v>1554.8403146609</v>
      </c>
      <c r="I41">
        <v>1561.9252666434</v>
      </c>
      <c r="J41">
        <v>1538.4042198083</v>
      </c>
      <c r="K41">
        <v>1546.6691955483</v>
      </c>
      <c r="L41">
        <v>1554.7714748473</v>
      </c>
      <c r="M41">
        <v>1561.8964866848</v>
      </c>
    </row>
    <row r="42" spans="1:13">
      <c r="A42" t="s">
        <v>3971</v>
      </c>
      <c r="B42">
        <v>1538.6233796451</v>
      </c>
      <c r="C42">
        <v>1546.3924797981</v>
      </c>
      <c r="D42">
        <v>1554.9528300376</v>
      </c>
      <c r="E42">
        <v>1562.0034749511</v>
      </c>
      <c r="F42">
        <v>1538.4352217601</v>
      </c>
      <c r="G42">
        <v>1546.5144786999</v>
      </c>
      <c r="H42">
        <v>1554.837757595</v>
      </c>
      <c r="I42">
        <v>1561.8980736874</v>
      </c>
      <c r="J42">
        <v>1538.4026783074</v>
      </c>
      <c r="K42">
        <v>1546.6705577069</v>
      </c>
      <c r="L42">
        <v>1554.7689180079</v>
      </c>
      <c r="M42">
        <v>1561.8960889646</v>
      </c>
    </row>
    <row r="43" spans="1:13">
      <c r="A43" t="s">
        <v>3972</v>
      </c>
      <c r="B43">
        <v>1538.6235735645</v>
      </c>
      <c r="C43">
        <v>1546.3934516051</v>
      </c>
      <c r="D43">
        <v>1554.9528300376</v>
      </c>
      <c r="E43">
        <v>1562.0076448062</v>
      </c>
      <c r="F43">
        <v>1538.4359916016</v>
      </c>
      <c r="G43">
        <v>1546.5146727114</v>
      </c>
      <c r="H43">
        <v>1554.837757595</v>
      </c>
      <c r="I43">
        <v>1561.9153427345</v>
      </c>
      <c r="J43">
        <v>1538.4046056546</v>
      </c>
      <c r="K43">
        <v>1546.6699736526</v>
      </c>
      <c r="L43">
        <v>1554.7706885702</v>
      </c>
      <c r="M43">
        <v>1561.9002582463</v>
      </c>
    </row>
    <row r="44" spans="1:13">
      <c r="A44" t="s">
        <v>3973</v>
      </c>
      <c r="B44">
        <v>1538.6239576381</v>
      </c>
      <c r="C44">
        <v>1546.3938414693</v>
      </c>
      <c r="D44">
        <v>1554.9573546046</v>
      </c>
      <c r="E44">
        <v>1562.0074468879</v>
      </c>
      <c r="F44">
        <v>1538.4381110227</v>
      </c>
      <c r="G44">
        <v>1546.5150626368</v>
      </c>
      <c r="H44">
        <v>1554.83854394</v>
      </c>
      <c r="I44">
        <v>1561.9139535913</v>
      </c>
      <c r="J44">
        <v>1538.4053754655</v>
      </c>
      <c r="K44">
        <v>1546.6705577069</v>
      </c>
      <c r="L44">
        <v>1554.7697042832</v>
      </c>
      <c r="M44">
        <v>1561.8990670207</v>
      </c>
    </row>
    <row r="45" spans="1:13">
      <c r="A45" t="s">
        <v>3974</v>
      </c>
      <c r="B45">
        <v>1538.622609616</v>
      </c>
      <c r="C45">
        <v>1546.39286776</v>
      </c>
      <c r="D45">
        <v>1554.9540106913</v>
      </c>
      <c r="E45">
        <v>1562.0092320346</v>
      </c>
      <c r="F45">
        <v>1538.4361854738</v>
      </c>
      <c r="G45">
        <v>1546.5140906769</v>
      </c>
      <c r="H45">
        <v>1554.8387400457</v>
      </c>
      <c r="I45">
        <v>1561.920105807</v>
      </c>
      <c r="J45">
        <v>1538.4047976367</v>
      </c>
      <c r="K45">
        <v>1546.6699736526</v>
      </c>
      <c r="L45">
        <v>1554.7693101842</v>
      </c>
      <c r="M45">
        <v>1561.9000584152</v>
      </c>
    </row>
    <row r="46" spans="1:13">
      <c r="A46" t="s">
        <v>3975</v>
      </c>
      <c r="B46">
        <v>1538.6228016525</v>
      </c>
      <c r="C46">
        <v>1546.3942313337</v>
      </c>
      <c r="D46">
        <v>1554.957158469</v>
      </c>
      <c r="E46">
        <v>1561.9927564496</v>
      </c>
      <c r="F46">
        <v>1538.4375331693</v>
      </c>
      <c r="G46">
        <v>1546.5140906769</v>
      </c>
      <c r="H46">
        <v>1554.8391341798</v>
      </c>
      <c r="I46">
        <v>1561.9099840701</v>
      </c>
      <c r="J46">
        <v>1538.4061452772</v>
      </c>
      <c r="K46">
        <v>1546.6686114951</v>
      </c>
      <c r="L46">
        <v>1554.7706885702</v>
      </c>
      <c r="M46">
        <v>1561.89886913</v>
      </c>
    </row>
    <row r="47" spans="1:13">
      <c r="A47" t="s">
        <v>3976</v>
      </c>
      <c r="B47">
        <v>1538.6231876084</v>
      </c>
      <c r="C47">
        <v>1546.3932576239</v>
      </c>
      <c r="D47">
        <v>1554.9565681395</v>
      </c>
      <c r="E47">
        <v>1562.004666336</v>
      </c>
      <c r="F47">
        <v>1538.4384950037</v>
      </c>
      <c r="G47">
        <v>1546.5140906769</v>
      </c>
      <c r="H47">
        <v>1554.8387400457</v>
      </c>
      <c r="I47">
        <v>1561.9141514858</v>
      </c>
      <c r="J47">
        <v>1538.4057594301</v>
      </c>
      <c r="K47">
        <v>1546.6695836492</v>
      </c>
      <c r="L47">
        <v>1554.7708846588</v>
      </c>
      <c r="M47">
        <v>1561.8984714086</v>
      </c>
    </row>
    <row r="48" spans="1:13">
      <c r="A48" t="s">
        <v>3977</v>
      </c>
      <c r="B48">
        <v>1538.6228016525</v>
      </c>
      <c r="C48">
        <v>1546.3944253151</v>
      </c>
      <c r="D48">
        <v>1554.9518474429</v>
      </c>
      <c r="E48">
        <v>1561.9941457329</v>
      </c>
      <c r="F48">
        <v>1538.4388808671</v>
      </c>
      <c r="G48">
        <v>1546.5133108274</v>
      </c>
      <c r="H48">
        <v>1554.837559567</v>
      </c>
      <c r="I48">
        <v>1561.9131600735</v>
      </c>
      <c r="J48">
        <v>1538.4042198083</v>
      </c>
      <c r="K48">
        <v>1546.6701677032</v>
      </c>
      <c r="L48">
        <v>1554.7704905592</v>
      </c>
      <c r="M48">
        <v>1561.8980736874</v>
      </c>
    </row>
    <row r="49" spans="1:13">
      <c r="A49" t="s">
        <v>3978</v>
      </c>
      <c r="B49">
        <v>1538.6206836053</v>
      </c>
      <c r="C49">
        <v>1546.3924797981</v>
      </c>
      <c r="D49">
        <v>1554.9530261722</v>
      </c>
      <c r="E49">
        <v>1561.9959327896</v>
      </c>
      <c r="F49">
        <v>1538.4359916016</v>
      </c>
      <c r="G49">
        <v>1546.5121448588</v>
      </c>
      <c r="H49">
        <v>1554.83854394</v>
      </c>
      <c r="I49">
        <v>1561.9191143871</v>
      </c>
      <c r="J49">
        <v>1538.4040278264</v>
      </c>
      <c r="K49">
        <v>1546.669001498</v>
      </c>
      <c r="L49">
        <v>1554.7704905592</v>
      </c>
      <c r="M49">
        <v>1561.898273518</v>
      </c>
    </row>
    <row r="50" spans="1:13">
      <c r="A50" t="s">
        <v>3979</v>
      </c>
      <c r="B50">
        <v>1538.6224175795</v>
      </c>
      <c r="C50">
        <v>1546.3932576239</v>
      </c>
      <c r="D50">
        <v>1554.955387482</v>
      </c>
      <c r="E50">
        <v>1561.990373718</v>
      </c>
      <c r="F50">
        <v>1538.4365694539</v>
      </c>
      <c r="G50">
        <v>1546.5146727114</v>
      </c>
      <c r="H50">
        <v>1554.8381498061</v>
      </c>
      <c r="I50">
        <v>1561.9153427345</v>
      </c>
      <c r="J50">
        <v>1538.4046056546</v>
      </c>
      <c r="K50">
        <v>1546.6701677032</v>
      </c>
      <c r="L50">
        <v>1554.7681317334</v>
      </c>
      <c r="M50">
        <v>1561.901051751</v>
      </c>
    </row>
    <row r="51" spans="1:13">
      <c r="A51" t="s">
        <v>3980</v>
      </c>
      <c r="B51">
        <v>1538.6222236604</v>
      </c>
      <c r="C51">
        <v>1546.3922858172</v>
      </c>
      <c r="D51">
        <v>1554.9544048839</v>
      </c>
      <c r="E51">
        <v>1562.0016898175</v>
      </c>
      <c r="F51">
        <v>1538.4369553164</v>
      </c>
      <c r="G51">
        <v>1546.5123388698</v>
      </c>
      <c r="H51">
        <v>1554.8389361514</v>
      </c>
      <c r="I51">
        <v>1561.9230839547</v>
      </c>
      <c r="J51">
        <v>1538.4036419804</v>
      </c>
      <c r="K51">
        <v>1546.669001498</v>
      </c>
      <c r="L51">
        <v>1554.7693101842</v>
      </c>
      <c r="M51">
        <v>1561.9028385947</v>
      </c>
    </row>
    <row r="52" spans="1:13">
      <c r="A52" t="s">
        <v>3981</v>
      </c>
      <c r="B52">
        <v>1538.622609616</v>
      </c>
      <c r="C52">
        <v>1546.39286776</v>
      </c>
      <c r="D52">
        <v>1554.9512571174</v>
      </c>
      <c r="E52">
        <v>1561.9953371036</v>
      </c>
      <c r="F52">
        <v>1538.4363774638</v>
      </c>
      <c r="G52">
        <v>1546.5152566485</v>
      </c>
      <c r="H52">
        <v>1554.8381498061</v>
      </c>
      <c r="I52">
        <v>1561.9242752169</v>
      </c>
      <c r="J52">
        <v>1538.4049896188</v>
      </c>
      <c r="K52">
        <v>1546.6682214923</v>
      </c>
      <c r="L52">
        <v>1554.7699003715</v>
      </c>
      <c r="M52">
        <v>1561.89886913</v>
      </c>
    </row>
    <row r="53" spans="1:13">
      <c r="A53" t="s">
        <v>3982</v>
      </c>
      <c r="B53">
        <v>1538.6229955718</v>
      </c>
      <c r="C53">
        <v>1546.3924797981</v>
      </c>
      <c r="D53">
        <v>1554.9518474429</v>
      </c>
      <c r="E53">
        <v>1562.0118127431</v>
      </c>
      <c r="F53">
        <v>1538.4381110227</v>
      </c>
      <c r="G53">
        <v>1546.5140906769</v>
      </c>
      <c r="H53">
        <v>1554.8367732231</v>
      </c>
      <c r="I53">
        <v>1561.9246710113</v>
      </c>
      <c r="J53">
        <v>1538.4047976367</v>
      </c>
      <c r="K53">
        <v>1546.6709477109</v>
      </c>
      <c r="L53">
        <v>1554.7708846588</v>
      </c>
      <c r="M53">
        <v>1561.9020450882</v>
      </c>
    </row>
    <row r="54" spans="1:13">
      <c r="A54" t="s">
        <v>3983</v>
      </c>
      <c r="B54">
        <v>1538.6231876084</v>
      </c>
      <c r="C54">
        <v>1546.39286776</v>
      </c>
      <c r="D54">
        <v>1554.9526339032</v>
      </c>
      <c r="E54">
        <v>1562.0034749511</v>
      </c>
      <c r="F54">
        <v>1538.4359916016</v>
      </c>
      <c r="G54">
        <v>1546.5148686251</v>
      </c>
      <c r="H54">
        <v>1554.8389361514</v>
      </c>
      <c r="I54">
        <v>1561.9181210282</v>
      </c>
      <c r="J54">
        <v>1538.4046056546</v>
      </c>
      <c r="K54">
        <v>1546.6695836492</v>
      </c>
      <c r="L54">
        <v>1554.7724572141</v>
      </c>
      <c r="M54">
        <v>1561.8992649115</v>
      </c>
    </row>
    <row r="55" spans="1:13">
      <c r="A55" t="s">
        <v>3984</v>
      </c>
      <c r="B55">
        <v>1538.6229955718</v>
      </c>
      <c r="C55">
        <v>1546.3934516051</v>
      </c>
      <c r="D55">
        <v>1554.9532242296</v>
      </c>
      <c r="E55">
        <v>1561.9899778903</v>
      </c>
      <c r="F55">
        <v>1538.4352217601</v>
      </c>
      <c r="G55">
        <v>1546.5146727114</v>
      </c>
      <c r="H55">
        <v>1554.8397244201</v>
      </c>
      <c r="I55">
        <v>1561.9165339849</v>
      </c>
      <c r="J55">
        <v>1538.405181601</v>
      </c>
      <c r="K55">
        <v>1546.6691955483</v>
      </c>
      <c r="L55">
        <v>1554.7714748473</v>
      </c>
      <c r="M55">
        <v>1561.9002582463</v>
      </c>
    </row>
    <row r="56" spans="1:13">
      <c r="A56" t="s">
        <v>3985</v>
      </c>
      <c r="B56">
        <v>1538.6224175795</v>
      </c>
      <c r="C56">
        <v>1546.3922858172</v>
      </c>
      <c r="D56">
        <v>1554.957158469</v>
      </c>
      <c r="E56">
        <v>1562.0163784835</v>
      </c>
      <c r="F56">
        <v>1538.4361854738</v>
      </c>
      <c r="G56">
        <v>1546.5137007521</v>
      </c>
      <c r="H56">
        <v>1554.8391341798</v>
      </c>
      <c r="I56">
        <v>1561.9189145511</v>
      </c>
      <c r="J56">
        <v>1538.4040278264</v>
      </c>
      <c r="K56">
        <v>1546.6715298635</v>
      </c>
      <c r="L56">
        <v>1554.7695081949</v>
      </c>
      <c r="M56">
        <v>1561.8992649115</v>
      </c>
    </row>
    <row r="57" spans="1:13">
      <c r="A57" t="s">
        <v>3986</v>
      </c>
      <c r="B57">
        <v>1538.6237656013</v>
      </c>
      <c r="C57">
        <v>1546.3932576239</v>
      </c>
      <c r="D57">
        <v>1554.9534203643</v>
      </c>
      <c r="E57">
        <v>1561.9945435031</v>
      </c>
      <c r="F57">
        <v>1538.4367633262</v>
      </c>
      <c r="G57">
        <v>1546.5154525623</v>
      </c>
      <c r="H57">
        <v>1554.8395263916</v>
      </c>
      <c r="I57">
        <v>1561.8996626333</v>
      </c>
      <c r="J57">
        <v>1538.4034499986</v>
      </c>
      <c r="K57">
        <v>1546.6682214923</v>
      </c>
      <c r="L57">
        <v>1554.7720650362</v>
      </c>
      <c r="M57">
        <v>1561.8939063574</v>
      </c>
    </row>
    <row r="58" spans="1:13">
      <c r="A58" t="s">
        <v>3987</v>
      </c>
      <c r="B58">
        <v>1538.6231876084</v>
      </c>
      <c r="C58">
        <v>1546.3950091613</v>
      </c>
      <c r="D58">
        <v>1554.9534203643</v>
      </c>
      <c r="E58">
        <v>1561.9999027477</v>
      </c>
      <c r="F58">
        <v>1538.4371473065</v>
      </c>
      <c r="G58">
        <v>1546.5172024744</v>
      </c>
      <c r="H58">
        <v>1554.8395263916</v>
      </c>
      <c r="I58">
        <v>1561.9048233346</v>
      </c>
      <c r="J58">
        <v>1538.4044117903</v>
      </c>
      <c r="K58">
        <v>1546.6699736526</v>
      </c>
      <c r="L58">
        <v>1554.7712768361</v>
      </c>
      <c r="M58">
        <v>1561.898273518</v>
      </c>
    </row>
    <row r="59" spans="1:13">
      <c r="A59" t="s">
        <v>3988</v>
      </c>
      <c r="B59">
        <v>1538.6210695601</v>
      </c>
      <c r="C59">
        <v>1546.3920899346</v>
      </c>
      <c r="D59">
        <v>1554.9530261722</v>
      </c>
      <c r="E59">
        <v>1561.9989092861</v>
      </c>
      <c r="F59">
        <v>1538.4367633262</v>
      </c>
      <c r="G59">
        <v>1546.5111710005</v>
      </c>
      <c r="H59">
        <v>1554.8373634616</v>
      </c>
      <c r="I59">
        <v>1561.8887457282</v>
      </c>
      <c r="J59">
        <v>1538.4047976367</v>
      </c>
      <c r="K59">
        <v>1546.6709477109</v>
      </c>
      <c r="L59">
        <v>1554.7714748473</v>
      </c>
      <c r="M59">
        <v>1561.8958910746</v>
      </c>
    </row>
    <row r="60" spans="1:13">
      <c r="A60" t="s">
        <v>3989</v>
      </c>
      <c r="B60">
        <v>1538.6243435946</v>
      </c>
      <c r="C60">
        <v>1546.3950091613</v>
      </c>
      <c r="D60">
        <v>1554.9565681395</v>
      </c>
      <c r="E60">
        <v>1562.0092320346</v>
      </c>
      <c r="F60">
        <v>1538.4381110227</v>
      </c>
      <c r="G60">
        <v>1546.5172024744</v>
      </c>
      <c r="H60">
        <v>1554.8397244201</v>
      </c>
      <c r="I60">
        <v>1561.912960239</v>
      </c>
      <c r="J60">
        <v>1538.4040278264</v>
      </c>
      <c r="K60">
        <v>1546.6705577069</v>
      </c>
      <c r="L60">
        <v>1554.7708846588</v>
      </c>
      <c r="M60">
        <v>1561.9004561374</v>
      </c>
    </row>
    <row r="61" spans="1:13">
      <c r="A61" t="s">
        <v>3990</v>
      </c>
      <c r="B61">
        <v>1538.6235735645</v>
      </c>
      <c r="C61">
        <v>1546.3930636429</v>
      </c>
      <c r="D61">
        <v>1554.9547971538</v>
      </c>
      <c r="E61">
        <v>1562.0078427244</v>
      </c>
      <c r="F61">
        <v>1538.4377251596</v>
      </c>
      <c r="G61">
        <v>1546.5156465741</v>
      </c>
      <c r="H61">
        <v>1554.8395263916</v>
      </c>
      <c r="I61">
        <v>1561.8980736874</v>
      </c>
      <c r="J61">
        <v>1538.405181601</v>
      </c>
      <c r="K61">
        <v>1546.6686114951</v>
      </c>
      <c r="L61">
        <v>1554.7720650362</v>
      </c>
      <c r="M61">
        <v>1561.9012496423</v>
      </c>
    </row>
    <row r="62" spans="1:13">
      <c r="A62" t="s">
        <v>3991</v>
      </c>
      <c r="B62">
        <v>1538.6218395877</v>
      </c>
      <c r="C62">
        <v>1546.3924797981</v>
      </c>
      <c r="D62">
        <v>1554.9546010189</v>
      </c>
      <c r="E62">
        <v>1562.0145933205</v>
      </c>
      <c r="F62">
        <v>1538.4369553164</v>
      </c>
      <c r="G62">
        <v>1546.5138947634</v>
      </c>
      <c r="H62">
        <v>1554.8383478343</v>
      </c>
      <c r="I62">
        <v>1561.9246710113</v>
      </c>
      <c r="J62">
        <v>1538.4055674478</v>
      </c>
      <c r="K62">
        <v>1546.6705577069</v>
      </c>
      <c r="L62">
        <v>1554.7728513147</v>
      </c>
      <c r="M62">
        <v>1561.8992649115</v>
      </c>
    </row>
    <row r="63" spans="1:13">
      <c r="A63" t="s">
        <v>3992</v>
      </c>
      <c r="B63">
        <v>1538.6231876084</v>
      </c>
      <c r="C63">
        <v>1546.3938414693</v>
      </c>
      <c r="D63">
        <v>1554.9512571174</v>
      </c>
      <c r="E63">
        <v>1562.0052620291</v>
      </c>
      <c r="F63">
        <v>1538.4383030132</v>
      </c>
      <c r="G63">
        <v>1546.5140906769</v>
      </c>
      <c r="H63">
        <v>1554.8371673562</v>
      </c>
      <c r="I63">
        <v>1561.9111753123</v>
      </c>
      <c r="J63">
        <v>1538.4055674478</v>
      </c>
      <c r="K63">
        <v>1546.6715298635</v>
      </c>
      <c r="L63">
        <v>1554.7714748473</v>
      </c>
      <c r="M63">
        <v>1561.8974800161</v>
      </c>
    </row>
    <row r="64" spans="1:13">
      <c r="A64" t="s">
        <v>3993</v>
      </c>
      <c r="B64">
        <v>1538.6216456687</v>
      </c>
      <c r="C64">
        <v>1546.3924797981</v>
      </c>
      <c r="D64">
        <v>1554.9563720041</v>
      </c>
      <c r="E64">
        <v>1561.9979177661</v>
      </c>
      <c r="F64">
        <v>1538.4359916016</v>
      </c>
      <c r="G64">
        <v>1546.5140906769</v>
      </c>
      <c r="H64">
        <v>1554.8391341798</v>
      </c>
      <c r="I64">
        <v>1561.8728682769</v>
      </c>
      <c r="J64">
        <v>1538.4026783074</v>
      </c>
      <c r="K64">
        <v>1546.6701677032</v>
      </c>
      <c r="L64">
        <v>1554.7699003715</v>
      </c>
      <c r="M64">
        <v>1561.893708468</v>
      </c>
    </row>
    <row r="65" spans="1:13">
      <c r="A65" t="s">
        <v>3994</v>
      </c>
      <c r="B65">
        <v>1538.622031624</v>
      </c>
      <c r="C65">
        <v>1546.3932576239</v>
      </c>
      <c r="D65">
        <v>1554.9526339032</v>
      </c>
      <c r="E65">
        <v>1562.0018877343</v>
      </c>
      <c r="F65">
        <v>1538.4365694539</v>
      </c>
      <c r="G65">
        <v>1546.5156465741</v>
      </c>
      <c r="H65">
        <v>1554.83854394</v>
      </c>
      <c r="I65">
        <v>1561.9028385947</v>
      </c>
      <c r="J65">
        <v>1538.405181601</v>
      </c>
      <c r="K65">
        <v>1546.6711417617</v>
      </c>
      <c r="L65">
        <v>1554.7710807474</v>
      </c>
      <c r="M65">
        <v>1561.8994647424</v>
      </c>
    </row>
    <row r="66" spans="1:13">
      <c r="A66" t="s">
        <v>3995</v>
      </c>
      <c r="B66">
        <v>1538.6222236604</v>
      </c>
      <c r="C66">
        <v>1546.3922858172</v>
      </c>
      <c r="D66">
        <v>1554.9504687356</v>
      </c>
      <c r="E66">
        <v>1561.9973220786</v>
      </c>
      <c r="F66">
        <v>1538.4352217601</v>
      </c>
      <c r="G66">
        <v>1546.5135067408</v>
      </c>
      <c r="H66">
        <v>1554.8371673562</v>
      </c>
      <c r="I66">
        <v>1561.9242752169</v>
      </c>
      <c r="J66">
        <v>1538.4030641529</v>
      </c>
      <c r="K66">
        <v>1546.6705577069</v>
      </c>
      <c r="L66">
        <v>1554.7699003715</v>
      </c>
      <c r="M66">
        <v>1561.8974800161</v>
      </c>
    </row>
    <row r="67" spans="1:13">
      <c r="A67" t="s">
        <v>3996</v>
      </c>
      <c r="B67">
        <v>1538.622609616</v>
      </c>
      <c r="C67">
        <v>1546.3940354506</v>
      </c>
      <c r="D67">
        <v>1554.955387482</v>
      </c>
      <c r="E67">
        <v>1562.000100664</v>
      </c>
      <c r="F67">
        <v>1538.4384950037</v>
      </c>
      <c r="G67">
        <v>1546.517592401</v>
      </c>
      <c r="H67">
        <v>1554.8420834632</v>
      </c>
      <c r="I67">
        <v>1561.912960239</v>
      </c>
      <c r="J67">
        <v>1538.4059532947</v>
      </c>
      <c r="K67">
        <v>1546.6705577069</v>
      </c>
      <c r="L67">
        <v>1554.7706885702</v>
      </c>
      <c r="M67">
        <v>1561.8946998557</v>
      </c>
    </row>
    <row r="68" spans="1:13">
      <c r="A68" t="s">
        <v>3997</v>
      </c>
      <c r="B68">
        <v>1538.6216456687</v>
      </c>
      <c r="C68">
        <v>1546.3922858172</v>
      </c>
      <c r="D68">
        <v>1554.9542068262</v>
      </c>
      <c r="E68">
        <v>1561.9856102169</v>
      </c>
      <c r="F68">
        <v>1538.4373392968</v>
      </c>
      <c r="G68">
        <v>1546.5123388698</v>
      </c>
      <c r="H68">
        <v>1554.83854394</v>
      </c>
      <c r="I68">
        <v>1561.8786243977</v>
      </c>
      <c r="J68">
        <v>1538.4046056546</v>
      </c>
      <c r="K68">
        <v>1546.669001498</v>
      </c>
      <c r="L68">
        <v>1554.7695081949</v>
      </c>
      <c r="M68">
        <v>1561.890928321</v>
      </c>
    </row>
    <row r="69" spans="1:13">
      <c r="A69" t="s">
        <v>3998</v>
      </c>
      <c r="B69">
        <v>1538.6218395877</v>
      </c>
      <c r="C69">
        <v>1546.3940354506</v>
      </c>
      <c r="D69">
        <v>1554.9500764679</v>
      </c>
      <c r="E69">
        <v>1562.0018877343</v>
      </c>
      <c r="F69">
        <v>1538.4386888765</v>
      </c>
      <c r="G69">
        <v>1546.5156465741</v>
      </c>
      <c r="H69">
        <v>1554.8365771179</v>
      </c>
      <c r="I69">
        <v>1561.9143493804</v>
      </c>
      <c r="J69">
        <v>1538.4053754655</v>
      </c>
      <c r="K69">
        <v>1546.6691955483</v>
      </c>
      <c r="L69">
        <v>1554.7700983823</v>
      </c>
      <c r="M69">
        <v>1561.9002582463</v>
      </c>
    </row>
    <row r="70" spans="1:13">
      <c r="A70" t="s">
        <v>3999</v>
      </c>
      <c r="B70">
        <v>1538.6222236604</v>
      </c>
      <c r="C70">
        <v>1546.3922858172</v>
      </c>
      <c r="D70">
        <v>1554.9561739458</v>
      </c>
      <c r="E70">
        <v>1561.9860079826</v>
      </c>
      <c r="F70">
        <v>1538.4361854738</v>
      </c>
      <c r="G70">
        <v>1546.512922805</v>
      </c>
      <c r="H70">
        <v>1554.8403146609</v>
      </c>
      <c r="I70">
        <v>1561.905616844</v>
      </c>
      <c r="J70">
        <v>1538.4042198083</v>
      </c>
      <c r="K70">
        <v>1546.6701677032</v>
      </c>
      <c r="L70">
        <v>1554.7728513147</v>
      </c>
      <c r="M70">
        <v>1561.8956931847</v>
      </c>
    </row>
    <row r="71" spans="1:13">
      <c r="A71" t="s">
        <v>4000</v>
      </c>
      <c r="B71">
        <v>1538.6222236604</v>
      </c>
      <c r="C71">
        <v>1546.3940354506</v>
      </c>
      <c r="D71">
        <v>1554.9551913468</v>
      </c>
      <c r="E71">
        <v>1562.0006963537</v>
      </c>
      <c r="F71">
        <v>1538.4390728578</v>
      </c>
      <c r="G71">
        <v>1546.5133108274</v>
      </c>
      <c r="H71">
        <v>1554.8401166321</v>
      </c>
      <c r="I71">
        <v>1561.9214949611</v>
      </c>
      <c r="J71">
        <v>1538.4063372597</v>
      </c>
      <c r="K71">
        <v>1546.669001498</v>
      </c>
      <c r="L71">
        <v>1554.7718670249</v>
      </c>
      <c r="M71">
        <v>1561.9032343782</v>
      </c>
    </row>
    <row r="72" spans="1:13">
      <c r="A72" t="s">
        <v>4001</v>
      </c>
      <c r="B72">
        <v>1538.622609616</v>
      </c>
      <c r="C72">
        <v>1546.3932576239</v>
      </c>
      <c r="D72">
        <v>1554.9559778105</v>
      </c>
      <c r="E72">
        <v>1561.9991091425</v>
      </c>
      <c r="F72">
        <v>1538.4369553164</v>
      </c>
      <c r="G72">
        <v>1546.5146727114</v>
      </c>
      <c r="H72">
        <v>1554.8412971147</v>
      </c>
      <c r="I72">
        <v>1561.9294360809</v>
      </c>
      <c r="J72">
        <v>1538.4049896188</v>
      </c>
      <c r="K72">
        <v>1546.669001498</v>
      </c>
      <c r="L72">
        <v>1554.7724572141</v>
      </c>
      <c r="M72">
        <v>1561.8970822954</v>
      </c>
    </row>
    <row r="73" spans="1:13">
      <c r="A73" t="s">
        <v>4002</v>
      </c>
      <c r="B73">
        <v>1538.6235735645</v>
      </c>
      <c r="C73">
        <v>1546.3932576239</v>
      </c>
      <c r="D73">
        <v>1554.9538145566</v>
      </c>
      <c r="E73">
        <v>1562.0070491112</v>
      </c>
      <c r="F73">
        <v>1538.4356076219</v>
      </c>
      <c r="G73">
        <v>1546.5133108274</v>
      </c>
      <c r="H73">
        <v>1554.837559567</v>
      </c>
      <c r="I73">
        <v>1561.9085949364</v>
      </c>
      <c r="J73">
        <v>1538.4028721712</v>
      </c>
      <c r="K73">
        <v>1546.669001498</v>
      </c>
      <c r="L73">
        <v>1554.7685239093</v>
      </c>
      <c r="M73">
        <v>1561.8960889646</v>
      </c>
    </row>
    <row r="74" spans="1:13">
      <c r="A74" t="s">
        <v>4003</v>
      </c>
      <c r="B74">
        <v>1538.6216456687</v>
      </c>
      <c r="C74">
        <v>1546.391701973</v>
      </c>
      <c r="D74">
        <v>1554.9559778105</v>
      </c>
      <c r="E74">
        <v>1562.0056598049</v>
      </c>
      <c r="F74">
        <v>1538.4359916016</v>
      </c>
      <c r="G74">
        <v>1546.5125328808</v>
      </c>
      <c r="H74">
        <v>1554.8407068732</v>
      </c>
      <c r="I74">
        <v>1561.9185187596</v>
      </c>
      <c r="J74">
        <v>1538.4021023628</v>
      </c>
      <c r="K74">
        <v>1546.6725039237</v>
      </c>
      <c r="L74">
        <v>1554.7726552256</v>
      </c>
      <c r="M74">
        <v>1561.8962887947</v>
      </c>
    </row>
    <row r="75" spans="1:13">
      <c r="A75" t="s">
        <v>4004</v>
      </c>
      <c r="B75">
        <v>1538.624149675</v>
      </c>
      <c r="C75">
        <v>1546.3930636429</v>
      </c>
      <c r="D75">
        <v>1554.9536164989</v>
      </c>
      <c r="E75">
        <v>1561.9965284761</v>
      </c>
      <c r="F75">
        <v>1538.4361854738</v>
      </c>
      <c r="G75">
        <v>1546.5138947634</v>
      </c>
      <c r="H75">
        <v>1554.8397244201</v>
      </c>
      <c r="I75">
        <v>1561.8768376095</v>
      </c>
      <c r="J75">
        <v>1538.4022943443</v>
      </c>
      <c r="K75">
        <v>1546.6705577069</v>
      </c>
      <c r="L75">
        <v>1554.7722611251</v>
      </c>
      <c r="M75">
        <v>1561.8911281498</v>
      </c>
    </row>
    <row r="76" spans="1:13">
      <c r="A76" t="s">
        <v>4005</v>
      </c>
      <c r="B76">
        <v>1538.6229955718</v>
      </c>
      <c r="C76">
        <v>1546.391701973</v>
      </c>
      <c r="D76">
        <v>1554.9542068262</v>
      </c>
      <c r="E76">
        <v>1562.0040706433</v>
      </c>
      <c r="F76">
        <v>1538.4381110227</v>
      </c>
      <c r="G76">
        <v>1546.5144786999</v>
      </c>
      <c r="H76">
        <v>1554.8383478343</v>
      </c>
      <c r="I76">
        <v>1561.8829895328</v>
      </c>
      <c r="J76">
        <v>1538.4047976367</v>
      </c>
      <c r="K76">
        <v>1546.6699736526</v>
      </c>
      <c r="L76">
        <v>1554.7677376353</v>
      </c>
      <c r="M76">
        <v>1561.8960889646</v>
      </c>
    </row>
    <row r="77" spans="1:13">
      <c r="A77" t="s">
        <v>4006</v>
      </c>
      <c r="B77">
        <v>1538.6237656013</v>
      </c>
      <c r="C77">
        <v>1546.3930636429</v>
      </c>
      <c r="D77">
        <v>1554.956764275</v>
      </c>
      <c r="E77">
        <v>1561.9913671687</v>
      </c>
      <c r="F77">
        <v>1538.4367633262</v>
      </c>
      <c r="G77">
        <v>1546.5137007521</v>
      </c>
      <c r="H77">
        <v>1554.8407068732</v>
      </c>
      <c r="I77">
        <v>1561.9028385947</v>
      </c>
      <c r="J77">
        <v>1538.4034499986</v>
      </c>
      <c r="K77">
        <v>1546.6705577069</v>
      </c>
      <c r="L77">
        <v>1554.7687199974</v>
      </c>
      <c r="M77">
        <v>1561.8948996854</v>
      </c>
    </row>
    <row r="78" spans="1:13">
      <c r="A78" t="s">
        <v>4007</v>
      </c>
      <c r="B78">
        <v>1538.6224175795</v>
      </c>
      <c r="C78">
        <v>1546.391701973</v>
      </c>
      <c r="D78">
        <v>1554.9532242296</v>
      </c>
      <c r="E78">
        <v>1561.9935500483</v>
      </c>
      <c r="F78">
        <v>1538.4371473065</v>
      </c>
      <c r="G78">
        <v>1546.5121448588</v>
      </c>
      <c r="H78">
        <v>1554.837559567</v>
      </c>
      <c r="I78">
        <v>1561.911768994</v>
      </c>
      <c r="J78">
        <v>1538.4032561346</v>
      </c>
      <c r="K78">
        <v>1546.6709477109</v>
      </c>
      <c r="L78">
        <v>1554.7716709361</v>
      </c>
      <c r="M78">
        <v>1561.8980736874</v>
      </c>
    </row>
    <row r="79" spans="1:13">
      <c r="A79" t="s">
        <v>4008</v>
      </c>
      <c r="B79">
        <v>1538.6218395877</v>
      </c>
      <c r="C79">
        <v>1546.3942313337</v>
      </c>
      <c r="D79">
        <v>1554.9557816752</v>
      </c>
      <c r="E79">
        <v>1562.0024834253</v>
      </c>
      <c r="F79">
        <v>1538.4365694539</v>
      </c>
      <c r="G79">
        <v>1546.5154525623</v>
      </c>
      <c r="H79">
        <v>1554.8383478343</v>
      </c>
      <c r="I79">
        <v>1561.9151448396</v>
      </c>
      <c r="J79">
        <v>1538.405181601</v>
      </c>
      <c r="K79">
        <v>1546.6701677032</v>
      </c>
      <c r="L79">
        <v>1554.7695081949</v>
      </c>
      <c r="M79">
        <v>1561.9002582463</v>
      </c>
    </row>
    <row r="80" spans="1:13">
      <c r="A80" t="s">
        <v>4009</v>
      </c>
      <c r="B80">
        <v>1538.6224175795</v>
      </c>
      <c r="C80">
        <v>1546.3936474881</v>
      </c>
      <c r="D80">
        <v>1554.9530261722</v>
      </c>
      <c r="E80">
        <v>1562.0161805631</v>
      </c>
      <c r="F80">
        <v>1538.4383030132</v>
      </c>
      <c r="G80">
        <v>1546.5162305119</v>
      </c>
      <c r="H80">
        <v>1554.8381498061</v>
      </c>
      <c r="I80">
        <v>1561.9314208884</v>
      </c>
      <c r="J80">
        <v>1538.4036419804</v>
      </c>
      <c r="K80">
        <v>1546.6701677032</v>
      </c>
      <c r="L80">
        <v>1554.7700983823</v>
      </c>
      <c r="M80">
        <v>1561.9002582463</v>
      </c>
    </row>
    <row r="81" spans="1:13">
      <c r="A81" t="s">
        <v>4010</v>
      </c>
      <c r="B81">
        <v>1538.6237656013</v>
      </c>
      <c r="C81">
        <v>1546.3950091613</v>
      </c>
      <c r="D81">
        <v>1554.9557816752</v>
      </c>
      <c r="E81">
        <v>1561.9983155382</v>
      </c>
      <c r="F81">
        <v>1538.4350297704</v>
      </c>
      <c r="G81">
        <v>1546.5162305119</v>
      </c>
      <c r="H81">
        <v>1554.8403146609</v>
      </c>
      <c r="I81">
        <v>1561.920105807</v>
      </c>
      <c r="J81">
        <v>1538.4028721712</v>
      </c>
      <c r="K81">
        <v>1546.6695836492</v>
      </c>
      <c r="L81">
        <v>1554.7704905592</v>
      </c>
      <c r="M81">
        <v>1561.8998605242</v>
      </c>
    </row>
    <row r="82" spans="1:13">
      <c r="A82" t="s">
        <v>4011</v>
      </c>
      <c r="B82">
        <v>1538.6216456687</v>
      </c>
      <c r="C82">
        <v>1546.3920899346</v>
      </c>
      <c r="D82">
        <v>1554.9530261722</v>
      </c>
      <c r="E82">
        <v>1562.0068511931</v>
      </c>
      <c r="F82">
        <v>1538.4359916016</v>
      </c>
      <c r="G82">
        <v>1546.5137007521</v>
      </c>
      <c r="H82">
        <v>1554.83854394</v>
      </c>
      <c r="I82">
        <v>1561.9244731141</v>
      </c>
      <c r="J82">
        <v>1538.4046056546</v>
      </c>
      <c r="K82">
        <v>1546.6705577069</v>
      </c>
      <c r="L82">
        <v>1554.7704905592</v>
      </c>
      <c r="M82">
        <v>1561.8996626333</v>
      </c>
    </row>
    <row r="83" spans="1:13">
      <c r="A83" t="s">
        <v>4012</v>
      </c>
      <c r="B83">
        <v>1538.6204915693</v>
      </c>
      <c r="C83">
        <v>1546.3924797981</v>
      </c>
      <c r="D83">
        <v>1554.9534203643</v>
      </c>
      <c r="E83">
        <v>1561.9877930804</v>
      </c>
      <c r="F83">
        <v>1538.4367633262</v>
      </c>
      <c r="G83">
        <v>1546.5133108274</v>
      </c>
      <c r="H83">
        <v>1554.8379537005</v>
      </c>
      <c r="I83">
        <v>1561.9207014356</v>
      </c>
      <c r="J83">
        <v>1538.4028721712</v>
      </c>
      <c r="K83">
        <v>1546.6695836492</v>
      </c>
      <c r="L83">
        <v>1554.7704905592</v>
      </c>
      <c r="M83">
        <v>1561.8972801857</v>
      </c>
    </row>
    <row r="84" spans="1:13">
      <c r="A84" t="s">
        <v>4013</v>
      </c>
      <c r="B84">
        <v>1538.6228016525</v>
      </c>
      <c r="C84">
        <v>1546.3913121099</v>
      </c>
      <c r="D84">
        <v>1554.9555836171</v>
      </c>
      <c r="E84">
        <v>1561.9899778903</v>
      </c>
      <c r="F84">
        <v>1538.4359916016</v>
      </c>
      <c r="G84">
        <v>1546.5156465741</v>
      </c>
      <c r="H84">
        <v>1554.8383478343</v>
      </c>
      <c r="I84">
        <v>1561.9093884496</v>
      </c>
      <c r="J84">
        <v>1538.4040278264</v>
      </c>
      <c r="K84">
        <v>1546.6705577069</v>
      </c>
      <c r="L84">
        <v>1554.7689180079</v>
      </c>
      <c r="M84">
        <v>1561.8970822954</v>
      </c>
    </row>
    <row r="85" spans="1:13">
      <c r="A85" t="s">
        <v>4014</v>
      </c>
      <c r="B85">
        <v>1538.6233796451</v>
      </c>
      <c r="C85">
        <v>1546.391701973</v>
      </c>
      <c r="D85">
        <v>1554.9526339032</v>
      </c>
      <c r="E85">
        <v>1562.0114169045</v>
      </c>
      <c r="F85">
        <v>1538.4381110227</v>
      </c>
      <c r="G85">
        <v>1546.5131168162</v>
      </c>
      <c r="H85">
        <v>1554.8403146609</v>
      </c>
      <c r="I85">
        <v>1561.9147471099</v>
      </c>
      <c r="J85">
        <v>1538.4061452772</v>
      </c>
      <c r="K85">
        <v>1546.6699736526</v>
      </c>
      <c r="L85">
        <v>1554.7710807474</v>
      </c>
      <c r="M85">
        <v>1561.8956931847</v>
      </c>
    </row>
    <row r="86" spans="1:13">
      <c r="A86" t="s">
        <v>4015</v>
      </c>
      <c r="B86">
        <v>1538.622031624</v>
      </c>
      <c r="C86">
        <v>1546.3930636429</v>
      </c>
      <c r="D86">
        <v>1554.9551913468</v>
      </c>
      <c r="E86">
        <v>1562.0080425832</v>
      </c>
      <c r="F86">
        <v>1538.4371473065</v>
      </c>
      <c r="G86">
        <v>1546.5142846884</v>
      </c>
      <c r="H86">
        <v>1554.8395263916</v>
      </c>
      <c r="I86">
        <v>1561.9161362545</v>
      </c>
      <c r="J86">
        <v>1538.4046056546</v>
      </c>
      <c r="K86">
        <v>1546.669001498</v>
      </c>
      <c r="L86">
        <v>1554.7718670249</v>
      </c>
      <c r="M86">
        <v>1561.8978757969</v>
      </c>
    </row>
    <row r="87" spans="1:13">
      <c r="A87" t="s">
        <v>4016</v>
      </c>
      <c r="B87">
        <v>1538.6228016525</v>
      </c>
      <c r="C87">
        <v>1546.3924797981</v>
      </c>
      <c r="D87">
        <v>1554.9555836171</v>
      </c>
      <c r="E87">
        <v>1561.9955350188</v>
      </c>
      <c r="F87">
        <v>1538.4373392968</v>
      </c>
      <c r="G87">
        <v>1546.5140906769</v>
      </c>
      <c r="H87">
        <v>1554.8371673562</v>
      </c>
      <c r="I87">
        <v>1561.9077994839</v>
      </c>
      <c r="J87">
        <v>1538.4053754655</v>
      </c>
      <c r="K87">
        <v>1546.6715298635</v>
      </c>
      <c r="L87">
        <v>1554.7704905592</v>
      </c>
      <c r="M87">
        <v>1561.8960889646</v>
      </c>
    </row>
    <row r="88" spans="1:13">
      <c r="A88" t="s">
        <v>4017</v>
      </c>
      <c r="B88">
        <v>1538.6231876084</v>
      </c>
      <c r="C88">
        <v>1546.3930636429</v>
      </c>
      <c r="D88">
        <v>1554.9573546046</v>
      </c>
      <c r="E88">
        <v>1561.9943436478</v>
      </c>
      <c r="F88">
        <v>1538.4383030132</v>
      </c>
      <c r="G88">
        <v>1546.5138947634</v>
      </c>
      <c r="H88">
        <v>1554.8401166321</v>
      </c>
      <c r="I88">
        <v>1561.9175254016</v>
      </c>
      <c r="J88">
        <v>1538.4061452772</v>
      </c>
      <c r="K88">
        <v>1546.6691955483</v>
      </c>
      <c r="L88">
        <v>1554.7693101842</v>
      </c>
      <c r="M88">
        <v>1561.8960889646</v>
      </c>
    </row>
    <row r="89" spans="1:13">
      <c r="A89" t="s">
        <v>4018</v>
      </c>
      <c r="B89">
        <v>1538.6222236604</v>
      </c>
      <c r="C89">
        <v>1546.3940354506</v>
      </c>
      <c r="D89">
        <v>1554.9563720041</v>
      </c>
      <c r="E89">
        <v>1562.00843842</v>
      </c>
      <c r="F89">
        <v>1538.4357996118</v>
      </c>
      <c r="G89">
        <v>1546.5150626368</v>
      </c>
      <c r="H89">
        <v>1554.83854394</v>
      </c>
      <c r="I89">
        <v>1561.9248708487</v>
      </c>
      <c r="J89">
        <v>1538.4036419804</v>
      </c>
      <c r="K89">
        <v>1546.6672493399</v>
      </c>
      <c r="L89">
        <v>1554.7704905592</v>
      </c>
      <c r="M89">
        <v>1561.9032343782</v>
      </c>
    </row>
    <row r="90" spans="1:13">
      <c r="A90" t="s">
        <v>4019</v>
      </c>
      <c r="B90">
        <v>1538.6222236604</v>
      </c>
      <c r="C90">
        <v>1546.3940354506</v>
      </c>
      <c r="D90">
        <v>1554.9518474429</v>
      </c>
      <c r="E90">
        <v>1562.01379776</v>
      </c>
      <c r="F90">
        <v>1538.43791715</v>
      </c>
      <c r="G90">
        <v>1546.5158405859</v>
      </c>
      <c r="H90">
        <v>1554.836182985</v>
      </c>
      <c r="I90">
        <v>1561.8810048483</v>
      </c>
      <c r="J90">
        <v>1538.4026783074</v>
      </c>
      <c r="K90">
        <v>1546.672113919</v>
      </c>
      <c r="L90">
        <v>1554.7700983823</v>
      </c>
      <c r="M90">
        <v>1561.8984714086</v>
      </c>
    </row>
    <row r="91" spans="1:13">
      <c r="A91" t="s">
        <v>4020</v>
      </c>
      <c r="B91">
        <v>1538.6239576381</v>
      </c>
      <c r="C91">
        <v>1546.3932576239</v>
      </c>
      <c r="D91">
        <v>1554.9540106913</v>
      </c>
      <c r="E91">
        <v>1562.0072470294</v>
      </c>
      <c r="F91">
        <v>1538.43791715</v>
      </c>
      <c r="G91">
        <v>1546.5142846884</v>
      </c>
      <c r="H91">
        <v>1554.8407068732</v>
      </c>
      <c r="I91">
        <v>1561.9163360898</v>
      </c>
      <c r="J91">
        <v>1538.405181601</v>
      </c>
      <c r="K91">
        <v>1546.6719198679</v>
      </c>
      <c r="L91">
        <v>1554.7693101842</v>
      </c>
      <c r="M91">
        <v>1561.9014494738</v>
      </c>
    </row>
    <row r="92" spans="1:13">
      <c r="A92" t="s">
        <v>4021</v>
      </c>
      <c r="B92">
        <v>1538.6239576381</v>
      </c>
      <c r="C92">
        <v>1546.3953971245</v>
      </c>
      <c r="D92">
        <v>1554.9534203643</v>
      </c>
      <c r="E92">
        <v>1562.0114169045</v>
      </c>
      <c r="F92">
        <v>1538.4356076219</v>
      </c>
      <c r="G92">
        <v>1546.5158405859</v>
      </c>
      <c r="H92">
        <v>1554.8395263916</v>
      </c>
      <c r="I92">
        <v>1561.905616844</v>
      </c>
      <c r="J92">
        <v>1538.4015245365</v>
      </c>
      <c r="K92">
        <v>1546.6701677032</v>
      </c>
      <c r="L92">
        <v>1554.7681317334</v>
      </c>
      <c r="M92">
        <v>1561.8970822954</v>
      </c>
    </row>
    <row r="93" spans="1:13">
      <c r="A93" t="s">
        <v>4022</v>
      </c>
      <c r="B93">
        <v>1538.6222236604</v>
      </c>
      <c r="C93">
        <v>1546.39286776</v>
      </c>
      <c r="D93">
        <v>1554.9536164989</v>
      </c>
      <c r="E93">
        <v>1561.9943436478</v>
      </c>
      <c r="F93">
        <v>1538.4373392968</v>
      </c>
      <c r="G93">
        <v>1546.5162305119</v>
      </c>
      <c r="H93">
        <v>1554.8391341798</v>
      </c>
      <c r="I93">
        <v>1561.9195101788</v>
      </c>
      <c r="J93">
        <v>1538.4034499986</v>
      </c>
      <c r="K93">
        <v>1546.6695836492</v>
      </c>
      <c r="L93">
        <v>1554.7699003715</v>
      </c>
      <c r="M93">
        <v>1561.8986692992</v>
      </c>
    </row>
    <row r="94" spans="1:13">
      <c r="A94" t="s">
        <v>4023</v>
      </c>
      <c r="B94">
        <v>1538.622609616</v>
      </c>
      <c r="C94">
        <v>1546.3915060905</v>
      </c>
      <c r="D94">
        <v>1554.9540106913</v>
      </c>
      <c r="E94">
        <v>1561.997124163</v>
      </c>
      <c r="F94">
        <v>1538.43791715</v>
      </c>
      <c r="G94">
        <v>1546.5138947634</v>
      </c>
      <c r="H94">
        <v>1554.8393302857</v>
      </c>
      <c r="I94">
        <v>1561.9074036981</v>
      </c>
      <c r="J94">
        <v>1538.4065311244</v>
      </c>
      <c r="K94">
        <v>1546.6701677032</v>
      </c>
      <c r="L94">
        <v>1554.7716709361</v>
      </c>
      <c r="M94">
        <v>1561.8950975751</v>
      </c>
    </row>
    <row r="95" spans="1:13">
      <c r="A95" t="s">
        <v>4024</v>
      </c>
      <c r="B95">
        <v>1538.6208756413</v>
      </c>
      <c r="C95">
        <v>1546.3932576239</v>
      </c>
      <c r="D95">
        <v>1554.9579449347</v>
      </c>
      <c r="E95">
        <v>1561.9983155382</v>
      </c>
      <c r="F95">
        <v>1538.4354137499</v>
      </c>
      <c r="G95">
        <v>1546.5148686251</v>
      </c>
      <c r="H95">
        <v>1554.8399205261</v>
      </c>
      <c r="I95">
        <v>1561.9070059723</v>
      </c>
      <c r="J95">
        <v>1538.4030641529</v>
      </c>
      <c r="K95">
        <v>1546.6715298635</v>
      </c>
      <c r="L95">
        <v>1554.7710807474</v>
      </c>
      <c r="M95">
        <v>1561.8946998557</v>
      </c>
    </row>
    <row r="96" spans="1:13">
      <c r="A96" t="s">
        <v>4025</v>
      </c>
      <c r="B96">
        <v>1538.6231876084</v>
      </c>
      <c r="C96">
        <v>1546.3934516051</v>
      </c>
      <c r="D96">
        <v>1554.9502726017</v>
      </c>
      <c r="E96">
        <v>1561.9935500483</v>
      </c>
      <c r="F96">
        <v>1538.4384950037</v>
      </c>
      <c r="G96">
        <v>1546.5137007521</v>
      </c>
      <c r="H96">
        <v>1554.837559567</v>
      </c>
      <c r="I96">
        <v>1561.9203056433</v>
      </c>
      <c r="J96">
        <v>1538.4040278264</v>
      </c>
      <c r="K96">
        <v>1546.6701677032</v>
      </c>
      <c r="L96">
        <v>1554.7700983823</v>
      </c>
      <c r="M96">
        <v>1561.9002582463</v>
      </c>
    </row>
    <row r="97" spans="1:13">
      <c r="A97" t="s">
        <v>4026</v>
      </c>
      <c r="B97">
        <v>1538.622031624</v>
      </c>
      <c r="C97">
        <v>1546.3920899346</v>
      </c>
      <c r="D97">
        <v>1554.9486996867</v>
      </c>
      <c r="E97">
        <v>1562.0082405016</v>
      </c>
      <c r="F97">
        <v>1538.4365694539</v>
      </c>
      <c r="G97">
        <v>1546.5131168162</v>
      </c>
      <c r="H97">
        <v>1554.8363790901</v>
      </c>
      <c r="I97">
        <v>1561.9238774826</v>
      </c>
      <c r="J97">
        <v>1538.4034499986</v>
      </c>
      <c r="K97">
        <v>1546.6695836492</v>
      </c>
      <c r="L97">
        <v>1554.7716709361</v>
      </c>
      <c r="M97">
        <v>1561.9016473651</v>
      </c>
    </row>
    <row r="98" spans="1:13">
      <c r="A98" t="s">
        <v>4027</v>
      </c>
      <c r="B98">
        <v>1538.6222236604</v>
      </c>
      <c r="C98">
        <v>1546.3938414693</v>
      </c>
      <c r="D98">
        <v>1554.9514532516</v>
      </c>
      <c r="E98">
        <v>1562.0034749511</v>
      </c>
      <c r="F98">
        <v>1538.4367633262</v>
      </c>
      <c r="G98">
        <v>1546.5138947634</v>
      </c>
      <c r="H98">
        <v>1554.8387400457</v>
      </c>
      <c r="I98">
        <v>1561.9070059723</v>
      </c>
      <c r="J98">
        <v>1538.4040278264</v>
      </c>
      <c r="K98">
        <v>1546.6705577069</v>
      </c>
      <c r="L98">
        <v>1554.7700983823</v>
      </c>
      <c r="M98">
        <v>1561.8921195342</v>
      </c>
    </row>
    <row r="99" spans="1:13">
      <c r="A99" t="s">
        <v>4028</v>
      </c>
      <c r="B99">
        <v>1538.622609616</v>
      </c>
      <c r="C99">
        <v>1546.39286776</v>
      </c>
      <c r="D99">
        <v>1554.9563720041</v>
      </c>
      <c r="E99">
        <v>1562.0094318937</v>
      </c>
      <c r="F99">
        <v>1538.4375331693</v>
      </c>
      <c r="G99">
        <v>1546.5152566485</v>
      </c>
      <c r="H99">
        <v>1554.8409029794</v>
      </c>
      <c r="I99">
        <v>1561.905616844</v>
      </c>
      <c r="J99">
        <v>1538.4047976367</v>
      </c>
      <c r="K99">
        <v>1546.669001498</v>
      </c>
      <c r="L99">
        <v>1554.7704905592</v>
      </c>
      <c r="M99">
        <v>1561.8956931847</v>
      </c>
    </row>
    <row r="100" spans="1:13">
      <c r="A100" t="s">
        <v>4029</v>
      </c>
      <c r="B100">
        <v>1538.622609616</v>
      </c>
      <c r="C100">
        <v>1546.3942313337</v>
      </c>
      <c r="D100">
        <v>1554.9546010189</v>
      </c>
      <c r="E100">
        <v>1562.0040706433</v>
      </c>
      <c r="F100">
        <v>1538.4369553164</v>
      </c>
      <c r="G100">
        <v>1546.5146727114</v>
      </c>
      <c r="H100">
        <v>1554.8397244201</v>
      </c>
      <c r="I100">
        <v>1561.9312210493</v>
      </c>
      <c r="J100">
        <v>1538.4042198083</v>
      </c>
      <c r="K100">
        <v>1546.6699736526</v>
      </c>
      <c r="L100">
        <v>1554.7712768361</v>
      </c>
      <c r="M100">
        <v>1561.9012496423</v>
      </c>
    </row>
    <row r="101" spans="1:13">
      <c r="A101" t="s">
        <v>4030</v>
      </c>
      <c r="B101">
        <v>1538.6212615963</v>
      </c>
      <c r="C101">
        <v>1546.3924797981</v>
      </c>
      <c r="D101">
        <v>1554.9544048839</v>
      </c>
      <c r="E101">
        <v>1562.0012920438</v>
      </c>
      <c r="F101">
        <v>1538.4369553164</v>
      </c>
      <c r="G101">
        <v>1546.5133108274</v>
      </c>
      <c r="H101">
        <v>1554.8399205261</v>
      </c>
      <c r="I101">
        <v>1561.9163360898</v>
      </c>
      <c r="J101">
        <v>1538.4042198083</v>
      </c>
      <c r="K101">
        <v>1546.6682214923</v>
      </c>
      <c r="L101">
        <v>1554.7718670249</v>
      </c>
      <c r="M101">
        <v>1561.8994647424</v>
      </c>
    </row>
    <row r="102" spans="1:13">
      <c r="A102" t="s">
        <v>4031</v>
      </c>
      <c r="B102">
        <v>1538.6208756413</v>
      </c>
      <c r="C102">
        <v>1546.392673779</v>
      </c>
      <c r="D102">
        <v>1554.9538145566</v>
      </c>
      <c r="E102">
        <v>1561.9951391885</v>
      </c>
      <c r="F102">
        <v>1538.4383030132</v>
      </c>
      <c r="G102">
        <v>1546.5137007521</v>
      </c>
      <c r="H102">
        <v>1554.8383478343</v>
      </c>
      <c r="I102">
        <v>1561.9048233346</v>
      </c>
      <c r="J102">
        <v>1538.4057594301</v>
      </c>
      <c r="K102">
        <v>1546.669001498</v>
      </c>
      <c r="L102">
        <v>1554.7695081949</v>
      </c>
      <c r="M102">
        <v>1561.8939063574</v>
      </c>
    </row>
    <row r="103" spans="1:13">
      <c r="A103" t="s">
        <v>4032</v>
      </c>
      <c r="B103">
        <v>1538.622031624</v>
      </c>
      <c r="C103">
        <v>1546.3930636429</v>
      </c>
      <c r="D103">
        <v>1554.9534203643</v>
      </c>
      <c r="E103">
        <v>1562.0237248605</v>
      </c>
      <c r="F103">
        <v>1538.4359916016</v>
      </c>
      <c r="G103">
        <v>1546.5137007521</v>
      </c>
      <c r="H103">
        <v>1554.8371673562</v>
      </c>
      <c r="I103">
        <v>1561.9278470744</v>
      </c>
      <c r="J103">
        <v>1538.4040278264</v>
      </c>
      <c r="K103">
        <v>1546.6695836492</v>
      </c>
      <c r="L103">
        <v>1554.7700983823</v>
      </c>
      <c r="M103">
        <v>1561.9058147364</v>
      </c>
    </row>
    <row r="104" spans="1:13">
      <c r="A104" t="s">
        <v>4033</v>
      </c>
      <c r="B104">
        <v>1538.6237656013</v>
      </c>
      <c r="C104">
        <v>1546.3940354506</v>
      </c>
      <c r="D104">
        <v>1554.9559778105</v>
      </c>
      <c r="E104">
        <v>1561.998115682</v>
      </c>
      <c r="F104">
        <v>1538.4375331693</v>
      </c>
      <c r="G104">
        <v>1546.5133108274</v>
      </c>
      <c r="H104">
        <v>1554.83854394</v>
      </c>
      <c r="I104">
        <v>1561.9155406294</v>
      </c>
      <c r="J104">
        <v>1538.4042198083</v>
      </c>
      <c r="K104">
        <v>1546.669001498</v>
      </c>
      <c r="L104">
        <v>1554.7687199974</v>
      </c>
      <c r="M104">
        <v>1561.8946998557</v>
      </c>
    </row>
    <row r="105" spans="1:13">
      <c r="A105" t="s">
        <v>4034</v>
      </c>
      <c r="B105">
        <v>1538.6210695601</v>
      </c>
      <c r="C105">
        <v>1546.39286776</v>
      </c>
      <c r="D105">
        <v>1554.9569623334</v>
      </c>
      <c r="E105">
        <v>1562.0032770339</v>
      </c>
      <c r="F105">
        <v>1538.4365694539</v>
      </c>
      <c r="G105">
        <v>1546.5135067408</v>
      </c>
      <c r="H105">
        <v>1554.83854394</v>
      </c>
      <c r="I105">
        <v>1561.918320864</v>
      </c>
      <c r="J105">
        <v>1538.4044117903</v>
      </c>
      <c r="K105">
        <v>1546.6719198679</v>
      </c>
      <c r="L105">
        <v>1554.7685239093</v>
      </c>
      <c r="M105">
        <v>1561.8966845749</v>
      </c>
    </row>
    <row r="106" spans="1:13">
      <c r="A106" t="s">
        <v>4035</v>
      </c>
      <c r="B106">
        <v>1538.6199135789</v>
      </c>
      <c r="C106">
        <v>1546.3932576239</v>
      </c>
      <c r="D106">
        <v>1554.9536164989</v>
      </c>
      <c r="E106">
        <v>1562.016776265</v>
      </c>
      <c r="F106">
        <v>1538.4350297704</v>
      </c>
      <c r="G106">
        <v>1546.5156465741</v>
      </c>
      <c r="H106">
        <v>1554.8393302857</v>
      </c>
      <c r="I106">
        <v>1561.9236795856</v>
      </c>
      <c r="J106">
        <v>1538.4028721712</v>
      </c>
      <c r="K106">
        <v>1546.6691955483</v>
      </c>
      <c r="L106">
        <v>1554.7716709361</v>
      </c>
      <c r="M106">
        <v>1561.89886913</v>
      </c>
    </row>
    <row r="107" spans="1:13">
      <c r="A107" t="s">
        <v>4036</v>
      </c>
      <c r="B107">
        <v>1538.6208756413</v>
      </c>
      <c r="C107">
        <v>1546.3915060905</v>
      </c>
      <c r="D107">
        <v>1554.9522397115</v>
      </c>
      <c r="E107">
        <v>1562.0018877343</v>
      </c>
      <c r="F107">
        <v>1538.4375331693</v>
      </c>
      <c r="G107">
        <v>1546.5140906769</v>
      </c>
      <c r="H107">
        <v>1554.837757595</v>
      </c>
      <c r="I107">
        <v>1561.9054189516</v>
      </c>
      <c r="J107">
        <v>1538.4055674478</v>
      </c>
      <c r="K107">
        <v>1546.6711417617</v>
      </c>
      <c r="L107">
        <v>1554.7706885702</v>
      </c>
      <c r="M107">
        <v>1561.8970822954</v>
      </c>
    </row>
    <row r="108" spans="1:13">
      <c r="A108" t="s">
        <v>4037</v>
      </c>
      <c r="B108">
        <v>1538.6243435946</v>
      </c>
      <c r="C108">
        <v>1546.3918959538</v>
      </c>
      <c r="D108">
        <v>1554.9565681395</v>
      </c>
      <c r="E108">
        <v>1562.020746329</v>
      </c>
      <c r="F108">
        <v>1538.4381110227</v>
      </c>
      <c r="G108">
        <v>1546.512922805</v>
      </c>
      <c r="H108">
        <v>1554.8379537005</v>
      </c>
      <c r="I108">
        <v>1561.9171296108</v>
      </c>
      <c r="J108">
        <v>1538.406723107</v>
      </c>
      <c r="K108">
        <v>1546.6691955483</v>
      </c>
      <c r="L108">
        <v>1554.7697042832</v>
      </c>
      <c r="M108">
        <v>1561.898273518</v>
      </c>
    </row>
    <row r="109" spans="1:13">
      <c r="A109" t="s">
        <v>4038</v>
      </c>
      <c r="B109">
        <v>1538.6233796451</v>
      </c>
      <c r="C109">
        <v>1546.3936474881</v>
      </c>
      <c r="D109">
        <v>1554.9540106913</v>
      </c>
      <c r="E109">
        <v>1562.000100664</v>
      </c>
      <c r="F109">
        <v>1538.4377251596</v>
      </c>
      <c r="G109">
        <v>1546.5148686251</v>
      </c>
      <c r="H109">
        <v>1554.8416912501</v>
      </c>
      <c r="I109">
        <v>1561.8992649115</v>
      </c>
      <c r="J109">
        <v>1538.4057594301</v>
      </c>
      <c r="K109">
        <v>1546.669001498</v>
      </c>
      <c r="L109">
        <v>1554.7720650362</v>
      </c>
      <c r="M109">
        <v>1561.8992649115</v>
      </c>
    </row>
    <row r="110" spans="1:13">
      <c r="A110" t="s">
        <v>4039</v>
      </c>
      <c r="B110">
        <v>1538.6214536324</v>
      </c>
      <c r="C110">
        <v>1546.3924797981</v>
      </c>
      <c r="D110">
        <v>1554.9538145566</v>
      </c>
      <c r="E110">
        <v>1561.9967263915</v>
      </c>
      <c r="F110">
        <v>1538.4390728578</v>
      </c>
      <c r="G110">
        <v>1546.5131168162</v>
      </c>
      <c r="H110">
        <v>1554.8383478343</v>
      </c>
      <c r="I110">
        <v>1561.906014569</v>
      </c>
      <c r="J110">
        <v>1538.4057594301</v>
      </c>
      <c r="K110">
        <v>1546.6711417617</v>
      </c>
      <c r="L110">
        <v>1554.7700983823</v>
      </c>
      <c r="M110">
        <v>1561.8956931847</v>
      </c>
    </row>
    <row r="111" spans="1:13">
      <c r="A111" t="s">
        <v>4040</v>
      </c>
      <c r="B111">
        <v>1538.6210695601</v>
      </c>
      <c r="C111">
        <v>1546.392673779</v>
      </c>
      <c r="D111">
        <v>1554.9542068262</v>
      </c>
      <c r="E111">
        <v>1562.0010941271</v>
      </c>
      <c r="F111">
        <v>1538.4367633262</v>
      </c>
      <c r="G111">
        <v>1546.512922805</v>
      </c>
      <c r="H111">
        <v>1554.8389361514</v>
      </c>
      <c r="I111">
        <v>1561.9054189516</v>
      </c>
      <c r="J111">
        <v>1538.4047976367</v>
      </c>
      <c r="K111">
        <v>1546.6699736526</v>
      </c>
      <c r="L111">
        <v>1554.7716709361</v>
      </c>
      <c r="M111">
        <v>1561.8943040765</v>
      </c>
    </row>
    <row r="112" spans="1:13">
      <c r="A112" t="s">
        <v>4041</v>
      </c>
      <c r="B112">
        <v>1538.6218395877</v>
      </c>
      <c r="C112">
        <v>1546.3938414693</v>
      </c>
      <c r="D112">
        <v>1554.9510590605</v>
      </c>
      <c r="E112">
        <v>1561.9977198504</v>
      </c>
      <c r="F112">
        <v>1538.4361854738</v>
      </c>
      <c r="G112">
        <v>1546.5146727114</v>
      </c>
      <c r="H112">
        <v>1554.836182985</v>
      </c>
      <c r="I112">
        <v>1561.930427514</v>
      </c>
      <c r="J112">
        <v>1538.4047976367</v>
      </c>
      <c r="K112">
        <v>1546.6701677032</v>
      </c>
      <c r="L112">
        <v>1554.7728513147</v>
      </c>
      <c r="M112">
        <v>1561.8990670207</v>
      </c>
    </row>
    <row r="113" spans="1:13">
      <c r="A113" t="s">
        <v>4042</v>
      </c>
      <c r="B113">
        <v>1538.622609616</v>
      </c>
      <c r="C113">
        <v>1546.3930636429</v>
      </c>
      <c r="D113">
        <v>1554.9534203643</v>
      </c>
      <c r="E113">
        <v>1561.9965284761</v>
      </c>
      <c r="F113">
        <v>1538.4390728578</v>
      </c>
      <c r="G113">
        <v>1546.5142846884</v>
      </c>
      <c r="H113">
        <v>1554.83854394</v>
      </c>
      <c r="I113">
        <v>1561.893708468</v>
      </c>
      <c r="J113">
        <v>1538.405181601</v>
      </c>
      <c r="K113">
        <v>1546.6701677032</v>
      </c>
      <c r="L113">
        <v>1554.7724572141</v>
      </c>
      <c r="M113">
        <v>1561.8970822954</v>
      </c>
    </row>
    <row r="114" spans="1:13">
      <c r="A114" t="s">
        <v>4043</v>
      </c>
      <c r="B114">
        <v>1538.622609616</v>
      </c>
      <c r="C114">
        <v>1546.3944253151</v>
      </c>
      <c r="D114">
        <v>1554.9557816752</v>
      </c>
      <c r="E114">
        <v>1561.9798533075</v>
      </c>
      <c r="F114">
        <v>1538.4346439089</v>
      </c>
      <c r="G114">
        <v>1546.5140906769</v>
      </c>
      <c r="H114">
        <v>1554.8403146609</v>
      </c>
      <c r="I114">
        <v>1561.9052191191</v>
      </c>
      <c r="J114">
        <v>1538.4021023628</v>
      </c>
      <c r="K114">
        <v>1546.669001498</v>
      </c>
      <c r="L114">
        <v>1554.7700983823</v>
      </c>
      <c r="M114">
        <v>1561.89886913</v>
      </c>
    </row>
    <row r="115" spans="1:13">
      <c r="A115" t="s">
        <v>4044</v>
      </c>
      <c r="B115">
        <v>1538.6237656013</v>
      </c>
      <c r="C115">
        <v>1546.3936474881</v>
      </c>
      <c r="D115">
        <v>1554.9555836171</v>
      </c>
      <c r="E115">
        <v>1562.0110191258</v>
      </c>
      <c r="F115">
        <v>1538.4367633262</v>
      </c>
      <c r="G115">
        <v>1546.512922805</v>
      </c>
      <c r="H115">
        <v>1554.8409029794</v>
      </c>
      <c r="I115">
        <v>1561.9157404645</v>
      </c>
      <c r="J115">
        <v>1538.4021023628</v>
      </c>
      <c r="K115">
        <v>1546.669001498</v>
      </c>
      <c r="L115">
        <v>1554.7716709361</v>
      </c>
      <c r="M115">
        <v>1561.9000584152</v>
      </c>
    </row>
    <row r="116" spans="1:13">
      <c r="A116" t="s">
        <v>4045</v>
      </c>
      <c r="B116">
        <v>1538.622609616</v>
      </c>
      <c r="C116">
        <v>1546.3938414693</v>
      </c>
      <c r="D116">
        <v>1554.9546010189</v>
      </c>
      <c r="E116">
        <v>1562.0062554988</v>
      </c>
      <c r="F116">
        <v>1538.43791715</v>
      </c>
      <c r="G116">
        <v>1546.5140906769</v>
      </c>
      <c r="H116">
        <v>1554.83854394</v>
      </c>
      <c r="I116">
        <v>1561.9179231327</v>
      </c>
      <c r="J116">
        <v>1538.4059532947</v>
      </c>
      <c r="K116">
        <v>1546.6691955483</v>
      </c>
      <c r="L116">
        <v>1554.769114096</v>
      </c>
      <c r="M116">
        <v>1561.8972801857</v>
      </c>
    </row>
    <row r="117" spans="1:13">
      <c r="A117" t="s">
        <v>4046</v>
      </c>
      <c r="B117">
        <v>1538.6218395877</v>
      </c>
      <c r="C117">
        <v>1546.3918959538</v>
      </c>
      <c r="D117">
        <v>1554.9544048839</v>
      </c>
      <c r="E117">
        <v>1562.0191590771</v>
      </c>
      <c r="F117">
        <v>1538.4381110227</v>
      </c>
      <c r="G117">
        <v>1546.5127268919</v>
      </c>
      <c r="H117">
        <v>1554.8381498061</v>
      </c>
      <c r="I117">
        <v>1561.9101819636</v>
      </c>
      <c r="J117">
        <v>1538.406723107</v>
      </c>
      <c r="K117">
        <v>1546.6701677032</v>
      </c>
      <c r="L117">
        <v>1554.7693101842</v>
      </c>
      <c r="M117">
        <v>1561.8950975751</v>
      </c>
    </row>
    <row r="118" spans="1:13">
      <c r="A118" t="s">
        <v>4047</v>
      </c>
      <c r="B118">
        <v>1538.6218395877</v>
      </c>
      <c r="C118">
        <v>1546.3913121099</v>
      </c>
      <c r="D118">
        <v>1554.9563720041</v>
      </c>
      <c r="E118">
        <v>1561.9939478181</v>
      </c>
      <c r="F118">
        <v>1538.4356076219</v>
      </c>
      <c r="G118">
        <v>1546.5137007521</v>
      </c>
      <c r="H118">
        <v>1554.8387400457</v>
      </c>
      <c r="I118">
        <v>1561.9145492152</v>
      </c>
      <c r="J118">
        <v>1538.4042198083</v>
      </c>
      <c r="K118">
        <v>1546.6701677032</v>
      </c>
      <c r="L118">
        <v>1554.7689180079</v>
      </c>
      <c r="M118">
        <v>1561.89886913</v>
      </c>
    </row>
    <row r="119" spans="1:13">
      <c r="A119" t="s">
        <v>4048</v>
      </c>
      <c r="B119">
        <v>1538.6216456687</v>
      </c>
      <c r="C119">
        <v>1546.3934516051</v>
      </c>
      <c r="D119">
        <v>1554.9555836171</v>
      </c>
      <c r="E119">
        <v>1561.9959327896</v>
      </c>
      <c r="F119">
        <v>1538.4361854738</v>
      </c>
      <c r="G119">
        <v>1546.5144786999</v>
      </c>
      <c r="H119">
        <v>1554.8391341798</v>
      </c>
      <c r="I119">
        <v>1561.9191143871</v>
      </c>
      <c r="J119">
        <v>1538.4036419804</v>
      </c>
      <c r="K119">
        <v>1546.6701677032</v>
      </c>
      <c r="L119">
        <v>1554.7704905592</v>
      </c>
      <c r="M119">
        <v>1561.8954933547</v>
      </c>
    </row>
    <row r="120" spans="1:13">
      <c r="A120" t="s">
        <v>4049</v>
      </c>
      <c r="B120">
        <v>1538.6233796451</v>
      </c>
      <c r="C120">
        <v>1546.391701973</v>
      </c>
      <c r="D120">
        <v>1554.9524377687</v>
      </c>
      <c r="E120">
        <v>1561.9957348743</v>
      </c>
      <c r="F120">
        <v>1538.4363774638</v>
      </c>
      <c r="G120">
        <v>1546.5150626368</v>
      </c>
      <c r="H120">
        <v>1554.8391341798</v>
      </c>
      <c r="I120">
        <v>1561.9161362545</v>
      </c>
      <c r="J120">
        <v>1538.4030641529</v>
      </c>
      <c r="K120">
        <v>1546.6705577069</v>
      </c>
      <c r="L120">
        <v>1554.7724572141</v>
      </c>
      <c r="M120">
        <v>1561.8978757969</v>
      </c>
    </row>
    <row r="121" spans="1:13">
      <c r="A121" t="s">
        <v>4050</v>
      </c>
      <c r="B121">
        <v>1538.622609616</v>
      </c>
      <c r="C121">
        <v>1546.3938414693</v>
      </c>
      <c r="D121">
        <v>1554.9540106913</v>
      </c>
      <c r="E121">
        <v>1561.9862058955</v>
      </c>
      <c r="F121">
        <v>1538.4371473065</v>
      </c>
      <c r="G121">
        <v>1546.5140906769</v>
      </c>
      <c r="H121">
        <v>1554.8379537005</v>
      </c>
      <c r="I121">
        <v>1561.9044256102</v>
      </c>
      <c r="J121">
        <v>1538.4034499986</v>
      </c>
      <c r="K121">
        <v>1546.6701677032</v>
      </c>
      <c r="L121">
        <v>1554.7712768361</v>
      </c>
      <c r="M121">
        <v>1561.8952954649</v>
      </c>
    </row>
    <row r="122" spans="1:13">
      <c r="A122" t="s">
        <v>4051</v>
      </c>
      <c r="B122">
        <v>1538.624149675</v>
      </c>
      <c r="C122">
        <v>1546.3915060905</v>
      </c>
      <c r="D122">
        <v>1554.9538145566</v>
      </c>
      <c r="E122">
        <v>1561.9983155382</v>
      </c>
      <c r="F122">
        <v>1538.4373392968</v>
      </c>
      <c r="G122">
        <v>1546.5146727114</v>
      </c>
      <c r="H122">
        <v>1554.8381498061</v>
      </c>
      <c r="I122">
        <v>1561.9089907228</v>
      </c>
      <c r="J122">
        <v>1538.4053754655</v>
      </c>
      <c r="K122">
        <v>1546.6686114951</v>
      </c>
      <c r="L122">
        <v>1554.7720650362</v>
      </c>
      <c r="M122">
        <v>1561.901051751</v>
      </c>
    </row>
    <row r="123" spans="1:13">
      <c r="A123" t="s">
        <v>4052</v>
      </c>
      <c r="B123">
        <v>1538.622031624</v>
      </c>
      <c r="C123">
        <v>1546.3932576239</v>
      </c>
      <c r="D123">
        <v>1554.956764275</v>
      </c>
      <c r="E123">
        <v>1561.9893822088</v>
      </c>
      <c r="F123">
        <v>1538.4367633262</v>
      </c>
      <c r="G123">
        <v>1546.5140906769</v>
      </c>
      <c r="H123">
        <v>1554.8403146609</v>
      </c>
      <c r="I123">
        <v>1561.910579691</v>
      </c>
      <c r="J123">
        <v>1538.4034499986</v>
      </c>
      <c r="K123">
        <v>1546.6695836492</v>
      </c>
      <c r="L123">
        <v>1554.7716709361</v>
      </c>
      <c r="M123">
        <v>1561.8950975751</v>
      </c>
    </row>
    <row r="124" spans="1:13">
      <c r="A124" t="s">
        <v>4053</v>
      </c>
      <c r="B124">
        <v>1538.622031624</v>
      </c>
      <c r="C124">
        <v>1546.3940354506</v>
      </c>
      <c r="D124">
        <v>1554.9551913468</v>
      </c>
      <c r="E124">
        <v>1562.0219377402</v>
      </c>
      <c r="F124">
        <v>1538.4359916016</v>
      </c>
      <c r="G124">
        <v>1546.5144786999</v>
      </c>
      <c r="H124">
        <v>1554.8369693283</v>
      </c>
      <c r="I124">
        <v>1561.901051751</v>
      </c>
      <c r="J124">
        <v>1538.4034499986</v>
      </c>
      <c r="K124">
        <v>1546.6701677032</v>
      </c>
      <c r="L124">
        <v>1554.7704905592</v>
      </c>
      <c r="M124">
        <v>1561.894501966</v>
      </c>
    </row>
    <row r="125" spans="1:13">
      <c r="A125" t="s">
        <v>4054</v>
      </c>
      <c r="B125">
        <v>1538.6212615963</v>
      </c>
      <c r="C125">
        <v>1546.3930636429</v>
      </c>
      <c r="D125">
        <v>1554.9516493857</v>
      </c>
      <c r="E125">
        <v>1562.0050641115</v>
      </c>
      <c r="F125">
        <v>1538.43791715</v>
      </c>
      <c r="G125">
        <v>1546.5144786999</v>
      </c>
      <c r="H125">
        <v>1554.8379537005</v>
      </c>
      <c r="I125">
        <v>1561.8990670207</v>
      </c>
      <c r="J125">
        <v>1538.4059532947</v>
      </c>
      <c r="K125">
        <v>1546.6699736526</v>
      </c>
      <c r="L125">
        <v>1554.7699003715</v>
      </c>
      <c r="M125">
        <v>1561.8984714086</v>
      </c>
    </row>
    <row r="126" spans="1:13">
      <c r="A126" t="s">
        <v>4055</v>
      </c>
      <c r="B126">
        <v>1538.622031624</v>
      </c>
      <c r="C126">
        <v>1546.3938414693</v>
      </c>
      <c r="D126">
        <v>1554.9524377687</v>
      </c>
      <c r="E126">
        <v>1562.0130041407</v>
      </c>
      <c r="F126">
        <v>1538.4367633262</v>
      </c>
      <c r="G126">
        <v>1546.5164245239</v>
      </c>
      <c r="H126">
        <v>1554.8381498061</v>
      </c>
      <c r="I126">
        <v>1561.918320864</v>
      </c>
      <c r="J126">
        <v>1538.4028721712</v>
      </c>
      <c r="K126">
        <v>1546.6711417617</v>
      </c>
      <c r="L126">
        <v>1554.7693101842</v>
      </c>
      <c r="M126">
        <v>1561.8935086385</v>
      </c>
    </row>
    <row r="127" spans="1:13">
      <c r="A127" t="s">
        <v>4056</v>
      </c>
      <c r="B127">
        <v>1538.6214536324</v>
      </c>
      <c r="C127">
        <v>1546.3936474881</v>
      </c>
      <c r="D127">
        <v>1554.956764275</v>
      </c>
      <c r="E127">
        <v>1562.0004984372</v>
      </c>
      <c r="F127">
        <v>1538.4357996118</v>
      </c>
      <c r="G127">
        <v>1546.5142846884</v>
      </c>
      <c r="H127">
        <v>1554.8397244201</v>
      </c>
      <c r="I127">
        <v>1561.9151448396</v>
      </c>
      <c r="J127">
        <v>1538.4036419804</v>
      </c>
      <c r="K127">
        <v>1546.6695836492</v>
      </c>
      <c r="L127">
        <v>1554.7708846588</v>
      </c>
      <c r="M127">
        <v>1561.8970822954</v>
      </c>
    </row>
    <row r="128" spans="1:13">
      <c r="A128" t="s">
        <v>4057</v>
      </c>
      <c r="B128">
        <v>1538.6218395877</v>
      </c>
      <c r="C128">
        <v>1546.3942313337</v>
      </c>
      <c r="D128">
        <v>1554.9538145566</v>
      </c>
      <c r="E128">
        <v>1562.0044684185</v>
      </c>
      <c r="F128">
        <v>1538.4386888765</v>
      </c>
      <c r="G128">
        <v>1546.5142846884</v>
      </c>
      <c r="H128">
        <v>1554.8381498061</v>
      </c>
      <c r="I128">
        <v>1561.9439254859</v>
      </c>
      <c r="J128">
        <v>1538.4053754655</v>
      </c>
      <c r="K128">
        <v>1546.6709477109</v>
      </c>
      <c r="L128">
        <v>1554.7728513147</v>
      </c>
      <c r="M128">
        <v>1561.906014569</v>
      </c>
    </row>
    <row r="129" spans="1:13">
      <c r="A129" t="s">
        <v>4058</v>
      </c>
      <c r="B129">
        <v>1538.6231876084</v>
      </c>
      <c r="C129">
        <v>1546.39286776</v>
      </c>
      <c r="D129">
        <v>1554.9551913468</v>
      </c>
      <c r="E129">
        <v>1561.9945435031</v>
      </c>
      <c r="F129">
        <v>1538.4383030132</v>
      </c>
      <c r="G129">
        <v>1546.5138947634</v>
      </c>
      <c r="H129">
        <v>1554.8403146609</v>
      </c>
      <c r="I129">
        <v>1561.9113732062</v>
      </c>
      <c r="J129">
        <v>1538.4061452772</v>
      </c>
      <c r="K129">
        <v>1546.6695836492</v>
      </c>
      <c r="L129">
        <v>1554.7695081949</v>
      </c>
      <c r="M129">
        <v>1561.8968844052</v>
      </c>
    </row>
    <row r="130" spans="1:13">
      <c r="A130" t="s">
        <v>4059</v>
      </c>
      <c r="B130">
        <v>1538.6218395877</v>
      </c>
      <c r="C130">
        <v>1546.3942313337</v>
      </c>
      <c r="D130">
        <v>1554.9555836171</v>
      </c>
      <c r="E130">
        <v>1561.9991091425</v>
      </c>
      <c r="F130">
        <v>1538.4361854738</v>
      </c>
      <c r="G130">
        <v>1546.5152566485</v>
      </c>
      <c r="H130">
        <v>1554.8379537005</v>
      </c>
      <c r="I130">
        <v>1561.9212970647</v>
      </c>
      <c r="J130">
        <v>1538.4034499986</v>
      </c>
      <c r="K130">
        <v>1546.6705577069</v>
      </c>
      <c r="L130">
        <v>1554.7704905592</v>
      </c>
      <c r="M130">
        <v>1561.8978757969</v>
      </c>
    </row>
    <row r="131" spans="1:13">
      <c r="A131" t="s">
        <v>4060</v>
      </c>
      <c r="B131">
        <v>1538.6235735645</v>
      </c>
      <c r="C131">
        <v>1546.3934516051</v>
      </c>
      <c r="D131">
        <v>1554.9555836171</v>
      </c>
      <c r="E131">
        <v>1562.000100664</v>
      </c>
      <c r="F131">
        <v>1538.4367633262</v>
      </c>
      <c r="G131">
        <v>1546.5146727114</v>
      </c>
      <c r="H131">
        <v>1554.8383478343</v>
      </c>
      <c r="I131">
        <v>1561.8901348265</v>
      </c>
      <c r="J131">
        <v>1538.4034499986</v>
      </c>
      <c r="K131">
        <v>1546.6711417617</v>
      </c>
      <c r="L131">
        <v>1554.7702944708</v>
      </c>
      <c r="M131">
        <v>1561.8927151415</v>
      </c>
    </row>
    <row r="132" spans="1:13">
      <c r="A132" t="s">
        <v>4061</v>
      </c>
      <c r="B132">
        <v>1538.6214536324</v>
      </c>
      <c r="C132">
        <v>1546.395593008</v>
      </c>
      <c r="D132">
        <v>1554.9540106913</v>
      </c>
      <c r="E132">
        <v>1562.01379776</v>
      </c>
      <c r="F132">
        <v>1538.4381110227</v>
      </c>
      <c r="G132">
        <v>1546.5162305119</v>
      </c>
      <c r="H132">
        <v>1554.8395263916</v>
      </c>
      <c r="I132">
        <v>1561.920105807</v>
      </c>
      <c r="J132">
        <v>1538.4061452772</v>
      </c>
      <c r="K132">
        <v>1546.6695836492</v>
      </c>
      <c r="L132">
        <v>1554.7720650362</v>
      </c>
      <c r="M132">
        <v>1561.9000584152</v>
      </c>
    </row>
    <row r="133" spans="1:13">
      <c r="A133" t="s">
        <v>4062</v>
      </c>
      <c r="B133">
        <v>1538.6224175795</v>
      </c>
      <c r="C133">
        <v>1546.3932576239</v>
      </c>
      <c r="D133">
        <v>1554.9549932889</v>
      </c>
      <c r="E133">
        <v>1561.9979177661</v>
      </c>
      <c r="F133">
        <v>1538.4381110227</v>
      </c>
      <c r="G133">
        <v>1546.5146727114</v>
      </c>
      <c r="H133">
        <v>1554.8381498061</v>
      </c>
      <c r="I133">
        <v>1561.9151448396</v>
      </c>
      <c r="J133">
        <v>1538.4053754655</v>
      </c>
      <c r="K133">
        <v>1546.6676374397</v>
      </c>
      <c r="L133">
        <v>1554.7700983823</v>
      </c>
      <c r="M133">
        <v>1561.898273518</v>
      </c>
    </row>
    <row r="134" spans="1:13">
      <c r="A134" t="s">
        <v>4063</v>
      </c>
      <c r="B134">
        <v>1538.6237656013</v>
      </c>
      <c r="C134">
        <v>1546.3924797981</v>
      </c>
      <c r="D134">
        <v>1554.9565681395</v>
      </c>
      <c r="E134">
        <v>1562.016776265</v>
      </c>
      <c r="F134">
        <v>1538.4361854738</v>
      </c>
      <c r="G134">
        <v>1546.5144786999</v>
      </c>
      <c r="H134">
        <v>1554.8379537005</v>
      </c>
      <c r="I134">
        <v>1561.9262600113</v>
      </c>
      <c r="J134">
        <v>1538.4040278264</v>
      </c>
      <c r="K134">
        <v>1546.6691955483</v>
      </c>
      <c r="L134">
        <v>1554.7700983823</v>
      </c>
      <c r="M134">
        <v>1561.9008538598</v>
      </c>
    </row>
    <row r="135" spans="1:13">
      <c r="A135" t="s">
        <v>4064</v>
      </c>
      <c r="B135">
        <v>1538.6224175795</v>
      </c>
      <c r="C135">
        <v>1546.3911181293</v>
      </c>
      <c r="D135">
        <v>1554.9506667924</v>
      </c>
      <c r="E135">
        <v>1561.9989092861</v>
      </c>
      <c r="F135">
        <v>1538.4361854738</v>
      </c>
      <c r="G135">
        <v>1546.5138947634</v>
      </c>
      <c r="H135">
        <v>1554.8389361514</v>
      </c>
      <c r="I135">
        <v>1561.9062124616</v>
      </c>
      <c r="J135">
        <v>1538.4047976367</v>
      </c>
      <c r="K135">
        <v>1546.6691955483</v>
      </c>
      <c r="L135">
        <v>1554.7697042832</v>
      </c>
      <c r="M135">
        <v>1561.8990670207</v>
      </c>
    </row>
    <row r="136" spans="1:13">
      <c r="A136" t="s">
        <v>4065</v>
      </c>
      <c r="B136">
        <v>1538.622609616</v>
      </c>
      <c r="C136">
        <v>1546.3924797981</v>
      </c>
      <c r="D136">
        <v>1554.955387482</v>
      </c>
      <c r="E136">
        <v>1561.9852124513</v>
      </c>
      <c r="F136">
        <v>1538.4371473065</v>
      </c>
      <c r="G136">
        <v>1546.5138947634</v>
      </c>
      <c r="H136">
        <v>1554.8414932211</v>
      </c>
      <c r="I136">
        <v>1561.907601591</v>
      </c>
      <c r="J136">
        <v>1538.405181601</v>
      </c>
      <c r="K136">
        <v>1546.6699736526</v>
      </c>
      <c r="L136">
        <v>1554.7712768361</v>
      </c>
      <c r="M136">
        <v>1561.8978757969</v>
      </c>
    </row>
    <row r="137" spans="1:13">
      <c r="A137" t="s">
        <v>4066</v>
      </c>
      <c r="B137">
        <v>1538.6228016525</v>
      </c>
      <c r="C137">
        <v>1546.3934516051</v>
      </c>
      <c r="D137">
        <v>1554.9530261722</v>
      </c>
      <c r="E137">
        <v>1561.9969243071</v>
      </c>
      <c r="F137">
        <v>1538.4371473065</v>
      </c>
      <c r="G137">
        <v>1546.5144786999</v>
      </c>
      <c r="H137">
        <v>1554.8371673562</v>
      </c>
      <c r="I137">
        <v>1561.9064103541</v>
      </c>
      <c r="J137">
        <v>1538.405181601</v>
      </c>
      <c r="K137">
        <v>1546.6709477109</v>
      </c>
      <c r="L137">
        <v>1554.7720650362</v>
      </c>
      <c r="M137">
        <v>1561.8952954649</v>
      </c>
    </row>
    <row r="138" spans="1:13">
      <c r="A138" t="s">
        <v>4067</v>
      </c>
      <c r="B138">
        <v>1538.6204915693</v>
      </c>
      <c r="C138">
        <v>1546.3936474881</v>
      </c>
      <c r="D138">
        <v>1554.9516493857</v>
      </c>
      <c r="E138">
        <v>1562.0096298124</v>
      </c>
      <c r="F138">
        <v>1538.4381110227</v>
      </c>
      <c r="G138">
        <v>1546.5162305119</v>
      </c>
      <c r="H138">
        <v>1554.8369693283</v>
      </c>
      <c r="I138">
        <v>1561.9236795856</v>
      </c>
      <c r="J138">
        <v>1538.4047976367</v>
      </c>
      <c r="K138">
        <v>1546.6715298635</v>
      </c>
      <c r="L138">
        <v>1554.7689180079</v>
      </c>
      <c r="M138">
        <v>1561.8974800161</v>
      </c>
    </row>
    <row r="139" spans="1:13">
      <c r="A139" t="s">
        <v>4068</v>
      </c>
      <c r="B139">
        <v>1538.6229955718</v>
      </c>
      <c r="C139">
        <v>1546.3936474881</v>
      </c>
      <c r="D139">
        <v>1554.9559778105</v>
      </c>
      <c r="E139">
        <v>1562.0006963537</v>
      </c>
      <c r="F139">
        <v>1538.4365694539</v>
      </c>
      <c r="G139">
        <v>1546.5150626368</v>
      </c>
      <c r="H139">
        <v>1554.8381498061</v>
      </c>
      <c r="I139">
        <v>1561.9189145511</v>
      </c>
      <c r="J139">
        <v>1538.4032561346</v>
      </c>
      <c r="K139">
        <v>1546.6691955483</v>
      </c>
      <c r="L139">
        <v>1554.7689180079</v>
      </c>
      <c r="M139">
        <v>1561.8980736874</v>
      </c>
    </row>
    <row r="140" spans="1:13">
      <c r="A140" t="s">
        <v>4069</v>
      </c>
      <c r="B140">
        <v>1538.622031624</v>
      </c>
      <c r="C140">
        <v>1546.3948151798</v>
      </c>
      <c r="D140">
        <v>1554.9565681395</v>
      </c>
      <c r="E140">
        <v>1562.009034116</v>
      </c>
      <c r="F140">
        <v>1538.43791715</v>
      </c>
      <c r="G140">
        <v>1546.516620438</v>
      </c>
      <c r="H140">
        <v>1554.8395263916</v>
      </c>
      <c r="I140">
        <v>1561.9230839547</v>
      </c>
      <c r="J140">
        <v>1538.4065311244</v>
      </c>
      <c r="K140">
        <v>1546.6711417617</v>
      </c>
      <c r="L140">
        <v>1554.7704905592</v>
      </c>
      <c r="M140">
        <v>1561.9014494738</v>
      </c>
    </row>
    <row r="141" spans="1:13">
      <c r="A141" t="s">
        <v>4070</v>
      </c>
      <c r="B141">
        <v>1538.6218395877</v>
      </c>
      <c r="C141">
        <v>1546.3915060905</v>
      </c>
      <c r="D141">
        <v>1554.9546010189</v>
      </c>
      <c r="E141">
        <v>1562.0008962106</v>
      </c>
      <c r="F141">
        <v>1538.4342599298</v>
      </c>
      <c r="G141">
        <v>1546.5119489458</v>
      </c>
      <c r="H141">
        <v>1554.8373634616</v>
      </c>
      <c r="I141">
        <v>1561.8768376095</v>
      </c>
      <c r="J141">
        <v>1538.4034499986</v>
      </c>
      <c r="K141">
        <v>1546.6691955483</v>
      </c>
      <c r="L141">
        <v>1554.7685239093</v>
      </c>
      <c r="M141">
        <v>1561.8925172523</v>
      </c>
    </row>
    <row r="142" spans="1:13">
      <c r="A142" t="s">
        <v>4071</v>
      </c>
      <c r="B142">
        <v>1538.6224175795</v>
      </c>
      <c r="C142">
        <v>1546.3940354506</v>
      </c>
      <c r="D142">
        <v>1554.9559778105</v>
      </c>
      <c r="E142">
        <v>1562.0116148238</v>
      </c>
      <c r="F142">
        <v>1538.4381110227</v>
      </c>
      <c r="G142">
        <v>1546.5168144501</v>
      </c>
      <c r="H142">
        <v>1554.8393302857</v>
      </c>
      <c r="I142">
        <v>1561.9242752169</v>
      </c>
      <c r="J142">
        <v>1538.4047976367</v>
      </c>
      <c r="K142">
        <v>1546.6711417617</v>
      </c>
      <c r="L142">
        <v>1554.7697042832</v>
      </c>
      <c r="M142">
        <v>1561.9014494738</v>
      </c>
    </row>
    <row r="143" spans="1:13">
      <c r="A143" t="s">
        <v>4072</v>
      </c>
      <c r="B143">
        <v>1538.6239576381</v>
      </c>
      <c r="C143">
        <v>1546.3946192965</v>
      </c>
      <c r="D143">
        <v>1554.9520435771</v>
      </c>
      <c r="E143">
        <v>1562.011217045</v>
      </c>
      <c r="F143">
        <v>1538.4381110227</v>
      </c>
      <c r="G143">
        <v>1546.5156465741</v>
      </c>
      <c r="H143">
        <v>1554.836182985</v>
      </c>
      <c r="I143">
        <v>1561.906014569</v>
      </c>
      <c r="J143">
        <v>1538.4042198083</v>
      </c>
      <c r="K143">
        <v>1546.6699736526</v>
      </c>
      <c r="L143">
        <v>1554.7708846588</v>
      </c>
      <c r="M143">
        <v>1561.8974800161</v>
      </c>
    </row>
    <row r="144" spans="1:13">
      <c r="A144" t="s">
        <v>4073</v>
      </c>
      <c r="B144">
        <v>1538.6245356316</v>
      </c>
      <c r="C144">
        <v>1546.3944253151</v>
      </c>
      <c r="D144">
        <v>1554.9547971538</v>
      </c>
      <c r="E144">
        <v>1562.0130041407</v>
      </c>
      <c r="F144">
        <v>1538.43791715</v>
      </c>
      <c r="G144">
        <v>1546.5138947634</v>
      </c>
      <c r="H144">
        <v>1554.8363790901</v>
      </c>
      <c r="I144">
        <v>1561.9234797485</v>
      </c>
      <c r="J144">
        <v>1538.4040278264</v>
      </c>
      <c r="K144">
        <v>1546.6678333922</v>
      </c>
      <c r="L144">
        <v>1554.7702944708</v>
      </c>
      <c r="M144">
        <v>1561.9014494738</v>
      </c>
    </row>
    <row r="145" spans="1:13">
      <c r="A145" t="s">
        <v>4074</v>
      </c>
      <c r="B145">
        <v>1538.6218395877</v>
      </c>
      <c r="C145">
        <v>1546.3922858172</v>
      </c>
      <c r="D145">
        <v>1554.9494861438</v>
      </c>
      <c r="E145">
        <v>1562.0120126028</v>
      </c>
      <c r="F145">
        <v>1538.4375331693</v>
      </c>
      <c r="G145">
        <v>1546.5140906769</v>
      </c>
      <c r="H145">
        <v>1554.8371673562</v>
      </c>
      <c r="I145">
        <v>1561.9127623448</v>
      </c>
      <c r="J145">
        <v>1538.4055674478</v>
      </c>
      <c r="K145">
        <v>1546.6691955483</v>
      </c>
      <c r="L145">
        <v>1554.7700983823</v>
      </c>
      <c r="M145">
        <v>1561.8950975751</v>
      </c>
    </row>
    <row r="146" spans="1:13">
      <c r="A146" t="s">
        <v>4075</v>
      </c>
      <c r="B146">
        <v>1538.622031624</v>
      </c>
      <c r="C146">
        <v>1546.3924797981</v>
      </c>
      <c r="D146">
        <v>1554.9563720041</v>
      </c>
      <c r="E146">
        <v>1562.0116148238</v>
      </c>
      <c r="F146">
        <v>1538.4361854738</v>
      </c>
      <c r="G146">
        <v>1546.5140906769</v>
      </c>
      <c r="H146">
        <v>1554.8373634616</v>
      </c>
      <c r="I146">
        <v>1561.9159383595</v>
      </c>
      <c r="J146">
        <v>1538.4034499986</v>
      </c>
      <c r="K146">
        <v>1546.6701677032</v>
      </c>
      <c r="L146">
        <v>1554.7689180079</v>
      </c>
      <c r="M146">
        <v>1561.9048233346</v>
      </c>
    </row>
    <row r="147" spans="1:13">
      <c r="A147" t="s">
        <v>4076</v>
      </c>
      <c r="B147">
        <v>1538.6228016525</v>
      </c>
      <c r="C147">
        <v>1546.3940354506</v>
      </c>
      <c r="D147">
        <v>1554.9559778105</v>
      </c>
      <c r="E147">
        <v>1562.0082405016</v>
      </c>
      <c r="F147">
        <v>1538.43791715</v>
      </c>
      <c r="G147">
        <v>1546.5148686251</v>
      </c>
      <c r="H147">
        <v>1554.8387400457</v>
      </c>
      <c r="I147">
        <v>1561.9244731141</v>
      </c>
      <c r="J147">
        <v>1538.4053754655</v>
      </c>
      <c r="K147">
        <v>1546.6699736526</v>
      </c>
      <c r="L147">
        <v>1554.7740316951</v>
      </c>
      <c r="M147">
        <v>1561.901051751</v>
      </c>
    </row>
    <row r="148" spans="1:13">
      <c r="A148" t="s">
        <v>4077</v>
      </c>
      <c r="B148">
        <v>1538.622031624</v>
      </c>
      <c r="C148">
        <v>1546.3922858172</v>
      </c>
      <c r="D148">
        <v>1554.9555836171</v>
      </c>
      <c r="E148">
        <v>1562.0064534167</v>
      </c>
      <c r="F148">
        <v>1538.4367633262</v>
      </c>
      <c r="G148">
        <v>1546.5142846884</v>
      </c>
      <c r="H148">
        <v>1554.837757595</v>
      </c>
      <c r="I148">
        <v>1561.910579691</v>
      </c>
      <c r="J148">
        <v>1538.4042198083</v>
      </c>
      <c r="K148">
        <v>1546.6695836492</v>
      </c>
      <c r="L148">
        <v>1554.7700983823</v>
      </c>
      <c r="M148">
        <v>1561.8943040765</v>
      </c>
    </row>
    <row r="149" spans="1:13">
      <c r="A149" t="s">
        <v>4078</v>
      </c>
      <c r="B149">
        <v>1538.6218395877</v>
      </c>
      <c r="C149">
        <v>1546.391701973</v>
      </c>
      <c r="D149">
        <v>1554.9546010189</v>
      </c>
      <c r="E149">
        <v>1562.0128062211</v>
      </c>
      <c r="F149">
        <v>1538.4354137499</v>
      </c>
      <c r="G149">
        <v>1546.512922805</v>
      </c>
      <c r="H149">
        <v>1554.8389361514</v>
      </c>
      <c r="I149">
        <v>1561.9250687461</v>
      </c>
      <c r="J149">
        <v>1538.4034499986</v>
      </c>
      <c r="K149">
        <v>1546.6695836492</v>
      </c>
      <c r="L149">
        <v>1554.7710807474</v>
      </c>
      <c r="M149">
        <v>1561.8996626333</v>
      </c>
    </row>
    <row r="150" spans="1:13">
      <c r="A150" t="s">
        <v>4079</v>
      </c>
      <c r="B150">
        <v>1538.6229955718</v>
      </c>
      <c r="C150">
        <v>1546.3938414693</v>
      </c>
      <c r="D150">
        <v>1554.9551913468</v>
      </c>
      <c r="E150">
        <v>1562.0048661939</v>
      </c>
      <c r="F150">
        <v>1538.4373392968</v>
      </c>
      <c r="G150">
        <v>1546.5158405859</v>
      </c>
      <c r="H150">
        <v>1554.837559567</v>
      </c>
      <c r="I150">
        <v>1561.9153427345</v>
      </c>
      <c r="J150">
        <v>1538.4059532947</v>
      </c>
      <c r="K150">
        <v>1546.6705577069</v>
      </c>
      <c r="L150">
        <v>1554.7697042832</v>
      </c>
      <c r="M150">
        <v>1561.8976779065</v>
      </c>
    </row>
    <row r="151" spans="1:13">
      <c r="A151" t="s">
        <v>4080</v>
      </c>
      <c r="B151">
        <v>1538.6222236604</v>
      </c>
      <c r="C151">
        <v>1546.3932576239</v>
      </c>
      <c r="D151">
        <v>1554.9573546046</v>
      </c>
      <c r="E151">
        <v>1561.9999027477</v>
      </c>
      <c r="F151">
        <v>1538.4350297704</v>
      </c>
      <c r="G151">
        <v>1546.5121448588</v>
      </c>
      <c r="H151">
        <v>1554.8393302857</v>
      </c>
      <c r="I151">
        <v>1561.8831893595</v>
      </c>
      <c r="J151">
        <v>1538.4028721712</v>
      </c>
      <c r="K151">
        <v>1546.6682214923</v>
      </c>
      <c r="L151">
        <v>1554.7710807474</v>
      </c>
      <c r="M151">
        <v>1561.89886913</v>
      </c>
    </row>
    <row r="152" spans="1:13">
      <c r="A152" t="s">
        <v>4081</v>
      </c>
      <c r="B152">
        <v>1538.6228016525</v>
      </c>
      <c r="C152">
        <v>1546.3918959538</v>
      </c>
      <c r="D152">
        <v>1554.9540106913</v>
      </c>
      <c r="E152">
        <v>1562.0096298124</v>
      </c>
      <c r="F152">
        <v>1538.4367633262</v>
      </c>
      <c r="G152">
        <v>1546.5133108274</v>
      </c>
      <c r="H152">
        <v>1554.8379537005</v>
      </c>
      <c r="I152">
        <v>1561.89886913</v>
      </c>
      <c r="J152">
        <v>1538.4046056546</v>
      </c>
      <c r="K152">
        <v>1546.6715298635</v>
      </c>
      <c r="L152">
        <v>1554.7726552256</v>
      </c>
      <c r="M152">
        <v>1561.8954933547</v>
      </c>
    </row>
    <row r="153" spans="1:13">
      <c r="A153" t="s">
        <v>4082</v>
      </c>
      <c r="B153">
        <v>1538.6224175795</v>
      </c>
      <c r="C153">
        <v>1546.3940354506</v>
      </c>
      <c r="D153">
        <v>1554.9557816752</v>
      </c>
      <c r="E153">
        <v>1562.0100275905</v>
      </c>
      <c r="F153">
        <v>1538.4367633262</v>
      </c>
      <c r="G153">
        <v>1546.5152566485</v>
      </c>
      <c r="H153">
        <v>1554.8383478343</v>
      </c>
      <c r="I153">
        <v>1561.9167318801</v>
      </c>
      <c r="J153">
        <v>1538.4040278264</v>
      </c>
      <c r="K153">
        <v>1546.6695836492</v>
      </c>
      <c r="L153">
        <v>1554.7704905592</v>
      </c>
      <c r="M153">
        <v>1561.901051751</v>
      </c>
    </row>
    <row r="154" spans="1:13">
      <c r="A154" t="s">
        <v>4083</v>
      </c>
      <c r="B154">
        <v>1538.6224175795</v>
      </c>
      <c r="C154">
        <v>1546.3946192965</v>
      </c>
      <c r="D154">
        <v>1554.9557816752</v>
      </c>
      <c r="E154">
        <v>1561.9929543641</v>
      </c>
      <c r="F154">
        <v>1538.4367633262</v>
      </c>
      <c r="G154">
        <v>1546.5158405859</v>
      </c>
      <c r="H154">
        <v>1554.8391341798</v>
      </c>
      <c r="I154">
        <v>1561.8929149707</v>
      </c>
      <c r="J154">
        <v>1538.4047976367</v>
      </c>
      <c r="K154">
        <v>1546.6695836492</v>
      </c>
      <c r="L154">
        <v>1554.7708846588</v>
      </c>
      <c r="M154">
        <v>1561.8954933547</v>
      </c>
    </row>
    <row r="155" spans="1:13">
      <c r="A155" t="s">
        <v>4084</v>
      </c>
      <c r="B155">
        <v>1538.6218395877</v>
      </c>
      <c r="C155">
        <v>1546.3938414693</v>
      </c>
      <c r="D155">
        <v>1554.9563720041</v>
      </c>
      <c r="E155">
        <v>1562.0018877343</v>
      </c>
      <c r="F155">
        <v>1538.4386888765</v>
      </c>
      <c r="G155">
        <v>1546.5158405859</v>
      </c>
      <c r="H155">
        <v>1554.8391341798</v>
      </c>
      <c r="I155">
        <v>1561.9042277181</v>
      </c>
      <c r="J155">
        <v>1538.4047976367</v>
      </c>
      <c r="K155">
        <v>1546.6686114951</v>
      </c>
      <c r="L155">
        <v>1554.7699003715</v>
      </c>
      <c r="M155">
        <v>1561.8950975751</v>
      </c>
    </row>
    <row r="156" spans="1:13">
      <c r="A156" t="s">
        <v>4085</v>
      </c>
      <c r="B156">
        <v>1538.6231876084</v>
      </c>
      <c r="C156">
        <v>1546.3930636429</v>
      </c>
      <c r="D156">
        <v>1554.9530261722</v>
      </c>
      <c r="E156">
        <v>1562.0078427244</v>
      </c>
      <c r="F156">
        <v>1538.4369553164</v>
      </c>
      <c r="G156">
        <v>1546.5144786999</v>
      </c>
      <c r="H156">
        <v>1554.8391341798</v>
      </c>
      <c r="I156">
        <v>1561.9091905563</v>
      </c>
      <c r="J156">
        <v>1538.4036419804</v>
      </c>
      <c r="K156">
        <v>1546.6699736526</v>
      </c>
      <c r="L156">
        <v>1554.7704905592</v>
      </c>
      <c r="M156">
        <v>1561.8929149707</v>
      </c>
    </row>
    <row r="157" spans="1:13">
      <c r="A157" t="s">
        <v>4086</v>
      </c>
      <c r="B157">
        <v>1538.6224175795</v>
      </c>
      <c r="C157">
        <v>1546.3924797981</v>
      </c>
      <c r="D157">
        <v>1554.9536164989</v>
      </c>
      <c r="E157">
        <v>1562.0126083015</v>
      </c>
      <c r="F157">
        <v>1538.4354137499</v>
      </c>
      <c r="G157">
        <v>1546.5158405859</v>
      </c>
      <c r="H157">
        <v>1554.8397244201</v>
      </c>
      <c r="I157">
        <v>1561.9050212269</v>
      </c>
      <c r="J157">
        <v>1538.4028721712</v>
      </c>
      <c r="K157">
        <v>1546.6705577069</v>
      </c>
      <c r="L157">
        <v>1554.7708846588</v>
      </c>
      <c r="M157">
        <v>1561.8978757969</v>
      </c>
    </row>
    <row r="158" spans="1:13">
      <c r="A158" t="s">
        <v>4087</v>
      </c>
      <c r="B158">
        <v>1538.6233796451</v>
      </c>
      <c r="C158">
        <v>1546.39286776</v>
      </c>
      <c r="D158">
        <v>1554.9518474429</v>
      </c>
      <c r="E158">
        <v>1561.9965284761</v>
      </c>
      <c r="F158">
        <v>1538.4361854738</v>
      </c>
      <c r="G158">
        <v>1546.5144786999</v>
      </c>
      <c r="H158">
        <v>1554.8383478343</v>
      </c>
      <c r="I158">
        <v>1561.9054189516</v>
      </c>
      <c r="J158">
        <v>1538.4042198083</v>
      </c>
      <c r="K158">
        <v>1546.672113919</v>
      </c>
      <c r="L158">
        <v>1554.7708846588</v>
      </c>
      <c r="M158">
        <v>1561.8996626333</v>
      </c>
    </row>
    <row r="159" spans="1:13">
      <c r="A159" t="s">
        <v>4088</v>
      </c>
      <c r="B159">
        <v>1538.6210695601</v>
      </c>
      <c r="C159">
        <v>1546.3932576239</v>
      </c>
      <c r="D159">
        <v>1554.9530261722</v>
      </c>
      <c r="E159">
        <v>1561.9907714862</v>
      </c>
      <c r="F159">
        <v>1538.4381110227</v>
      </c>
      <c r="G159">
        <v>1546.5146727114</v>
      </c>
      <c r="H159">
        <v>1554.8373634616</v>
      </c>
      <c r="I159">
        <v>1561.906014569</v>
      </c>
      <c r="J159">
        <v>1538.4057594301</v>
      </c>
      <c r="K159">
        <v>1546.6701677032</v>
      </c>
      <c r="L159">
        <v>1554.7708846588</v>
      </c>
      <c r="M159">
        <v>1561.8976779065</v>
      </c>
    </row>
    <row r="160" spans="1:13">
      <c r="A160" t="s">
        <v>4089</v>
      </c>
      <c r="B160">
        <v>1538.622031624</v>
      </c>
      <c r="C160">
        <v>1546.3934516051</v>
      </c>
      <c r="D160">
        <v>1554.9532242296</v>
      </c>
      <c r="E160">
        <v>1562.0004984372</v>
      </c>
      <c r="F160">
        <v>1538.4375331693</v>
      </c>
      <c r="G160">
        <v>1546.5137007521</v>
      </c>
      <c r="H160">
        <v>1554.835790775</v>
      </c>
      <c r="I160">
        <v>1561.9119688281</v>
      </c>
      <c r="J160">
        <v>1538.4042198083</v>
      </c>
      <c r="K160">
        <v>1546.6701677032</v>
      </c>
      <c r="L160">
        <v>1554.7681317334</v>
      </c>
      <c r="M160">
        <v>1561.8943040765</v>
      </c>
    </row>
    <row r="161" spans="1:13">
      <c r="A161" t="s">
        <v>4090</v>
      </c>
      <c r="B161">
        <v>1538.6224175795</v>
      </c>
      <c r="C161">
        <v>1546.3922858172</v>
      </c>
      <c r="D161">
        <v>1554.9538145566</v>
      </c>
      <c r="E161">
        <v>1562.0076448062</v>
      </c>
      <c r="F161">
        <v>1538.4377251596</v>
      </c>
      <c r="G161">
        <v>1546.5121448588</v>
      </c>
      <c r="H161">
        <v>1554.835790775</v>
      </c>
      <c r="I161">
        <v>1561.9268556447</v>
      </c>
      <c r="J161">
        <v>1538.4065311244</v>
      </c>
      <c r="K161">
        <v>1546.6701677032</v>
      </c>
      <c r="L161">
        <v>1554.7677376353</v>
      </c>
      <c r="M161">
        <v>1561.9008538598</v>
      </c>
    </row>
    <row r="162" spans="1:13">
      <c r="A162" t="s">
        <v>4091</v>
      </c>
      <c r="B162">
        <v>1538.622609616</v>
      </c>
      <c r="C162">
        <v>1546.3942313337</v>
      </c>
      <c r="D162">
        <v>1554.9544048839</v>
      </c>
      <c r="E162">
        <v>1562.0145933205</v>
      </c>
      <c r="F162">
        <v>1538.43791715</v>
      </c>
      <c r="G162">
        <v>1546.5154525623</v>
      </c>
      <c r="H162">
        <v>1554.8393302857</v>
      </c>
      <c r="I162">
        <v>1561.929038344</v>
      </c>
      <c r="J162">
        <v>1538.4059532947</v>
      </c>
      <c r="K162">
        <v>1546.6705577069</v>
      </c>
      <c r="L162">
        <v>1554.7689180079</v>
      </c>
      <c r="M162">
        <v>1561.8984714086</v>
      </c>
    </row>
    <row r="163" spans="1:13">
      <c r="A163" t="s">
        <v>4092</v>
      </c>
      <c r="B163">
        <v>1538.6222236604</v>
      </c>
      <c r="C163">
        <v>1546.3922858172</v>
      </c>
      <c r="D163">
        <v>1554.9547971538</v>
      </c>
      <c r="E163">
        <v>1562.0096298124</v>
      </c>
      <c r="F163">
        <v>1538.4356076219</v>
      </c>
      <c r="G163">
        <v>1546.5133108274</v>
      </c>
      <c r="H163">
        <v>1554.8395263916</v>
      </c>
      <c r="I163">
        <v>1561.9185187596</v>
      </c>
      <c r="J163">
        <v>1538.4042198083</v>
      </c>
      <c r="K163">
        <v>1546.6686114951</v>
      </c>
      <c r="L163">
        <v>1554.7720650362</v>
      </c>
      <c r="M163">
        <v>1561.9002582463</v>
      </c>
    </row>
    <row r="164" spans="1:13">
      <c r="A164" t="s">
        <v>4093</v>
      </c>
      <c r="B164">
        <v>1538.6222236604</v>
      </c>
      <c r="C164">
        <v>1546.3938414693</v>
      </c>
      <c r="D164">
        <v>1554.9538145566</v>
      </c>
      <c r="E164">
        <v>1562.0082405016</v>
      </c>
      <c r="F164">
        <v>1538.4350297704</v>
      </c>
      <c r="G164">
        <v>1546.5138947634</v>
      </c>
      <c r="H164">
        <v>1554.8411010083</v>
      </c>
      <c r="I164">
        <v>1561.8897390497</v>
      </c>
      <c r="J164">
        <v>1538.4042198083</v>
      </c>
      <c r="K164">
        <v>1546.6711417617</v>
      </c>
      <c r="L164">
        <v>1554.7728513147</v>
      </c>
      <c r="M164">
        <v>1561.898273518</v>
      </c>
    </row>
    <row r="165" spans="1:13">
      <c r="A165" t="s">
        <v>4094</v>
      </c>
      <c r="B165">
        <v>1538.6245356316</v>
      </c>
      <c r="C165">
        <v>1546.3946192965</v>
      </c>
      <c r="D165">
        <v>1554.9528300376</v>
      </c>
      <c r="E165">
        <v>1561.9816403314</v>
      </c>
      <c r="F165">
        <v>1538.4386888765</v>
      </c>
      <c r="G165">
        <v>1546.5131168162</v>
      </c>
      <c r="H165">
        <v>1554.837757595</v>
      </c>
      <c r="I165">
        <v>1561.9165339849</v>
      </c>
      <c r="J165">
        <v>1538.4061452772</v>
      </c>
      <c r="K165">
        <v>1546.6682214923</v>
      </c>
      <c r="L165">
        <v>1554.7708846588</v>
      </c>
      <c r="M165">
        <v>1561.898273518</v>
      </c>
    </row>
    <row r="166" spans="1:13">
      <c r="A166" t="s">
        <v>4095</v>
      </c>
      <c r="B166">
        <v>1538.622609616</v>
      </c>
      <c r="C166">
        <v>1546.3924797981</v>
      </c>
      <c r="D166">
        <v>1554.955387482</v>
      </c>
      <c r="E166">
        <v>1562.0016898175</v>
      </c>
      <c r="F166">
        <v>1538.4383030132</v>
      </c>
      <c r="G166">
        <v>1546.5125328808</v>
      </c>
      <c r="H166">
        <v>1554.8393302857</v>
      </c>
      <c r="I166">
        <v>1561.9081972101</v>
      </c>
      <c r="J166">
        <v>1538.4049896188</v>
      </c>
      <c r="K166">
        <v>1546.6699736526</v>
      </c>
      <c r="L166">
        <v>1554.769114096</v>
      </c>
      <c r="M166">
        <v>1561.8962887947</v>
      </c>
    </row>
    <row r="167" spans="1:13">
      <c r="A167" t="s">
        <v>4096</v>
      </c>
      <c r="B167">
        <v>1538.622609616</v>
      </c>
      <c r="C167">
        <v>1546.3936474881</v>
      </c>
      <c r="D167">
        <v>1554.9526339032</v>
      </c>
      <c r="E167">
        <v>1562.0177678089</v>
      </c>
      <c r="F167">
        <v>1538.4383030132</v>
      </c>
      <c r="G167">
        <v>1546.5150626368</v>
      </c>
      <c r="H167">
        <v>1554.8371673562</v>
      </c>
      <c r="I167">
        <v>1561.920105807</v>
      </c>
      <c r="J167">
        <v>1538.4057594301</v>
      </c>
      <c r="K167">
        <v>1546.6699736526</v>
      </c>
      <c r="L167">
        <v>1554.7706885702</v>
      </c>
      <c r="M167">
        <v>1561.8992649115</v>
      </c>
    </row>
    <row r="168" spans="1:13">
      <c r="A168" t="s">
        <v>4097</v>
      </c>
      <c r="B168">
        <v>1538.6231876084</v>
      </c>
      <c r="C168">
        <v>1546.3934516051</v>
      </c>
      <c r="D168">
        <v>1554.956764275</v>
      </c>
      <c r="E168">
        <v>1562.0199527027</v>
      </c>
      <c r="F168">
        <v>1538.4384950037</v>
      </c>
      <c r="G168">
        <v>1546.5152566485</v>
      </c>
      <c r="H168">
        <v>1554.8387400457</v>
      </c>
      <c r="I168">
        <v>1561.9216947977</v>
      </c>
      <c r="J168">
        <v>1538.4065311244</v>
      </c>
      <c r="K168">
        <v>1546.6705577069</v>
      </c>
      <c r="L168">
        <v>1554.7708846588</v>
      </c>
      <c r="M168">
        <v>1561.9048233346</v>
      </c>
    </row>
    <row r="169" spans="1:13">
      <c r="A169" t="s">
        <v>4098</v>
      </c>
      <c r="B169">
        <v>1538.6214536324</v>
      </c>
      <c r="C169">
        <v>1546.3936474881</v>
      </c>
      <c r="D169">
        <v>1554.9538145566</v>
      </c>
      <c r="E169">
        <v>1562.0040706433</v>
      </c>
      <c r="F169">
        <v>1538.4363774638</v>
      </c>
      <c r="G169">
        <v>1546.5164245239</v>
      </c>
      <c r="H169">
        <v>1554.837757595</v>
      </c>
      <c r="I169">
        <v>1561.9103798572</v>
      </c>
      <c r="J169">
        <v>1538.4042198083</v>
      </c>
      <c r="K169">
        <v>1546.6705577069</v>
      </c>
      <c r="L169">
        <v>1554.7700983823</v>
      </c>
      <c r="M169">
        <v>1561.903829994</v>
      </c>
    </row>
    <row r="170" spans="1:13">
      <c r="A170" t="s">
        <v>4099</v>
      </c>
      <c r="B170">
        <v>1538.6233796451</v>
      </c>
      <c r="C170">
        <v>1546.3944253151</v>
      </c>
      <c r="D170">
        <v>1554.9524377687</v>
      </c>
      <c r="E170">
        <v>1561.9862058955</v>
      </c>
      <c r="F170">
        <v>1538.4357996118</v>
      </c>
      <c r="G170">
        <v>1546.5138947634</v>
      </c>
      <c r="H170">
        <v>1554.8381498061</v>
      </c>
      <c r="I170">
        <v>1561.9020450882</v>
      </c>
      <c r="J170">
        <v>1538.4042198083</v>
      </c>
      <c r="K170">
        <v>1546.6699736526</v>
      </c>
      <c r="L170">
        <v>1554.7708846588</v>
      </c>
      <c r="M170">
        <v>1561.8980736874</v>
      </c>
    </row>
    <row r="171" spans="1:13">
      <c r="A171" t="s">
        <v>4100</v>
      </c>
      <c r="B171">
        <v>1538.6216456687</v>
      </c>
      <c r="C171">
        <v>1546.3924797981</v>
      </c>
      <c r="D171">
        <v>1554.9538145566</v>
      </c>
      <c r="E171">
        <v>1562.0132020603</v>
      </c>
      <c r="F171">
        <v>1538.4340660581</v>
      </c>
      <c r="G171">
        <v>1546.5154525623</v>
      </c>
      <c r="H171">
        <v>1554.8393302857</v>
      </c>
      <c r="I171">
        <v>1561.9161362545</v>
      </c>
      <c r="J171">
        <v>1538.4026783074</v>
      </c>
      <c r="K171">
        <v>1546.6715298635</v>
      </c>
      <c r="L171">
        <v>1554.7700983823</v>
      </c>
      <c r="M171">
        <v>1561.9006540285</v>
      </c>
    </row>
    <row r="172" spans="1:13">
      <c r="A172" t="s">
        <v>4101</v>
      </c>
      <c r="B172">
        <v>1538.622609616</v>
      </c>
      <c r="C172">
        <v>1546.3944253151</v>
      </c>
      <c r="D172">
        <v>1554.9522397115</v>
      </c>
      <c r="E172">
        <v>1561.9887865278</v>
      </c>
      <c r="F172">
        <v>1538.4398427032</v>
      </c>
      <c r="G172">
        <v>1546.5154525623</v>
      </c>
      <c r="H172">
        <v>1554.8397244201</v>
      </c>
      <c r="I172">
        <v>1561.9191143871</v>
      </c>
      <c r="J172">
        <v>1538.4059532947</v>
      </c>
      <c r="K172">
        <v>1546.6695836492</v>
      </c>
      <c r="L172">
        <v>1554.7728513147</v>
      </c>
      <c r="M172">
        <v>1561.8970822954</v>
      </c>
    </row>
    <row r="173" spans="1:13">
      <c r="A173" t="s">
        <v>4102</v>
      </c>
      <c r="B173">
        <v>1538.6239576381</v>
      </c>
      <c r="C173">
        <v>1546.3924797981</v>
      </c>
      <c r="D173">
        <v>1554.9563720041</v>
      </c>
      <c r="E173">
        <v>1562.0132020603</v>
      </c>
      <c r="F173">
        <v>1538.4390728578</v>
      </c>
      <c r="G173">
        <v>1546.5146727114</v>
      </c>
      <c r="H173">
        <v>1554.8399205261</v>
      </c>
      <c r="I173">
        <v>1561.9141514858</v>
      </c>
      <c r="J173">
        <v>1538.405181601</v>
      </c>
      <c r="K173">
        <v>1546.6701677032</v>
      </c>
      <c r="L173">
        <v>1554.7702944708</v>
      </c>
      <c r="M173">
        <v>1561.8984714086</v>
      </c>
    </row>
    <row r="174" spans="1:13">
      <c r="A174" t="s">
        <v>4103</v>
      </c>
      <c r="B174">
        <v>1538.6218395877</v>
      </c>
      <c r="C174">
        <v>1546.3920899346</v>
      </c>
      <c r="D174">
        <v>1554.9514532516</v>
      </c>
      <c r="E174">
        <v>1562.0078427244</v>
      </c>
      <c r="F174">
        <v>1538.4365694539</v>
      </c>
      <c r="G174">
        <v>1546.5123388698</v>
      </c>
      <c r="H174">
        <v>1554.8373634616</v>
      </c>
      <c r="I174">
        <v>1561.9195101788</v>
      </c>
      <c r="J174">
        <v>1538.4026783074</v>
      </c>
      <c r="K174">
        <v>1546.6699736526</v>
      </c>
      <c r="L174">
        <v>1554.7702944708</v>
      </c>
      <c r="M174">
        <v>1561.9014494738</v>
      </c>
    </row>
    <row r="175" spans="1:13">
      <c r="A175" t="s">
        <v>4104</v>
      </c>
      <c r="B175">
        <v>1538.6229955718</v>
      </c>
      <c r="C175">
        <v>1546.3946192965</v>
      </c>
      <c r="D175">
        <v>1554.9520435771</v>
      </c>
      <c r="E175">
        <v>1562.0050641115</v>
      </c>
      <c r="F175">
        <v>1538.4392648485</v>
      </c>
      <c r="G175">
        <v>1546.5154525623</v>
      </c>
      <c r="H175">
        <v>1554.8365771179</v>
      </c>
      <c r="I175">
        <v>1561.8851740495</v>
      </c>
      <c r="J175">
        <v>1538.4073009372</v>
      </c>
      <c r="K175">
        <v>1546.6682214923</v>
      </c>
      <c r="L175">
        <v>1554.7704905592</v>
      </c>
      <c r="M175">
        <v>1561.8948996854</v>
      </c>
    </row>
    <row r="176" spans="1:13">
      <c r="A176" t="s">
        <v>4105</v>
      </c>
      <c r="B176">
        <v>1538.6229955718</v>
      </c>
      <c r="C176">
        <v>1546.3936474881</v>
      </c>
      <c r="D176">
        <v>1554.9530261722</v>
      </c>
      <c r="E176">
        <v>1562.0066513347</v>
      </c>
      <c r="F176">
        <v>1538.4371473065</v>
      </c>
      <c r="G176">
        <v>1546.5148686251</v>
      </c>
      <c r="H176">
        <v>1554.837757595</v>
      </c>
      <c r="I176">
        <v>1561.9167318801</v>
      </c>
      <c r="J176">
        <v>1538.4055674478</v>
      </c>
      <c r="K176">
        <v>1546.669001498</v>
      </c>
      <c r="L176">
        <v>1554.7706885702</v>
      </c>
      <c r="M176">
        <v>1561.8978757969</v>
      </c>
    </row>
    <row r="177" spans="1:13">
      <c r="A177" t="s">
        <v>4106</v>
      </c>
      <c r="B177">
        <v>1538.6224175795</v>
      </c>
      <c r="C177">
        <v>1546.3920899346</v>
      </c>
      <c r="D177">
        <v>1554.9494861438</v>
      </c>
      <c r="E177">
        <v>1562.0020856512</v>
      </c>
      <c r="F177">
        <v>1538.4373392968</v>
      </c>
      <c r="G177">
        <v>1546.5137007521</v>
      </c>
      <c r="H177">
        <v>1554.8367732231</v>
      </c>
      <c r="I177">
        <v>1561.9077994839</v>
      </c>
      <c r="J177">
        <v>1538.4021023628</v>
      </c>
      <c r="K177">
        <v>1546.6715298635</v>
      </c>
      <c r="L177">
        <v>1554.7706885702</v>
      </c>
      <c r="M177">
        <v>1561.8986692992</v>
      </c>
    </row>
    <row r="178" spans="1:13">
      <c r="A178" t="s">
        <v>4107</v>
      </c>
      <c r="B178">
        <v>1538.6228016525</v>
      </c>
      <c r="C178">
        <v>1546.3911181293</v>
      </c>
      <c r="D178">
        <v>1554.9540106913</v>
      </c>
      <c r="E178">
        <v>1561.9897780362</v>
      </c>
      <c r="F178">
        <v>1538.4373392968</v>
      </c>
      <c r="G178">
        <v>1546.5138947634</v>
      </c>
      <c r="H178">
        <v>1554.8395263916</v>
      </c>
      <c r="I178">
        <v>1561.8958910746</v>
      </c>
      <c r="J178">
        <v>1538.4053754655</v>
      </c>
      <c r="K178">
        <v>1546.6695836492</v>
      </c>
      <c r="L178">
        <v>1554.7720650362</v>
      </c>
      <c r="M178">
        <v>1561.8966845749</v>
      </c>
    </row>
    <row r="179" spans="1:13">
      <c r="A179" t="s">
        <v>4108</v>
      </c>
      <c r="B179">
        <v>1538.6214536324</v>
      </c>
      <c r="C179">
        <v>1546.3920899346</v>
      </c>
      <c r="D179">
        <v>1554.9547971538</v>
      </c>
      <c r="E179">
        <v>1562.0209442506</v>
      </c>
      <c r="F179">
        <v>1538.4361854738</v>
      </c>
      <c r="G179">
        <v>1546.5144786999</v>
      </c>
      <c r="H179">
        <v>1554.8399205261</v>
      </c>
      <c r="I179">
        <v>1561.9109754784</v>
      </c>
      <c r="J179">
        <v>1538.4022943443</v>
      </c>
      <c r="K179">
        <v>1546.6695836492</v>
      </c>
      <c r="L179">
        <v>1554.7734415047</v>
      </c>
      <c r="M179">
        <v>1561.8952954649</v>
      </c>
    </row>
    <row r="180" spans="1:13">
      <c r="A180" t="s">
        <v>4109</v>
      </c>
      <c r="B180">
        <v>1538.6222236604</v>
      </c>
      <c r="C180">
        <v>1546.39286776</v>
      </c>
      <c r="D180">
        <v>1554.9565681395</v>
      </c>
      <c r="E180">
        <v>1561.9935500483</v>
      </c>
      <c r="F180">
        <v>1538.4373392968</v>
      </c>
      <c r="G180">
        <v>1546.5135067408</v>
      </c>
      <c r="H180">
        <v>1554.8383478343</v>
      </c>
      <c r="I180">
        <v>1561.8980736874</v>
      </c>
      <c r="J180">
        <v>1538.4046056546</v>
      </c>
      <c r="K180">
        <v>1546.6705577069</v>
      </c>
      <c r="L180">
        <v>1554.7714748473</v>
      </c>
      <c r="M180">
        <v>1561.8966845749</v>
      </c>
    </row>
    <row r="181" spans="1:13">
      <c r="A181" t="s">
        <v>4110</v>
      </c>
      <c r="B181">
        <v>1538.6224175795</v>
      </c>
      <c r="C181">
        <v>1546.3940354506</v>
      </c>
      <c r="D181">
        <v>1554.9518474429</v>
      </c>
      <c r="E181">
        <v>1562.0108212067</v>
      </c>
      <c r="F181">
        <v>1538.4377251596</v>
      </c>
      <c r="G181">
        <v>1546.5142846884</v>
      </c>
      <c r="H181">
        <v>1554.837757595</v>
      </c>
      <c r="I181">
        <v>1561.9087928296</v>
      </c>
      <c r="J181">
        <v>1538.4046056546</v>
      </c>
      <c r="K181">
        <v>1546.6705577069</v>
      </c>
      <c r="L181">
        <v>1554.7708846588</v>
      </c>
      <c r="M181">
        <v>1561.9034342102</v>
      </c>
    </row>
    <row r="182" spans="1:13">
      <c r="A182" t="s">
        <v>4111</v>
      </c>
      <c r="B182">
        <v>1538.6214536324</v>
      </c>
      <c r="C182">
        <v>1546.392673779</v>
      </c>
      <c r="D182">
        <v>1554.9549932889</v>
      </c>
      <c r="E182">
        <v>1562.0157827819</v>
      </c>
      <c r="F182">
        <v>1538.4352217601</v>
      </c>
      <c r="G182">
        <v>1546.5135067408</v>
      </c>
      <c r="H182">
        <v>1554.8401166321</v>
      </c>
      <c r="I182">
        <v>1561.8901348265</v>
      </c>
      <c r="J182">
        <v>1538.4032561346</v>
      </c>
      <c r="K182">
        <v>1546.6686114951</v>
      </c>
      <c r="L182">
        <v>1554.7714748473</v>
      </c>
      <c r="M182">
        <v>1561.8939063574</v>
      </c>
    </row>
    <row r="183" spans="1:13">
      <c r="A183" t="s">
        <v>4112</v>
      </c>
      <c r="B183">
        <v>1538.622609616</v>
      </c>
      <c r="C183">
        <v>1546.392673779</v>
      </c>
      <c r="D183">
        <v>1554.9544048839</v>
      </c>
      <c r="E183">
        <v>1562.0104234283</v>
      </c>
      <c r="F183">
        <v>1538.4381110227</v>
      </c>
      <c r="G183">
        <v>1546.5142846884</v>
      </c>
      <c r="H183">
        <v>1554.8387400457</v>
      </c>
      <c r="I183">
        <v>1561.9294360809</v>
      </c>
      <c r="J183">
        <v>1538.4047976367</v>
      </c>
      <c r="K183">
        <v>1546.6705577069</v>
      </c>
      <c r="L183">
        <v>1554.7710807474</v>
      </c>
      <c r="M183">
        <v>1561.8986692992</v>
      </c>
    </row>
    <row r="184" spans="1:13">
      <c r="A184" t="s">
        <v>4113</v>
      </c>
      <c r="B184">
        <v>1538.6210695601</v>
      </c>
      <c r="C184">
        <v>1546.3930636429</v>
      </c>
      <c r="D184">
        <v>1554.9538145566</v>
      </c>
      <c r="E184">
        <v>1561.9995049748</v>
      </c>
      <c r="F184">
        <v>1538.4384950037</v>
      </c>
      <c r="G184">
        <v>1546.512922805</v>
      </c>
      <c r="H184">
        <v>1554.8373634616</v>
      </c>
      <c r="I184">
        <v>1561.9175254016</v>
      </c>
      <c r="J184">
        <v>1538.4046056546</v>
      </c>
      <c r="K184">
        <v>1546.669001498</v>
      </c>
      <c r="L184">
        <v>1554.7708846588</v>
      </c>
      <c r="M184">
        <v>1561.8992649115</v>
      </c>
    </row>
    <row r="185" spans="1:13">
      <c r="A185" t="s">
        <v>4114</v>
      </c>
      <c r="B185">
        <v>1538.6231876084</v>
      </c>
      <c r="C185">
        <v>1546.3922858172</v>
      </c>
      <c r="D185">
        <v>1554.9536164989</v>
      </c>
      <c r="E185">
        <v>1561.9993070587</v>
      </c>
      <c r="F185">
        <v>1538.4356076219</v>
      </c>
      <c r="G185">
        <v>1546.5115609241</v>
      </c>
      <c r="H185">
        <v>1554.8383478343</v>
      </c>
      <c r="I185">
        <v>1561.9137556968</v>
      </c>
      <c r="J185">
        <v>1538.4022943443</v>
      </c>
      <c r="K185">
        <v>1546.6682214923</v>
      </c>
      <c r="L185">
        <v>1554.7710807474</v>
      </c>
      <c r="M185">
        <v>1561.898273518</v>
      </c>
    </row>
    <row r="186" spans="1:13">
      <c r="A186" t="s">
        <v>4115</v>
      </c>
      <c r="B186">
        <v>1538.6218395877</v>
      </c>
      <c r="C186">
        <v>1546.3942313337</v>
      </c>
      <c r="D186">
        <v>1554.9530261722</v>
      </c>
      <c r="E186">
        <v>1561.9868015745</v>
      </c>
      <c r="F186">
        <v>1538.4373392968</v>
      </c>
      <c r="G186">
        <v>1546.516620438</v>
      </c>
      <c r="H186">
        <v>1554.8381498061</v>
      </c>
      <c r="I186">
        <v>1561.9222904276</v>
      </c>
      <c r="J186">
        <v>1538.4034499986</v>
      </c>
      <c r="K186">
        <v>1546.6725039237</v>
      </c>
      <c r="L186">
        <v>1554.7708846588</v>
      </c>
      <c r="M186">
        <v>1561.9000584152</v>
      </c>
    </row>
    <row r="187" spans="1:13">
      <c r="A187" t="s">
        <v>4116</v>
      </c>
      <c r="B187">
        <v>1538.6237656013</v>
      </c>
      <c r="C187">
        <v>1546.3940354506</v>
      </c>
      <c r="D187">
        <v>1554.9540106913</v>
      </c>
      <c r="E187">
        <v>1562.0124084417</v>
      </c>
      <c r="F187">
        <v>1538.4369553164</v>
      </c>
      <c r="G187">
        <v>1546.5156465741</v>
      </c>
      <c r="H187">
        <v>1554.8387400457</v>
      </c>
      <c r="I187">
        <v>1561.911768994</v>
      </c>
      <c r="J187">
        <v>1538.405181601</v>
      </c>
      <c r="K187">
        <v>1546.6719198679</v>
      </c>
      <c r="L187">
        <v>1554.7693101842</v>
      </c>
      <c r="M187">
        <v>1561.9026387629</v>
      </c>
    </row>
    <row r="188" spans="1:13">
      <c r="A188" t="s">
        <v>4117</v>
      </c>
      <c r="B188">
        <v>1538.6222236604</v>
      </c>
      <c r="C188">
        <v>1546.3936474881</v>
      </c>
      <c r="D188">
        <v>1554.9563720041</v>
      </c>
      <c r="E188">
        <v>1562.0120126028</v>
      </c>
      <c r="F188">
        <v>1538.4361854738</v>
      </c>
      <c r="G188">
        <v>1546.5142846884</v>
      </c>
      <c r="H188">
        <v>1554.840510767</v>
      </c>
      <c r="I188">
        <v>1561.9175254016</v>
      </c>
      <c r="J188">
        <v>1538.4042198083</v>
      </c>
      <c r="K188">
        <v>1546.6682214923</v>
      </c>
      <c r="L188">
        <v>1554.7704905592</v>
      </c>
      <c r="M188">
        <v>1561.9012496423</v>
      </c>
    </row>
    <row r="189" spans="1:13">
      <c r="A189" t="s">
        <v>4118</v>
      </c>
      <c r="B189">
        <v>1538.6222236604</v>
      </c>
      <c r="C189">
        <v>1546.3915060905</v>
      </c>
      <c r="D189">
        <v>1554.9538145566</v>
      </c>
      <c r="E189">
        <v>1561.9911692546</v>
      </c>
      <c r="F189">
        <v>1538.4336820793</v>
      </c>
      <c r="G189">
        <v>1546.5137007521</v>
      </c>
      <c r="H189">
        <v>1554.8381498061</v>
      </c>
      <c r="I189">
        <v>1561.8911281498</v>
      </c>
      <c r="J189">
        <v>1538.4017165178</v>
      </c>
      <c r="K189">
        <v>1546.6709477109</v>
      </c>
      <c r="L189">
        <v>1554.7700983823</v>
      </c>
      <c r="M189">
        <v>1561.8956931847</v>
      </c>
    </row>
    <row r="190" spans="1:13">
      <c r="A190" t="s">
        <v>4119</v>
      </c>
      <c r="B190">
        <v>1538.6218395877</v>
      </c>
      <c r="C190">
        <v>1546.3938414693</v>
      </c>
      <c r="D190">
        <v>1554.9528300376</v>
      </c>
      <c r="E190">
        <v>1561.9953371036</v>
      </c>
      <c r="F190">
        <v>1538.4381110227</v>
      </c>
      <c r="G190">
        <v>1546.5152566485</v>
      </c>
      <c r="H190">
        <v>1554.8367732231</v>
      </c>
      <c r="I190">
        <v>1561.9157404645</v>
      </c>
      <c r="J190">
        <v>1538.4053754655</v>
      </c>
      <c r="K190">
        <v>1546.6709477109</v>
      </c>
      <c r="L190">
        <v>1554.7716709361</v>
      </c>
      <c r="M190">
        <v>1561.89886913</v>
      </c>
    </row>
    <row r="191" spans="1:13">
      <c r="A191" t="s">
        <v>4120</v>
      </c>
      <c r="B191">
        <v>1538.622609616</v>
      </c>
      <c r="C191">
        <v>1546.3936474881</v>
      </c>
      <c r="D191">
        <v>1554.9538145566</v>
      </c>
      <c r="E191">
        <v>1562.0040706433</v>
      </c>
      <c r="F191">
        <v>1538.4361854738</v>
      </c>
      <c r="G191">
        <v>1546.5154525623</v>
      </c>
      <c r="H191">
        <v>1554.837757595</v>
      </c>
      <c r="I191">
        <v>1561.8901348265</v>
      </c>
      <c r="J191">
        <v>1538.4034499986</v>
      </c>
      <c r="K191">
        <v>1546.6709477109</v>
      </c>
      <c r="L191">
        <v>1554.7708846588</v>
      </c>
      <c r="M191">
        <v>1561.8966845749</v>
      </c>
    </row>
    <row r="192" spans="1:13">
      <c r="A192" t="s">
        <v>4121</v>
      </c>
      <c r="B192">
        <v>1538.6224175795</v>
      </c>
      <c r="C192">
        <v>1546.3924797981</v>
      </c>
      <c r="D192">
        <v>1554.9536164989</v>
      </c>
      <c r="E192">
        <v>1561.9899778903</v>
      </c>
      <c r="F192">
        <v>1538.4373392968</v>
      </c>
      <c r="G192">
        <v>1546.5146727114</v>
      </c>
      <c r="H192">
        <v>1554.8391341798</v>
      </c>
      <c r="I192">
        <v>1561.9087928296</v>
      </c>
      <c r="J192">
        <v>1538.4047976367</v>
      </c>
      <c r="K192">
        <v>1546.6701677032</v>
      </c>
      <c r="L192">
        <v>1554.7718670249</v>
      </c>
      <c r="M192">
        <v>1561.8950975751</v>
      </c>
    </row>
    <row r="193" spans="1:13">
      <c r="A193" t="s">
        <v>4122</v>
      </c>
      <c r="B193">
        <v>1538.6235735645</v>
      </c>
      <c r="C193">
        <v>1546.3922858172</v>
      </c>
      <c r="D193">
        <v>1554.9551913468</v>
      </c>
      <c r="E193">
        <v>1561.9973220786</v>
      </c>
      <c r="F193">
        <v>1538.4369553164</v>
      </c>
      <c r="G193">
        <v>1546.5148686251</v>
      </c>
      <c r="H193">
        <v>1554.8401166321</v>
      </c>
      <c r="I193">
        <v>1561.9177252372</v>
      </c>
      <c r="J193">
        <v>1538.4036419804</v>
      </c>
      <c r="K193">
        <v>1546.6709477109</v>
      </c>
      <c r="L193">
        <v>1554.7712768361</v>
      </c>
      <c r="M193">
        <v>1561.8970822954</v>
      </c>
    </row>
    <row r="194" spans="1:13">
      <c r="A194" t="s">
        <v>4123</v>
      </c>
      <c r="B194">
        <v>1538.6235735645</v>
      </c>
      <c r="C194">
        <v>1546.3952031429</v>
      </c>
      <c r="D194">
        <v>1554.9540106913</v>
      </c>
      <c r="E194">
        <v>1562.0082405016</v>
      </c>
      <c r="F194">
        <v>1538.4361854738</v>
      </c>
      <c r="G194">
        <v>1546.517592401</v>
      </c>
      <c r="H194">
        <v>1554.8381498061</v>
      </c>
      <c r="I194">
        <v>1561.9268556447</v>
      </c>
      <c r="J194">
        <v>1538.4047976367</v>
      </c>
      <c r="K194">
        <v>1546.6705577069</v>
      </c>
      <c r="L194">
        <v>1554.7700983823</v>
      </c>
      <c r="M194">
        <v>1561.8996626333</v>
      </c>
    </row>
    <row r="195" spans="1:13">
      <c r="A195" t="s">
        <v>4124</v>
      </c>
      <c r="B195">
        <v>1538.6228016525</v>
      </c>
      <c r="C195">
        <v>1546.3938414693</v>
      </c>
      <c r="D195">
        <v>1554.9593217323</v>
      </c>
      <c r="E195">
        <v>1562.0062554988</v>
      </c>
      <c r="F195">
        <v>1538.4373392968</v>
      </c>
      <c r="G195">
        <v>1546.5138947634</v>
      </c>
      <c r="H195">
        <v>1554.8399205261</v>
      </c>
      <c r="I195">
        <v>1561.9256643785</v>
      </c>
      <c r="J195">
        <v>1538.4046056546</v>
      </c>
      <c r="K195">
        <v>1546.6699736526</v>
      </c>
      <c r="L195">
        <v>1554.7704905592</v>
      </c>
      <c r="M195">
        <v>1561.89886913</v>
      </c>
    </row>
    <row r="196" spans="1:13">
      <c r="A196" t="s">
        <v>4125</v>
      </c>
      <c r="B196">
        <v>1538.6218395877</v>
      </c>
      <c r="C196">
        <v>1546.3936474881</v>
      </c>
      <c r="D196">
        <v>1554.9561739458</v>
      </c>
      <c r="E196">
        <v>1562.0060556405</v>
      </c>
      <c r="F196">
        <v>1538.4348358985</v>
      </c>
      <c r="G196">
        <v>1546.5137007521</v>
      </c>
      <c r="H196">
        <v>1554.8369693283</v>
      </c>
      <c r="I196">
        <v>1561.9240753797</v>
      </c>
      <c r="J196">
        <v>1538.4028721712</v>
      </c>
      <c r="K196">
        <v>1546.6701677032</v>
      </c>
      <c r="L196">
        <v>1554.7689180079</v>
      </c>
      <c r="M196">
        <v>1561.9006540285</v>
      </c>
    </row>
    <row r="197" spans="1:13">
      <c r="A197" t="s">
        <v>4126</v>
      </c>
      <c r="B197">
        <v>1538.622031624</v>
      </c>
      <c r="C197">
        <v>1546.3946192965</v>
      </c>
      <c r="D197">
        <v>1554.9549932889</v>
      </c>
      <c r="E197">
        <v>1562.0028811997</v>
      </c>
      <c r="F197">
        <v>1538.4363774638</v>
      </c>
      <c r="G197">
        <v>1546.5162305119</v>
      </c>
      <c r="H197">
        <v>1554.8399205261</v>
      </c>
      <c r="I197">
        <v>1561.9199079109</v>
      </c>
      <c r="J197">
        <v>1538.4030641529</v>
      </c>
      <c r="K197">
        <v>1546.6691955483</v>
      </c>
      <c r="L197">
        <v>1554.7718670249</v>
      </c>
      <c r="M197">
        <v>1561.8984714086</v>
      </c>
    </row>
    <row r="198" spans="1:13">
      <c r="A198" t="s">
        <v>4127</v>
      </c>
      <c r="B198">
        <v>1538.6218395877</v>
      </c>
      <c r="C198">
        <v>1546.3932576239</v>
      </c>
      <c r="D198">
        <v>1554.9528300376</v>
      </c>
      <c r="E198">
        <v>1561.9858081296</v>
      </c>
      <c r="F198">
        <v>1538.4373392968</v>
      </c>
      <c r="G198">
        <v>1546.5154525623</v>
      </c>
      <c r="H198">
        <v>1554.8395263916</v>
      </c>
      <c r="I198">
        <v>1561.873066161</v>
      </c>
      <c r="J198">
        <v>1538.4059532947</v>
      </c>
      <c r="K198">
        <v>1546.669001498</v>
      </c>
      <c r="L198">
        <v>1554.7706885702</v>
      </c>
      <c r="M198">
        <v>1561.8966845749</v>
      </c>
    </row>
    <row r="199" spans="1:13">
      <c r="A199" t="s">
        <v>4128</v>
      </c>
      <c r="B199">
        <v>1538.6224175795</v>
      </c>
      <c r="C199">
        <v>1546.3940354506</v>
      </c>
      <c r="D199">
        <v>1554.9520435771</v>
      </c>
      <c r="E199">
        <v>1562.0080425832</v>
      </c>
      <c r="F199">
        <v>1538.43791715</v>
      </c>
      <c r="G199">
        <v>1546.5148686251</v>
      </c>
      <c r="H199">
        <v>1554.83854394</v>
      </c>
      <c r="I199">
        <v>1561.8984714086</v>
      </c>
      <c r="J199">
        <v>1538.4044117903</v>
      </c>
      <c r="K199">
        <v>1546.6691955483</v>
      </c>
      <c r="L199">
        <v>1554.7704905592</v>
      </c>
      <c r="M199">
        <v>1561.8996626333</v>
      </c>
    </row>
    <row r="200" spans="1:13">
      <c r="A200" t="s">
        <v>4129</v>
      </c>
      <c r="B200">
        <v>1538.6212615963</v>
      </c>
      <c r="C200">
        <v>1546.3950091613</v>
      </c>
      <c r="D200">
        <v>1554.9542068262</v>
      </c>
      <c r="E200">
        <v>1562.0068511931</v>
      </c>
      <c r="F200">
        <v>1538.43791715</v>
      </c>
      <c r="G200">
        <v>1546.5142846884</v>
      </c>
      <c r="H200">
        <v>1554.837757595</v>
      </c>
      <c r="I200">
        <v>1561.9199079109</v>
      </c>
      <c r="J200">
        <v>1538.4046056546</v>
      </c>
      <c r="K200">
        <v>1546.6701677032</v>
      </c>
      <c r="L200">
        <v>1554.7697042832</v>
      </c>
      <c r="M200">
        <v>1561.8976779065</v>
      </c>
    </row>
    <row r="201" spans="1:13">
      <c r="A201" t="s">
        <v>4130</v>
      </c>
      <c r="B201">
        <v>1538.6222236604</v>
      </c>
      <c r="C201">
        <v>1546.3938414693</v>
      </c>
      <c r="D201">
        <v>1554.9555836171</v>
      </c>
      <c r="E201">
        <v>1561.9985134541</v>
      </c>
      <c r="F201">
        <v>1538.4354137499</v>
      </c>
      <c r="G201">
        <v>1546.5154525623</v>
      </c>
      <c r="H201">
        <v>1554.83854394</v>
      </c>
      <c r="I201">
        <v>1561.9062124616</v>
      </c>
      <c r="J201">
        <v>1538.4026783074</v>
      </c>
      <c r="K201">
        <v>1546.6695836492</v>
      </c>
      <c r="L201">
        <v>1554.7712768361</v>
      </c>
      <c r="M201">
        <v>1561.9002582463</v>
      </c>
    </row>
    <row r="202" spans="1:13">
      <c r="A202" t="s">
        <v>4131</v>
      </c>
      <c r="B202">
        <v>1538.6212615963</v>
      </c>
      <c r="C202">
        <v>1546.3922858172</v>
      </c>
      <c r="D202">
        <v>1554.9502726017</v>
      </c>
      <c r="E202">
        <v>1561.9883887606</v>
      </c>
      <c r="F202">
        <v>1538.4384950037</v>
      </c>
      <c r="G202">
        <v>1546.5140906769</v>
      </c>
      <c r="H202">
        <v>1554.8373634616</v>
      </c>
      <c r="I202">
        <v>1561.9109754784</v>
      </c>
      <c r="J202">
        <v>1538.4059532947</v>
      </c>
      <c r="K202">
        <v>1546.6691955483</v>
      </c>
      <c r="L202">
        <v>1554.7702944708</v>
      </c>
      <c r="M202">
        <v>1561.8946998557</v>
      </c>
    </row>
    <row r="203" spans="1:13">
      <c r="A203" t="s">
        <v>4132</v>
      </c>
      <c r="B203">
        <v>1538.6228016525</v>
      </c>
      <c r="C203">
        <v>1546.3936474881</v>
      </c>
      <c r="D203">
        <v>1554.9516493857</v>
      </c>
      <c r="E203">
        <v>1562.0030791168</v>
      </c>
      <c r="F203">
        <v>1538.4381110227</v>
      </c>
      <c r="G203">
        <v>1546.5142846884</v>
      </c>
      <c r="H203">
        <v>1554.8365771179</v>
      </c>
      <c r="I203">
        <v>1561.9119688281</v>
      </c>
      <c r="J203">
        <v>1538.4049896188</v>
      </c>
      <c r="K203">
        <v>1546.669001498</v>
      </c>
      <c r="L203">
        <v>1554.7699003715</v>
      </c>
      <c r="M203">
        <v>1561.8976779065</v>
      </c>
    </row>
    <row r="204" spans="1:13">
      <c r="A204" t="s">
        <v>4133</v>
      </c>
      <c r="B204">
        <v>1538.622609616</v>
      </c>
      <c r="C204">
        <v>1546.3932576239</v>
      </c>
      <c r="D204">
        <v>1554.9536164989</v>
      </c>
      <c r="E204">
        <v>1562.0062554988</v>
      </c>
      <c r="F204">
        <v>1538.4356076219</v>
      </c>
      <c r="G204">
        <v>1546.5148686251</v>
      </c>
      <c r="H204">
        <v>1554.835790775</v>
      </c>
      <c r="I204">
        <v>1561.8897390497</v>
      </c>
      <c r="J204">
        <v>1538.4034499986</v>
      </c>
      <c r="K204">
        <v>1546.6705577069</v>
      </c>
      <c r="L204">
        <v>1554.7697042832</v>
      </c>
      <c r="M204">
        <v>1561.8950975751</v>
      </c>
    </row>
    <row r="205" spans="1:13">
      <c r="A205" t="s">
        <v>4134</v>
      </c>
      <c r="B205">
        <v>1538.6235735645</v>
      </c>
      <c r="C205">
        <v>1546.3936474881</v>
      </c>
      <c r="D205">
        <v>1554.9575507403</v>
      </c>
      <c r="E205">
        <v>1562.0072470294</v>
      </c>
      <c r="F205">
        <v>1538.43791715</v>
      </c>
      <c r="G205">
        <v>1546.5150626368</v>
      </c>
      <c r="H205">
        <v>1554.840510767</v>
      </c>
      <c r="I205">
        <v>1561.9066101869</v>
      </c>
      <c r="J205">
        <v>1538.4046056546</v>
      </c>
      <c r="K205">
        <v>1546.6691955483</v>
      </c>
      <c r="L205">
        <v>1554.7724572141</v>
      </c>
      <c r="M205">
        <v>1561.8968844052</v>
      </c>
    </row>
    <row r="206" spans="1:13">
      <c r="A206" t="s">
        <v>4135</v>
      </c>
      <c r="B206">
        <v>1538.6210695601</v>
      </c>
      <c r="C206">
        <v>1546.3932576239</v>
      </c>
      <c r="D206">
        <v>1554.9528300376</v>
      </c>
      <c r="E206">
        <v>1562.0030791168</v>
      </c>
      <c r="F206">
        <v>1538.4369553164</v>
      </c>
      <c r="G206">
        <v>1546.5156465741</v>
      </c>
      <c r="H206">
        <v>1554.8397244201</v>
      </c>
      <c r="I206">
        <v>1561.9034342102</v>
      </c>
      <c r="J206">
        <v>1538.4049896188</v>
      </c>
      <c r="K206">
        <v>1546.6691955483</v>
      </c>
      <c r="L206">
        <v>1554.7702944708</v>
      </c>
      <c r="M206">
        <v>1561.8970822954</v>
      </c>
    </row>
    <row r="207" spans="1:13">
      <c r="A207" t="s">
        <v>4136</v>
      </c>
      <c r="B207">
        <v>1538.6214536324</v>
      </c>
      <c r="C207">
        <v>1546.3930636429</v>
      </c>
      <c r="D207">
        <v>1554.9565681395</v>
      </c>
      <c r="E207">
        <v>1562.0020856512</v>
      </c>
      <c r="F207">
        <v>1538.4356076219</v>
      </c>
      <c r="G207">
        <v>1546.512922805</v>
      </c>
      <c r="H207">
        <v>1554.8411010083</v>
      </c>
      <c r="I207">
        <v>1561.9155406294</v>
      </c>
      <c r="J207">
        <v>1538.4028721712</v>
      </c>
      <c r="K207">
        <v>1546.6695836492</v>
      </c>
      <c r="L207">
        <v>1554.7714748473</v>
      </c>
      <c r="M207">
        <v>1561.8992649115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1538.5790825739</v>
      </c>
      <c r="C2">
        <v>1546.3483180691</v>
      </c>
      <c r="D2">
        <v>1554.9654231285</v>
      </c>
      <c r="E2">
        <v>1562.0088381378</v>
      </c>
      <c r="F2">
        <v>1538.4708498555</v>
      </c>
      <c r="G2">
        <v>1546.5055294942</v>
      </c>
      <c r="H2">
        <v>1554.8279235444</v>
      </c>
      <c r="I2">
        <v>1561.9139555314</v>
      </c>
      <c r="J2">
        <v>1538.4130792635</v>
      </c>
      <c r="K2">
        <v>1546.7137694379</v>
      </c>
      <c r="L2">
        <v>1554.7708865812</v>
      </c>
      <c r="M2">
        <v>1561.8814045009</v>
      </c>
    </row>
    <row r="3" spans="1:13">
      <c r="A3" t="s">
        <v>4138</v>
      </c>
      <c r="B3">
        <v>1538.5810084804</v>
      </c>
      <c r="C3">
        <v>1546.3498736327</v>
      </c>
      <c r="D3">
        <v>1554.960110123</v>
      </c>
      <c r="E3">
        <v>1562.01955686</v>
      </c>
      <c r="F3">
        <v>1538.470463976</v>
      </c>
      <c r="G3">
        <v>1546.5070872763</v>
      </c>
      <c r="H3">
        <v>1554.8255645443</v>
      </c>
      <c r="I3">
        <v>1561.9058166765</v>
      </c>
      <c r="J3">
        <v>1538.4146189031</v>
      </c>
      <c r="K3">
        <v>1546.7131853509</v>
      </c>
      <c r="L3">
        <v>1554.7718689473</v>
      </c>
      <c r="M3">
        <v>1561.888152064</v>
      </c>
    </row>
    <row r="4" spans="1:13">
      <c r="A4" t="s">
        <v>4139</v>
      </c>
      <c r="B4">
        <v>1538.5786966401</v>
      </c>
      <c r="C4">
        <v>1546.3506514157</v>
      </c>
      <c r="D4">
        <v>1554.9618811208</v>
      </c>
      <c r="E4">
        <v>1562.0072489697</v>
      </c>
      <c r="F4">
        <v>1538.4698860983</v>
      </c>
      <c r="G4">
        <v>1546.5074752957</v>
      </c>
      <c r="H4">
        <v>1554.8257606467</v>
      </c>
      <c r="I4">
        <v>1561.9201077472</v>
      </c>
      <c r="J4">
        <v>1538.415582591</v>
      </c>
      <c r="K4">
        <v>1546.7139634995</v>
      </c>
      <c r="L4">
        <v>1554.7706904927</v>
      </c>
      <c r="M4">
        <v>1561.8818002736</v>
      </c>
    </row>
    <row r="5" spans="1:13">
      <c r="A5" t="s">
        <v>4140</v>
      </c>
      <c r="B5">
        <v>1538.5796605336</v>
      </c>
      <c r="C5">
        <v>1546.3516250718</v>
      </c>
      <c r="D5">
        <v>1554.9575526632</v>
      </c>
      <c r="E5">
        <v>1562.0278948237</v>
      </c>
      <c r="F5">
        <v>1538.4708498555</v>
      </c>
      <c r="G5">
        <v>1546.5094211021</v>
      </c>
      <c r="H5">
        <v>1554.8261547743</v>
      </c>
      <c r="I5">
        <v>1561.9268575848</v>
      </c>
      <c r="J5">
        <v>1538.4138490829</v>
      </c>
      <c r="K5">
        <v>1546.7164939145</v>
      </c>
      <c r="L5">
        <v>1554.7712787586</v>
      </c>
      <c r="M5">
        <v>1561.885969479</v>
      </c>
    </row>
    <row r="6" spans="1:13">
      <c r="A6" t="s">
        <v>4141</v>
      </c>
      <c r="B6">
        <v>1538.5794685078</v>
      </c>
      <c r="C6">
        <v>1546.3514291995</v>
      </c>
      <c r="D6">
        <v>1554.9620772577</v>
      </c>
      <c r="E6">
        <v>1562.0060575809</v>
      </c>
      <c r="F6">
        <v>1538.4712338528</v>
      </c>
      <c r="G6">
        <v>1546.5084491493</v>
      </c>
      <c r="H6">
        <v>1554.8267430822</v>
      </c>
      <c r="I6">
        <v>1561.9121686623</v>
      </c>
      <c r="J6">
        <v>1538.4130792635</v>
      </c>
      <c r="K6">
        <v>1546.712989387</v>
      </c>
      <c r="L6">
        <v>1554.7704924817</v>
      </c>
      <c r="M6">
        <v>1561.8788242234</v>
      </c>
    </row>
    <row r="7" spans="1:13">
      <c r="A7" t="s">
        <v>4142</v>
      </c>
      <c r="B7">
        <v>1538.5790825739</v>
      </c>
      <c r="C7">
        <v>1546.350067603</v>
      </c>
      <c r="D7">
        <v>1554.9636521227</v>
      </c>
      <c r="E7">
        <v>1562.015984583</v>
      </c>
      <c r="F7">
        <v>1538.4718117315</v>
      </c>
      <c r="G7">
        <v>1546.5074752957</v>
      </c>
      <c r="H7">
        <v>1554.8289079052</v>
      </c>
      <c r="I7">
        <v>1561.914153426</v>
      </c>
      <c r="J7">
        <v>1538.4132712478</v>
      </c>
      <c r="K7">
        <v>1546.7139634995</v>
      </c>
      <c r="L7">
        <v>1554.7734434271</v>
      </c>
      <c r="M7">
        <v>1561.8853738769</v>
      </c>
    </row>
    <row r="8" spans="1:13">
      <c r="A8" t="s">
        <v>4143</v>
      </c>
      <c r="B8">
        <v>1538.5810084804</v>
      </c>
      <c r="C8">
        <v>1546.3527927001</v>
      </c>
      <c r="D8">
        <v>1554.9632579254</v>
      </c>
      <c r="E8">
        <v>1562.0278948237</v>
      </c>
      <c r="F8">
        <v>1538.470463976</v>
      </c>
      <c r="G8">
        <v>1546.5063074338</v>
      </c>
      <c r="H8">
        <v>1554.8261547743</v>
      </c>
      <c r="I8">
        <v>1561.9125663907</v>
      </c>
      <c r="J8">
        <v>1538.4117316109</v>
      </c>
      <c r="K8">
        <v>1546.7133794124</v>
      </c>
      <c r="L8">
        <v>1554.7704924817</v>
      </c>
      <c r="M8">
        <v>1561.8806110162</v>
      </c>
    </row>
    <row r="9" spans="1:13">
      <c r="A9" t="s">
        <v>4144</v>
      </c>
      <c r="B9">
        <v>1538.5804305197</v>
      </c>
      <c r="C9">
        <v>1546.350263475</v>
      </c>
      <c r="D9">
        <v>1554.9597178505</v>
      </c>
      <c r="E9">
        <v>1562.0136017806</v>
      </c>
      <c r="F9">
        <v>1538.4710418541</v>
      </c>
      <c r="G9">
        <v>1546.5061134244</v>
      </c>
      <c r="H9">
        <v>1554.8285137762</v>
      </c>
      <c r="I9">
        <v>1561.9125663907</v>
      </c>
      <c r="J9">
        <v>1538.4136570985</v>
      </c>
      <c r="K9">
        <v>1546.7131853509</v>
      </c>
      <c r="L9">
        <v>1554.7720669587</v>
      </c>
      <c r="M9">
        <v>1561.8818002736</v>
      </c>
    </row>
    <row r="10" spans="1:13">
      <c r="A10" t="s">
        <v>4145</v>
      </c>
      <c r="B10">
        <v>1538.5786966401</v>
      </c>
      <c r="C10">
        <v>1546.3514291995</v>
      </c>
      <c r="D10">
        <v>1554.9595197913</v>
      </c>
      <c r="E10">
        <v>1562.0056617453</v>
      </c>
      <c r="F10">
        <v>1538.4731594894</v>
      </c>
      <c r="G10">
        <v>1546.5082532373</v>
      </c>
      <c r="H10">
        <v>1554.8291040084</v>
      </c>
      <c r="I10">
        <v>1561.8716790331</v>
      </c>
      <c r="J10">
        <v>1538.4136570985</v>
      </c>
      <c r="K10">
        <v>1546.7139634995</v>
      </c>
      <c r="L10">
        <v>1554.7736395164</v>
      </c>
      <c r="M10">
        <v>1561.8800154181</v>
      </c>
    </row>
    <row r="11" spans="1:13">
      <c r="A11" t="s">
        <v>4146</v>
      </c>
      <c r="B11">
        <v>1538.5825503387</v>
      </c>
      <c r="C11">
        <v>1546.3508472878</v>
      </c>
      <c r="D11">
        <v>1554.9630617883</v>
      </c>
      <c r="E11">
        <v>1562.0175718285</v>
      </c>
      <c r="F11">
        <v>1538.4721976117</v>
      </c>
      <c r="G11">
        <v>1546.5061134244</v>
      </c>
      <c r="H11">
        <v>1554.8267430822</v>
      </c>
      <c r="I11">
        <v>1561.9143513206</v>
      </c>
      <c r="J11">
        <v>1538.4121155787</v>
      </c>
      <c r="K11">
        <v>1546.715131675</v>
      </c>
      <c r="L11">
        <v>1554.7712787586</v>
      </c>
      <c r="M11">
        <v>1561.8865650816</v>
      </c>
    </row>
    <row r="12" spans="1:13">
      <c r="A12" t="s">
        <v>4147</v>
      </c>
      <c r="B12">
        <v>1538.5806225457</v>
      </c>
      <c r="C12">
        <v>1546.3518190425</v>
      </c>
      <c r="D12">
        <v>1554.9581429934</v>
      </c>
      <c r="E12">
        <v>1562.0213439748</v>
      </c>
      <c r="F12">
        <v>1538.4708498555</v>
      </c>
      <c r="G12">
        <v>1546.5076712076</v>
      </c>
      <c r="H12">
        <v>1554.8259567492</v>
      </c>
      <c r="I12">
        <v>1561.9125663907</v>
      </c>
      <c r="J12">
        <v>1538.4144269185</v>
      </c>
      <c r="K12">
        <v>1546.7116271537</v>
      </c>
      <c r="L12">
        <v>1554.7722630476</v>
      </c>
      <c r="M12">
        <v>1561.88378496</v>
      </c>
    </row>
    <row r="13" spans="1:13">
      <c r="A13" t="s">
        <v>4148</v>
      </c>
      <c r="B13">
        <v>1538.5800464678</v>
      </c>
      <c r="C13">
        <v>1546.3514291995</v>
      </c>
      <c r="D13">
        <v>1554.9583410522</v>
      </c>
      <c r="E13">
        <v>1562.0132040007</v>
      </c>
      <c r="F13">
        <v>1538.4687303442</v>
      </c>
      <c r="G13">
        <v>1546.5068913645</v>
      </c>
      <c r="H13">
        <v>1554.8255645443</v>
      </c>
      <c r="I13">
        <v>1561.9107795248</v>
      </c>
      <c r="J13">
        <v>1538.4121155787</v>
      </c>
      <c r="K13">
        <v>1546.7153257369</v>
      </c>
      <c r="L13">
        <v>1554.7722630476</v>
      </c>
      <c r="M13">
        <v>1561.8814045009</v>
      </c>
    </row>
    <row r="14" spans="1:13">
      <c r="A14" t="s">
        <v>4149</v>
      </c>
      <c r="B14">
        <v>1538.5800464678</v>
      </c>
      <c r="C14">
        <v>1546.3508472878</v>
      </c>
      <c r="D14">
        <v>1554.9616849841</v>
      </c>
      <c r="E14">
        <v>1562.0235269382</v>
      </c>
      <c r="F14">
        <v>1538.4708498555</v>
      </c>
      <c r="G14">
        <v>1546.5080592273</v>
      </c>
      <c r="H14">
        <v>1554.8257606467</v>
      </c>
      <c r="I14">
        <v>1561.9240773198</v>
      </c>
      <c r="J14">
        <v>1538.4128872793</v>
      </c>
      <c r="K14">
        <v>1546.7131853509</v>
      </c>
      <c r="L14">
        <v>1554.7701003048</v>
      </c>
      <c r="M14">
        <v>1561.88041119</v>
      </c>
    </row>
    <row r="15" spans="1:13">
      <c r="A15" t="s">
        <v>4150</v>
      </c>
      <c r="B15">
        <v>1538.5794685078</v>
      </c>
      <c r="C15">
        <v>1546.350263475</v>
      </c>
      <c r="D15">
        <v>1554.9595197913</v>
      </c>
      <c r="E15">
        <v>1562.0090360564</v>
      </c>
      <c r="F15">
        <v>1538.4712338528</v>
      </c>
      <c r="G15">
        <v>1546.507281286</v>
      </c>
      <c r="H15">
        <v>1554.8279235444</v>
      </c>
      <c r="I15">
        <v>1561.8696943774</v>
      </c>
      <c r="J15">
        <v>1538.4136570985</v>
      </c>
      <c r="K15">
        <v>1546.7108490075</v>
      </c>
      <c r="L15">
        <v>1554.7742297069</v>
      </c>
      <c r="M15">
        <v>1561.8833891864</v>
      </c>
    </row>
    <row r="16" spans="1:13">
      <c r="A16" t="s">
        <v>4151</v>
      </c>
      <c r="B16">
        <v>1538.5804305197</v>
      </c>
      <c r="C16">
        <v>1546.3492898206</v>
      </c>
      <c r="D16">
        <v>1554.9593236552</v>
      </c>
      <c r="E16">
        <v>1562.0112189853</v>
      </c>
      <c r="F16">
        <v>1538.4729674902</v>
      </c>
      <c r="G16">
        <v>1546.5065033454</v>
      </c>
      <c r="H16">
        <v>1554.8265469795</v>
      </c>
      <c r="I16">
        <v>1561.9149469448</v>
      </c>
      <c r="J16">
        <v>1538.4167382652</v>
      </c>
      <c r="K16">
        <v>1546.7143535253</v>
      </c>
      <c r="L16">
        <v>1554.7724591366</v>
      </c>
      <c r="M16">
        <v>1561.8849761623</v>
      </c>
    </row>
    <row r="17" spans="1:13">
      <c r="A17" t="s">
        <v>4152</v>
      </c>
      <c r="B17">
        <v>1538.5786966401</v>
      </c>
      <c r="C17">
        <v>1546.3506514157</v>
      </c>
      <c r="D17">
        <v>1554.9595197913</v>
      </c>
      <c r="E17">
        <v>1562.0175718285</v>
      </c>
      <c r="F17">
        <v>1538.4679604699</v>
      </c>
      <c r="G17">
        <v>1546.5084491493</v>
      </c>
      <c r="H17">
        <v>1554.8275313385</v>
      </c>
      <c r="I17">
        <v>1561.9189164913</v>
      </c>
      <c r="J17">
        <v>1538.4111537773</v>
      </c>
      <c r="K17">
        <v>1546.714547587</v>
      </c>
      <c r="L17">
        <v>1554.7716728585</v>
      </c>
      <c r="M17">
        <v>1561.8855717642</v>
      </c>
    </row>
    <row r="18" spans="1:13">
      <c r="A18" t="s">
        <v>4153</v>
      </c>
      <c r="B18">
        <v>1538.5798525594</v>
      </c>
      <c r="C18">
        <v>1546.3514291995</v>
      </c>
      <c r="D18">
        <v>1554.960110123</v>
      </c>
      <c r="E18">
        <v>1562.0082424419</v>
      </c>
      <c r="F18">
        <v>1538.4710418541</v>
      </c>
      <c r="G18">
        <v>1546.5063074338</v>
      </c>
      <c r="H18">
        <v>1554.8265469795</v>
      </c>
      <c r="I18">
        <v>1561.9139555314</v>
      </c>
      <c r="J18">
        <v>1538.4136570985</v>
      </c>
      <c r="K18">
        <v>1546.7139634995</v>
      </c>
      <c r="L18">
        <v>1554.7714767697</v>
      </c>
      <c r="M18">
        <v>1561.885969479</v>
      </c>
    </row>
    <row r="19" spans="1:13">
      <c r="A19" t="s">
        <v>4154</v>
      </c>
      <c r="B19">
        <v>1538.5771566721</v>
      </c>
      <c r="C19">
        <v>1546.3524028566</v>
      </c>
      <c r="D19">
        <v>1554.9605043187</v>
      </c>
      <c r="E19">
        <v>1562.0191610175</v>
      </c>
      <c r="F19">
        <v>1538.4714258515</v>
      </c>
      <c r="G19">
        <v>1546.5074752957</v>
      </c>
      <c r="H19">
        <v>1554.8265469795</v>
      </c>
      <c r="I19">
        <v>1561.9016493052</v>
      </c>
      <c r="J19">
        <v>1538.4115396271</v>
      </c>
      <c r="K19">
        <v>1546.7126012644</v>
      </c>
      <c r="L19">
        <v>1554.7714767697</v>
      </c>
      <c r="M19">
        <v>1561.8786263378</v>
      </c>
    </row>
    <row r="20" spans="1:13">
      <c r="A20" t="s">
        <v>4155</v>
      </c>
      <c r="B20">
        <v>1538.5808164543</v>
      </c>
      <c r="C20">
        <v>1546.3527927001</v>
      </c>
      <c r="D20">
        <v>1554.9597178505</v>
      </c>
      <c r="E20">
        <v>1562.0201525645</v>
      </c>
      <c r="F20">
        <v>1538.4710418541</v>
      </c>
      <c r="G20">
        <v>1546.5103949581</v>
      </c>
      <c r="H20">
        <v>1554.8249743148</v>
      </c>
      <c r="I20">
        <v>1561.9105816311</v>
      </c>
      <c r="J20">
        <v>1538.4128872793</v>
      </c>
      <c r="K20">
        <v>1546.7162998523</v>
      </c>
      <c r="L20">
        <v>1554.7720669587</v>
      </c>
      <c r="M20">
        <v>1561.8818002736</v>
      </c>
    </row>
    <row r="21" spans="1:13">
      <c r="A21" t="s">
        <v>4156</v>
      </c>
      <c r="B21">
        <v>1538.5827423653</v>
      </c>
      <c r="C21">
        <v>1546.3520130133</v>
      </c>
      <c r="D21">
        <v>1554.9597178505</v>
      </c>
      <c r="E21">
        <v>1562.0054638275</v>
      </c>
      <c r="F21">
        <v>1538.4741232507</v>
      </c>
      <c r="G21">
        <v>1546.5066973549</v>
      </c>
      <c r="H21">
        <v>1554.8271372102</v>
      </c>
      <c r="I21">
        <v>1561.9207033758</v>
      </c>
      <c r="J21">
        <v>1538.4134651142</v>
      </c>
      <c r="K21">
        <v>1546.7135734738</v>
      </c>
      <c r="L21">
        <v>1554.7716728585</v>
      </c>
      <c r="M21">
        <v>1561.88041119</v>
      </c>
    </row>
    <row r="22" spans="1:13">
      <c r="A22" t="s">
        <v>4157</v>
      </c>
      <c r="B22">
        <v>1538.5800464678</v>
      </c>
      <c r="C22">
        <v>1546.3498736327</v>
      </c>
      <c r="D22">
        <v>1554.9583410522</v>
      </c>
      <c r="E22">
        <v>1562.0098296716</v>
      </c>
      <c r="F22">
        <v>1538.4725816097</v>
      </c>
      <c r="G22">
        <v>1546.5078652174</v>
      </c>
      <c r="H22">
        <v>1554.8283176731</v>
      </c>
      <c r="I22">
        <v>1561.8915258674</v>
      </c>
      <c r="J22">
        <v>1538.414234934</v>
      </c>
      <c r="K22">
        <v>1546.714547587</v>
      </c>
      <c r="L22">
        <v>1554.7740336175</v>
      </c>
      <c r="M22">
        <v>1561.882395873</v>
      </c>
    </row>
    <row r="23" spans="1:13">
      <c r="A23" t="s">
        <v>4158</v>
      </c>
      <c r="B23">
        <v>1538.5806225457</v>
      </c>
      <c r="C23">
        <v>1546.3504574453</v>
      </c>
      <c r="D23">
        <v>1554.9567661979</v>
      </c>
      <c r="E23">
        <v>1562.0211460531</v>
      </c>
      <c r="F23">
        <v>1538.4696940999</v>
      </c>
      <c r="G23">
        <v>1546.5086431593</v>
      </c>
      <c r="H23">
        <v>1554.8265469795</v>
      </c>
      <c r="I23">
        <v>1561.9173294463</v>
      </c>
      <c r="J23">
        <v>1538.4128872793</v>
      </c>
      <c r="K23">
        <v>1546.714547587</v>
      </c>
      <c r="L23">
        <v>1554.7697062056</v>
      </c>
      <c r="M23">
        <v>1561.885969479</v>
      </c>
    </row>
    <row r="24" spans="1:13">
      <c r="A24" t="s">
        <v>4159</v>
      </c>
      <c r="B24">
        <v>1538.5810084804</v>
      </c>
      <c r="C24">
        <v>1546.3527927001</v>
      </c>
      <c r="D24">
        <v>1554.9599139867</v>
      </c>
      <c r="E24">
        <v>1562.0163804239</v>
      </c>
      <c r="F24">
        <v>1538.4700780967</v>
      </c>
      <c r="G24">
        <v>1546.5063074338</v>
      </c>
      <c r="H24">
        <v>1554.8275313385</v>
      </c>
      <c r="I24">
        <v>1561.9109774185</v>
      </c>
      <c r="J24">
        <v>1538.4144269185</v>
      </c>
      <c r="K24">
        <v>1546.7133794124</v>
      </c>
      <c r="L24">
        <v>1554.7704924817</v>
      </c>
      <c r="M24">
        <v>1561.8816023872</v>
      </c>
    </row>
    <row r="25" spans="1:13">
      <c r="A25" t="s">
        <v>4160</v>
      </c>
      <c r="B25">
        <v>1538.5810084804</v>
      </c>
      <c r="C25">
        <v>1546.3510412583</v>
      </c>
      <c r="D25">
        <v>1554.9597178505</v>
      </c>
      <c r="E25">
        <v>1562.017175987</v>
      </c>
      <c r="F25">
        <v>1538.4708498555</v>
      </c>
      <c r="G25">
        <v>1546.5080592273</v>
      </c>
      <c r="H25">
        <v>1554.8271372102</v>
      </c>
      <c r="I25">
        <v>1561.8671141385</v>
      </c>
      <c r="J25">
        <v>1538.4138490829</v>
      </c>
      <c r="K25">
        <v>1546.7164939145</v>
      </c>
      <c r="L25">
        <v>1554.7732454154</v>
      </c>
      <c r="M25">
        <v>1561.8788242234</v>
      </c>
    </row>
    <row r="26" spans="1:13">
      <c r="A26" t="s">
        <v>4161</v>
      </c>
      <c r="B26">
        <v>1538.5785046146</v>
      </c>
      <c r="C26">
        <v>1546.3531806421</v>
      </c>
      <c r="D26">
        <v>1554.959127519</v>
      </c>
      <c r="E26">
        <v>1562.0292841695</v>
      </c>
      <c r="F26">
        <v>1538.4691162228</v>
      </c>
      <c r="G26">
        <v>1546.5084491493</v>
      </c>
      <c r="H26">
        <v>1554.8296942411</v>
      </c>
      <c r="I26">
        <v>1561.9002601864</v>
      </c>
      <c r="J26">
        <v>1538.4136570985</v>
      </c>
      <c r="K26">
        <v>1546.714547587</v>
      </c>
      <c r="L26">
        <v>1554.772657148</v>
      </c>
      <c r="M26">
        <v>1561.8808089023</v>
      </c>
    </row>
    <row r="27" spans="1:13">
      <c r="A27" t="s">
        <v>4162</v>
      </c>
      <c r="B27">
        <v>1538.5788905482</v>
      </c>
      <c r="C27">
        <v>1546.3488999788</v>
      </c>
      <c r="D27">
        <v>1554.958931383</v>
      </c>
      <c r="E27">
        <v>1562.0253140621</v>
      </c>
      <c r="F27">
        <v>1538.467768472</v>
      </c>
      <c r="G27">
        <v>1546.5066973549</v>
      </c>
      <c r="H27">
        <v>1554.823793857</v>
      </c>
      <c r="I27">
        <v>1561.9040317662</v>
      </c>
      <c r="J27">
        <v>1538.4105759442</v>
      </c>
      <c r="K27">
        <v>1546.7153257369</v>
      </c>
      <c r="L27">
        <v>1554.7695101173</v>
      </c>
      <c r="M27">
        <v>1561.8818002736</v>
      </c>
    </row>
    <row r="28" spans="1:13">
      <c r="A28" t="s">
        <v>4163</v>
      </c>
      <c r="B28">
        <v>1538.5810084804</v>
      </c>
      <c r="C28">
        <v>1546.350067603</v>
      </c>
      <c r="D28">
        <v>1554.9660134647</v>
      </c>
      <c r="E28">
        <v>1562.0120145432</v>
      </c>
      <c r="F28">
        <v>1538.4743152501</v>
      </c>
      <c r="G28">
        <v>1546.5088371694</v>
      </c>
      <c r="H28">
        <v>1554.8273333131</v>
      </c>
      <c r="I28">
        <v>1561.9095882831</v>
      </c>
      <c r="J28">
        <v>1538.4167382652</v>
      </c>
      <c r="K28">
        <v>1546.7133794124</v>
      </c>
      <c r="L28">
        <v>1554.7728532371</v>
      </c>
      <c r="M28">
        <v>1561.88041119</v>
      </c>
    </row>
    <row r="29" spans="1:13">
      <c r="A29" t="s">
        <v>4164</v>
      </c>
      <c r="B29">
        <v>1538.5813944154</v>
      </c>
      <c r="C29">
        <v>1546.3525968275</v>
      </c>
      <c r="D29">
        <v>1554.9614888474</v>
      </c>
      <c r="E29">
        <v>1562.0084403604</v>
      </c>
      <c r="F29">
        <v>1538.4727754911</v>
      </c>
      <c r="G29">
        <v>1546.5078652174</v>
      </c>
      <c r="H29">
        <v>1554.8259567492</v>
      </c>
      <c r="I29">
        <v>1561.9137576369</v>
      </c>
      <c r="J29">
        <v>1538.4148127699</v>
      </c>
      <c r="K29">
        <v>1546.7131853509</v>
      </c>
      <c r="L29">
        <v>1554.7716728585</v>
      </c>
      <c r="M29">
        <v>1561.8845803881</v>
      </c>
    </row>
    <row r="30" spans="1:13">
      <c r="A30" t="s">
        <v>4165</v>
      </c>
      <c r="B30">
        <v>1538.5808164543</v>
      </c>
      <c r="C30">
        <v>1546.3516250718</v>
      </c>
      <c r="D30">
        <v>1554.9612907878</v>
      </c>
      <c r="E30">
        <v>1562.0255119849</v>
      </c>
      <c r="F30">
        <v>1538.4720037304</v>
      </c>
      <c r="G30">
        <v>1546.5061134244</v>
      </c>
      <c r="H30">
        <v>1554.8257606467</v>
      </c>
      <c r="I30">
        <v>1561.9083970433</v>
      </c>
      <c r="J30">
        <v>1538.415582591</v>
      </c>
      <c r="K30">
        <v>1546.715131675</v>
      </c>
      <c r="L30">
        <v>1554.772657148</v>
      </c>
      <c r="M30">
        <v>1561.8849761623</v>
      </c>
    </row>
    <row r="31" spans="1:13">
      <c r="A31" t="s">
        <v>4166</v>
      </c>
      <c r="B31">
        <v>1538.5821644032</v>
      </c>
      <c r="C31">
        <v>1546.3514291995</v>
      </c>
      <c r="D31">
        <v>1554.9607004552</v>
      </c>
      <c r="E31">
        <v>1562.0094338341</v>
      </c>
      <c r="F31">
        <v>1538.4712338528</v>
      </c>
      <c r="G31">
        <v>1546.5063074338</v>
      </c>
      <c r="H31">
        <v>1554.8265469795</v>
      </c>
      <c r="I31">
        <v>1561.9212990049</v>
      </c>
      <c r="J31">
        <v>1538.4144269185</v>
      </c>
      <c r="K31">
        <v>1546.7153257369</v>
      </c>
      <c r="L31">
        <v>1554.7722630476</v>
      </c>
      <c r="M31">
        <v>1561.8821979865</v>
      </c>
    </row>
    <row r="32" spans="1:13">
      <c r="A32" t="s">
        <v>4167</v>
      </c>
      <c r="B32">
        <v>1538.5806225457</v>
      </c>
      <c r="C32">
        <v>1546.3494837907</v>
      </c>
      <c r="D32">
        <v>1554.9607004552</v>
      </c>
      <c r="E32">
        <v>1562.0094338341</v>
      </c>
      <c r="F32">
        <v>1538.4718117315</v>
      </c>
      <c r="G32">
        <v>1546.505335485</v>
      </c>
      <c r="H32">
        <v>1554.8265469795</v>
      </c>
      <c r="I32">
        <v>1561.9101839037</v>
      </c>
      <c r="J32">
        <v>1538.4136570985</v>
      </c>
      <c r="K32">
        <v>1546.7120171784</v>
      </c>
      <c r="L32">
        <v>1554.7736395164</v>
      </c>
      <c r="M32">
        <v>1561.8782286267</v>
      </c>
    </row>
    <row r="33" spans="1:13">
      <c r="A33" t="s">
        <v>4168</v>
      </c>
      <c r="B33">
        <v>1538.5800464678</v>
      </c>
      <c r="C33">
        <v>1546.3514291995</v>
      </c>
      <c r="D33">
        <v>1554.9607004552</v>
      </c>
      <c r="E33">
        <v>1562.0030810572</v>
      </c>
      <c r="F33">
        <v>1538.4698860983</v>
      </c>
      <c r="G33">
        <v>1546.5066973549</v>
      </c>
      <c r="H33">
        <v>1554.8257606467</v>
      </c>
      <c r="I33">
        <v>1561.9022449198</v>
      </c>
      <c r="J33">
        <v>1538.4117316109</v>
      </c>
      <c r="K33">
        <v>1546.7147416488</v>
      </c>
      <c r="L33">
        <v>1554.7706904927</v>
      </c>
      <c r="M33">
        <v>1561.8814045009</v>
      </c>
    </row>
    <row r="34" spans="1:13">
      <c r="A34" t="s">
        <v>4169</v>
      </c>
      <c r="B34">
        <v>1538.5815864416</v>
      </c>
      <c r="C34">
        <v>1546.3510412583</v>
      </c>
      <c r="D34">
        <v>1554.9605043187</v>
      </c>
      <c r="E34">
        <v>1562.0139995606</v>
      </c>
      <c r="F34">
        <v>1538.4733514886</v>
      </c>
      <c r="G34">
        <v>1546.5078652174</v>
      </c>
      <c r="H34">
        <v>1554.8275313385</v>
      </c>
      <c r="I34">
        <v>1561.9218946344</v>
      </c>
      <c r="J34">
        <v>1538.4169302504</v>
      </c>
      <c r="K34">
        <v>1546.7159098255</v>
      </c>
      <c r="L34">
        <v>1554.7730493262</v>
      </c>
      <c r="M34">
        <v>1561.8833891864</v>
      </c>
    </row>
    <row r="35" spans="1:13">
      <c r="A35" t="s">
        <v>4170</v>
      </c>
      <c r="B35">
        <v>1538.5798525594</v>
      </c>
      <c r="C35">
        <v>1546.3504574453</v>
      </c>
      <c r="D35">
        <v>1554.9605043187</v>
      </c>
      <c r="E35">
        <v>1562.0068531335</v>
      </c>
      <c r="F35">
        <v>1538.4691162228</v>
      </c>
      <c r="G35">
        <v>1546.5074752957</v>
      </c>
      <c r="H35">
        <v>1554.8275313385</v>
      </c>
      <c r="I35">
        <v>1561.9161381947</v>
      </c>
      <c r="J35">
        <v>1538.4123094449</v>
      </c>
      <c r="K35">
        <v>1546.7118231173</v>
      </c>
      <c r="L35">
        <v>1554.7710826699</v>
      </c>
      <c r="M35">
        <v>1561.885969479</v>
      </c>
    </row>
    <row r="36" spans="1:13">
      <c r="A36" t="s">
        <v>4171</v>
      </c>
      <c r="B36">
        <v>1538.5808164543</v>
      </c>
      <c r="C36">
        <v>1546.3496796625</v>
      </c>
      <c r="D36">
        <v>1554.9626675913</v>
      </c>
      <c r="E36">
        <v>1562.0088381378</v>
      </c>
      <c r="F36">
        <v>1538.4721976117</v>
      </c>
      <c r="G36">
        <v>1546.5057235035</v>
      </c>
      <c r="H36">
        <v>1554.8277274414</v>
      </c>
      <c r="I36">
        <v>1561.8927170816</v>
      </c>
      <c r="J36">
        <v>1538.4148127699</v>
      </c>
      <c r="K36">
        <v>1546.7135734738</v>
      </c>
      <c r="L36">
        <v>1554.7706904927</v>
      </c>
      <c r="M36">
        <v>1561.8810067884</v>
      </c>
    </row>
    <row r="37" spans="1:13">
      <c r="A37" t="s">
        <v>4172</v>
      </c>
      <c r="B37">
        <v>1538.5817784679</v>
      </c>
      <c r="C37">
        <v>1546.3494837907</v>
      </c>
      <c r="D37">
        <v>1554.9644385949</v>
      </c>
      <c r="E37">
        <v>1562.0046682764</v>
      </c>
      <c r="F37">
        <v>1538.4723896106</v>
      </c>
      <c r="G37">
        <v>1546.5063074338</v>
      </c>
      <c r="H37">
        <v>1554.8273333131</v>
      </c>
      <c r="I37">
        <v>1561.908992663</v>
      </c>
      <c r="J37">
        <v>1538.4161604279</v>
      </c>
      <c r="K37">
        <v>1546.7133794124</v>
      </c>
      <c r="L37">
        <v>1554.7714767697</v>
      </c>
      <c r="M37">
        <v>1561.8855717642</v>
      </c>
    </row>
    <row r="38" spans="1:13">
      <c r="A38" t="s">
        <v>4173</v>
      </c>
      <c r="B38">
        <v>1538.5817784679</v>
      </c>
      <c r="C38">
        <v>1546.3508472878</v>
      </c>
      <c r="D38">
        <v>1554.9628656512</v>
      </c>
      <c r="E38">
        <v>1562.0106232877</v>
      </c>
      <c r="F38">
        <v>1538.4716197327</v>
      </c>
      <c r="G38">
        <v>1546.5074752957</v>
      </c>
      <c r="H38">
        <v>1554.8279235444</v>
      </c>
      <c r="I38">
        <v>1561.9161381947</v>
      </c>
      <c r="J38">
        <v>1538.4130792635</v>
      </c>
      <c r="K38">
        <v>1546.7131853509</v>
      </c>
      <c r="L38">
        <v>1554.7720669587</v>
      </c>
      <c r="M38">
        <v>1561.8818002736</v>
      </c>
    </row>
    <row r="39" spans="1:13">
      <c r="A39" t="s">
        <v>4174</v>
      </c>
      <c r="B39">
        <v>1538.5817784679</v>
      </c>
      <c r="C39">
        <v>1546.3506514157</v>
      </c>
      <c r="D39">
        <v>1554.9607004552</v>
      </c>
      <c r="E39">
        <v>1562.0151890212</v>
      </c>
      <c r="F39">
        <v>1538.4723896106</v>
      </c>
      <c r="G39">
        <v>1546.5063074338</v>
      </c>
      <c r="H39">
        <v>1554.8279235444</v>
      </c>
      <c r="I39">
        <v>1561.9107795248</v>
      </c>
      <c r="J39">
        <v>1538.4146189031</v>
      </c>
      <c r="K39">
        <v>1546.7133794124</v>
      </c>
      <c r="L39">
        <v>1554.7728532371</v>
      </c>
      <c r="M39">
        <v>1561.8821979865</v>
      </c>
    </row>
    <row r="40" spans="1:13">
      <c r="A40" t="s">
        <v>4175</v>
      </c>
      <c r="B40">
        <v>1538.5808164543</v>
      </c>
      <c r="C40">
        <v>1546.350067603</v>
      </c>
      <c r="D40">
        <v>1554.9571603919</v>
      </c>
      <c r="E40">
        <v>1562.0118146835</v>
      </c>
      <c r="F40">
        <v>1538.4706559745</v>
      </c>
      <c r="G40">
        <v>1546.5074752957</v>
      </c>
      <c r="H40">
        <v>1554.8265469795</v>
      </c>
      <c r="I40">
        <v>1561.9064122943</v>
      </c>
      <c r="J40">
        <v>1538.4136570985</v>
      </c>
      <c r="K40">
        <v>1546.7126012644</v>
      </c>
      <c r="L40">
        <v>1554.7695101173</v>
      </c>
      <c r="M40">
        <v>1561.8818002736</v>
      </c>
    </row>
    <row r="41" spans="1:13">
      <c r="A41" t="s">
        <v>4176</v>
      </c>
      <c r="B41">
        <v>1538.5823564296</v>
      </c>
      <c r="C41">
        <v>1546.3516250718</v>
      </c>
      <c r="D41">
        <v>1554.9593236552</v>
      </c>
      <c r="E41">
        <v>1562.0104253687</v>
      </c>
      <c r="F41">
        <v>1538.4720037304</v>
      </c>
      <c r="G41">
        <v>1546.5084491493</v>
      </c>
      <c r="H41">
        <v>1554.8263508769</v>
      </c>
      <c r="I41">
        <v>1561.9209032122</v>
      </c>
      <c r="J41">
        <v>1538.4125014289</v>
      </c>
      <c r="K41">
        <v>1546.7141575611</v>
      </c>
      <c r="L41">
        <v>1554.772657148</v>
      </c>
      <c r="M41">
        <v>1561.8810067884</v>
      </c>
    </row>
    <row r="42" spans="1:13">
      <c r="A42" t="s">
        <v>4177</v>
      </c>
      <c r="B42">
        <v>1538.5802384937</v>
      </c>
      <c r="C42">
        <v>1546.3504574453</v>
      </c>
      <c r="D42">
        <v>1554.960110123</v>
      </c>
      <c r="E42">
        <v>1562.0157847223</v>
      </c>
      <c r="F42">
        <v>1538.469308221</v>
      </c>
      <c r="G42">
        <v>1546.5063074338</v>
      </c>
      <c r="H42">
        <v>1554.8255645443</v>
      </c>
      <c r="I42">
        <v>1561.8770374346</v>
      </c>
      <c r="J42">
        <v>1538.4117316109</v>
      </c>
      <c r="K42">
        <v>1546.7141575611</v>
      </c>
      <c r="L42">
        <v>1554.7693121067</v>
      </c>
      <c r="M42">
        <v>1561.8821979865</v>
      </c>
    </row>
    <row r="43" spans="1:13">
      <c r="A43" t="s">
        <v>4178</v>
      </c>
      <c r="B43">
        <v>1538.5792745995</v>
      </c>
      <c r="C43">
        <v>1546.3512352289</v>
      </c>
      <c r="D43">
        <v>1554.9599139867</v>
      </c>
      <c r="E43">
        <v>1562.0046682764</v>
      </c>
      <c r="F43">
        <v>1538.4708498555</v>
      </c>
      <c r="G43">
        <v>1546.5070872763</v>
      </c>
      <c r="H43">
        <v>1554.8261547743</v>
      </c>
      <c r="I43">
        <v>1561.8821979865</v>
      </c>
      <c r="J43">
        <v>1538.4111537773</v>
      </c>
      <c r="K43">
        <v>1546.7139634995</v>
      </c>
      <c r="L43">
        <v>1554.7716728585</v>
      </c>
      <c r="M43">
        <v>1561.8810067884</v>
      </c>
    </row>
    <row r="44" spans="1:13">
      <c r="A44" t="s">
        <v>4179</v>
      </c>
      <c r="B44">
        <v>1538.5796605336</v>
      </c>
      <c r="C44">
        <v>1546.3525968275</v>
      </c>
      <c r="D44">
        <v>1554.9618811208</v>
      </c>
      <c r="E44">
        <v>1562.0145952608</v>
      </c>
      <c r="F44">
        <v>1538.4691162228</v>
      </c>
      <c r="G44">
        <v>1546.5090330816</v>
      </c>
      <c r="H44">
        <v>1554.8253665194</v>
      </c>
      <c r="I44">
        <v>1561.9062144017</v>
      </c>
      <c r="J44">
        <v>1538.4113457611</v>
      </c>
      <c r="K44">
        <v>1546.7139634995</v>
      </c>
      <c r="L44">
        <v>1554.772657148</v>
      </c>
      <c r="M44">
        <v>1561.8853738769</v>
      </c>
    </row>
    <row r="45" spans="1:13">
      <c r="A45" t="s">
        <v>4180</v>
      </c>
      <c r="B45">
        <v>1538.5790825739</v>
      </c>
      <c r="C45">
        <v>1546.3510412583</v>
      </c>
      <c r="D45">
        <v>1554.9583410522</v>
      </c>
      <c r="E45">
        <v>1562.0116167642</v>
      </c>
      <c r="F45">
        <v>1538.4710418541</v>
      </c>
      <c r="G45">
        <v>1546.5092270918</v>
      </c>
      <c r="H45">
        <v>1554.8267430822</v>
      </c>
      <c r="I45">
        <v>1561.9145511554</v>
      </c>
      <c r="J45">
        <v>1538.4136570985</v>
      </c>
      <c r="K45">
        <v>1546.7166879767</v>
      </c>
      <c r="L45">
        <v>1554.7724591366</v>
      </c>
      <c r="M45">
        <v>1561.8818002736</v>
      </c>
    </row>
    <row r="46" spans="1:13">
      <c r="A46" t="s">
        <v>4181</v>
      </c>
      <c r="B46">
        <v>1538.5800464678</v>
      </c>
      <c r="C46">
        <v>1546.350067603</v>
      </c>
      <c r="D46">
        <v>1554.9575526632</v>
      </c>
      <c r="E46">
        <v>1562.034047937</v>
      </c>
      <c r="F46">
        <v>1538.4718117315</v>
      </c>
      <c r="G46">
        <v>1546.505335485</v>
      </c>
      <c r="H46">
        <v>1554.8253665194</v>
      </c>
      <c r="I46">
        <v>1561.9169317155</v>
      </c>
      <c r="J46">
        <v>1538.4130792635</v>
      </c>
      <c r="K46">
        <v>1546.7143535253</v>
      </c>
      <c r="L46">
        <v>1554.7728532371</v>
      </c>
      <c r="M46">
        <v>1561.8812046746</v>
      </c>
    </row>
    <row r="47" spans="1:13">
      <c r="A47" t="s">
        <v>4182</v>
      </c>
      <c r="B47">
        <v>1538.5786966401</v>
      </c>
      <c r="C47">
        <v>1546.3533765149</v>
      </c>
      <c r="D47">
        <v>1554.959127519</v>
      </c>
      <c r="E47">
        <v>1562.0215418966</v>
      </c>
      <c r="F47">
        <v>1538.4725816097</v>
      </c>
      <c r="G47">
        <v>1546.5070872763</v>
      </c>
      <c r="H47">
        <v>1554.8261547743</v>
      </c>
      <c r="I47">
        <v>1561.9183228041</v>
      </c>
      <c r="J47">
        <v>1538.415582591</v>
      </c>
      <c r="K47">
        <v>1546.7157157634</v>
      </c>
      <c r="L47">
        <v>1554.7752139997</v>
      </c>
      <c r="M47">
        <v>1561.88378496</v>
      </c>
    </row>
    <row r="48" spans="1:13">
      <c r="A48" t="s">
        <v>4183</v>
      </c>
      <c r="B48">
        <v>1538.5804305197</v>
      </c>
      <c r="C48">
        <v>1546.3518190425</v>
      </c>
      <c r="D48">
        <v>1554.9612907878</v>
      </c>
      <c r="E48">
        <v>1562.0024853657</v>
      </c>
      <c r="F48">
        <v>1538.4714258515</v>
      </c>
      <c r="G48">
        <v>1546.5065033454</v>
      </c>
      <c r="H48">
        <v>1554.8261547743</v>
      </c>
      <c r="I48">
        <v>1561.9097861766</v>
      </c>
      <c r="J48">
        <v>1538.4144269185</v>
      </c>
      <c r="K48">
        <v>1546.7112390318</v>
      </c>
      <c r="L48">
        <v>1554.7716728585</v>
      </c>
      <c r="M48">
        <v>1561.88041119</v>
      </c>
    </row>
    <row r="49" spans="1:13">
      <c r="A49" t="s">
        <v>4184</v>
      </c>
      <c r="B49">
        <v>1538.5802384937</v>
      </c>
      <c r="C49">
        <v>1546.3490958505</v>
      </c>
      <c r="D49">
        <v>1554.9593236552</v>
      </c>
      <c r="E49">
        <v>1562.0139995606</v>
      </c>
      <c r="F49">
        <v>1538.4720037304</v>
      </c>
      <c r="G49">
        <v>1546.505335485</v>
      </c>
      <c r="H49">
        <v>1554.8275313385</v>
      </c>
      <c r="I49">
        <v>1561.9068100197</v>
      </c>
      <c r="J49">
        <v>1538.4130792635</v>
      </c>
      <c r="K49">
        <v>1546.7141575611</v>
      </c>
      <c r="L49">
        <v>1554.7710826699</v>
      </c>
      <c r="M49">
        <v>1561.8853738769</v>
      </c>
    </row>
    <row r="50" spans="1:13">
      <c r="A50" t="s">
        <v>4185</v>
      </c>
      <c r="B50">
        <v>1538.5788905482</v>
      </c>
      <c r="C50">
        <v>1546.3516250718</v>
      </c>
      <c r="D50">
        <v>1554.9620772577</v>
      </c>
      <c r="E50">
        <v>1562.0116167642</v>
      </c>
      <c r="F50">
        <v>1538.4696940999</v>
      </c>
      <c r="G50">
        <v>1546.5061134244</v>
      </c>
      <c r="H50">
        <v>1554.8279235444</v>
      </c>
      <c r="I50">
        <v>1561.9068100197</v>
      </c>
      <c r="J50">
        <v>1538.4109617936</v>
      </c>
      <c r="K50">
        <v>1546.7143535253</v>
      </c>
      <c r="L50">
        <v>1554.7722630476</v>
      </c>
      <c r="M50">
        <v>1561.885969479</v>
      </c>
    </row>
    <row r="51" spans="1:13">
      <c r="A51" t="s">
        <v>4186</v>
      </c>
      <c r="B51">
        <v>1538.5790825739</v>
      </c>
      <c r="C51">
        <v>1546.3524028566</v>
      </c>
      <c r="D51">
        <v>1554.9626675913</v>
      </c>
      <c r="E51">
        <v>1562.0183654524</v>
      </c>
      <c r="F51">
        <v>1538.470463976</v>
      </c>
      <c r="G51">
        <v>1546.5088371694</v>
      </c>
      <c r="H51">
        <v>1554.8265469795</v>
      </c>
      <c r="I51">
        <v>1561.9266577469</v>
      </c>
      <c r="J51">
        <v>1538.4119235948</v>
      </c>
      <c r="K51">
        <v>1546.712989387</v>
      </c>
      <c r="L51">
        <v>1554.7702963932</v>
      </c>
      <c r="M51">
        <v>1561.884380561</v>
      </c>
    </row>
    <row r="52" spans="1:13">
      <c r="A52" t="s">
        <v>4187</v>
      </c>
      <c r="B52">
        <v>1538.5788905482</v>
      </c>
      <c r="C52">
        <v>1546.3512352289</v>
      </c>
      <c r="D52">
        <v>1554.9607004552</v>
      </c>
      <c r="E52">
        <v>1562.0185653138</v>
      </c>
      <c r="F52">
        <v>1538.469308221</v>
      </c>
      <c r="G52">
        <v>1546.5078652174</v>
      </c>
      <c r="H52">
        <v>1554.8273333131</v>
      </c>
      <c r="I52">
        <v>1561.9022449198</v>
      </c>
      <c r="J52">
        <v>1538.4117316109</v>
      </c>
      <c r="K52">
        <v>1546.714547587</v>
      </c>
      <c r="L52">
        <v>1554.7728532371</v>
      </c>
      <c r="M52">
        <v>1561.8845803881</v>
      </c>
    </row>
    <row r="53" spans="1:13">
      <c r="A53" t="s">
        <v>4188</v>
      </c>
      <c r="B53">
        <v>1538.5812005066</v>
      </c>
      <c r="C53">
        <v>1546.3525968275</v>
      </c>
      <c r="D53">
        <v>1554.9587333241</v>
      </c>
      <c r="E53">
        <v>1562.0120145432</v>
      </c>
      <c r="F53">
        <v>1538.4718117315</v>
      </c>
      <c r="G53">
        <v>1546.5070872763</v>
      </c>
      <c r="H53">
        <v>1554.8263508769</v>
      </c>
      <c r="I53">
        <v>1561.8984733487</v>
      </c>
      <c r="J53">
        <v>1538.4130792635</v>
      </c>
      <c r="K53">
        <v>1546.7139634995</v>
      </c>
      <c r="L53">
        <v>1554.7693121067</v>
      </c>
      <c r="M53">
        <v>1561.8821979865</v>
      </c>
    </row>
    <row r="54" spans="1:13">
      <c r="A54" t="s">
        <v>4189</v>
      </c>
      <c r="B54">
        <v>1538.5819723768</v>
      </c>
      <c r="C54">
        <v>1546.350067603</v>
      </c>
      <c r="D54">
        <v>1554.958931383</v>
      </c>
      <c r="E54">
        <v>1562.0179696105</v>
      </c>
      <c r="F54">
        <v>1538.4710418541</v>
      </c>
      <c r="G54">
        <v>1546.5066973549</v>
      </c>
      <c r="H54">
        <v>1554.8241879836</v>
      </c>
      <c r="I54">
        <v>1561.8996645734</v>
      </c>
      <c r="J54">
        <v>1538.4138490829</v>
      </c>
      <c r="K54">
        <v>1546.712989387</v>
      </c>
      <c r="L54">
        <v>1554.7704924817</v>
      </c>
      <c r="M54">
        <v>1561.8808089023</v>
      </c>
    </row>
    <row r="55" spans="1:13">
      <c r="A55" t="s">
        <v>4190</v>
      </c>
      <c r="B55">
        <v>1538.5806225457</v>
      </c>
      <c r="C55">
        <v>1546.3496796625</v>
      </c>
      <c r="D55">
        <v>1554.9603081823</v>
      </c>
      <c r="E55">
        <v>1562.0128081615</v>
      </c>
      <c r="F55">
        <v>1538.4718117315</v>
      </c>
      <c r="G55">
        <v>1546.5070872763</v>
      </c>
      <c r="H55">
        <v>1554.8269411075</v>
      </c>
      <c r="I55">
        <v>1561.9159402996</v>
      </c>
      <c r="J55">
        <v>1538.4136570985</v>
      </c>
      <c r="K55">
        <v>1546.7127953257</v>
      </c>
      <c r="L55">
        <v>1554.7720669587</v>
      </c>
      <c r="M55">
        <v>1561.8841826739</v>
      </c>
    </row>
    <row r="56" spans="1:13">
      <c r="A56" t="s">
        <v>4191</v>
      </c>
      <c r="B56">
        <v>1538.5812005066</v>
      </c>
      <c r="C56">
        <v>1546.3514291995</v>
      </c>
      <c r="D56">
        <v>1554.9587333241</v>
      </c>
      <c r="E56">
        <v>1562.0110210662</v>
      </c>
      <c r="F56">
        <v>1538.4725816097</v>
      </c>
      <c r="G56">
        <v>1546.5082532373</v>
      </c>
      <c r="H56">
        <v>1554.8257606467</v>
      </c>
      <c r="I56">
        <v>1561.906612127</v>
      </c>
      <c r="J56">
        <v>1538.4130792635</v>
      </c>
      <c r="K56">
        <v>1546.7159098255</v>
      </c>
      <c r="L56">
        <v>1554.7701003048</v>
      </c>
      <c r="M56">
        <v>1561.8806110162</v>
      </c>
    </row>
    <row r="57" spans="1:13">
      <c r="A57" t="s">
        <v>4192</v>
      </c>
      <c r="B57">
        <v>1538.5796605336</v>
      </c>
      <c r="C57">
        <v>1546.3525968275</v>
      </c>
      <c r="D57">
        <v>1554.9605043187</v>
      </c>
      <c r="E57">
        <v>1561.9969262474</v>
      </c>
      <c r="F57">
        <v>1538.470463976</v>
      </c>
      <c r="G57">
        <v>1546.507281286</v>
      </c>
      <c r="H57">
        <v>1554.8275313385</v>
      </c>
      <c r="I57">
        <v>1561.9207033758</v>
      </c>
      <c r="J57">
        <v>1538.4132712478</v>
      </c>
      <c r="K57">
        <v>1546.712989387</v>
      </c>
      <c r="L57">
        <v>1554.7716728585</v>
      </c>
      <c r="M57">
        <v>1561.8867629692</v>
      </c>
    </row>
    <row r="58" spans="1:13">
      <c r="A58" t="s">
        <v>4193</v>
      </c>
      <c r="B58">
        <v>1538.5786966401</v>
      </c>
      <c r="C58">
        <v>1546.3506514157</v>
      </c>
      <c r="D58">
        <v>1554.9607004552</v>
      </c>
      <c r="E58">
        <v>1562.0223355245</v>
      </c>
      <c r="F58">
        <v>1538.4731594894</v>
      </c>
      <c r="G58">
        <v>1546.5063074338</v>
      </c>
      <c r="H58">
        <v>1554.8279235444</v>
      </c>
      <c r="I58">
        <v>1561.9175273417</v>
      </c>
      <c r="J58">
        <v>1538.4161604279</v>
      </c>
      <c r="K58">
        <v>1546.7120171784</v>
      </c>
      <c r="L58">
        <v>1554.7716728585</v>
      </c>
      <c r="M58">
        <v>1561.8812046746</v>
      </c>
    </row>
    <row r="59" spans="1:13">
      <c r="A59" t="s">
        <v>4194</v>
      </c>
      <c r="B59">
        <v>1538.5810084804</v>
      </c>
      <c r="C59">
        <v>1546.3506514157</v>
      </c>
      <c r="D59">
        <v>1554.9595197913</v>
      </c>
      <c r="E59">
        <v>1562.0040725837</v>
      </c>
      <c r="F59">
        <v>1538.4718117315</v>
      </c>
      <c r="G59">
        <v>1546.5094211021</v>
      </c>
      <c r="H59">
        <v>1554.8261547743</v>
      </c>
      <c r="I59">
        <v>1561.9070079125</v>
      </c>
      <c r="J59">
        <v>1538.414234934</v>
      </c>
      <c r="K59">
        <v>1546.7139634995</v>
      </c>
      <c r="L59">
        <v>1554.7724591366</v>
      </c>
      <c r="M59">
        <v>1561.8829914728</v>
      </c>
    </row>
    <row r="60" spans="1:13">
      <c r="A60" t="s">
        <v>4195</v>
      </c>
      <c r="B60">
        <v>1538.5812005066</v>
      </c>
      <c r="C60">
        <v>1546.3506514157</v>
      </c>
      <c r="D60">
        <v>1554.9597178505</v>
      </c>
      <c r="E60">
        <v>1562.0265054803</v>
      </c>
      <c r="F60">
        <v>1538.4731594894</v>
      </c>
      <c r="G60">
        <v>1546.5074752957</v>
      </c>
      <c r="H60">
        <v>1554.8245801878</v>
      </c>
      <c r="I60">
        <v>1561.9093903897</v>
      </c>
      <c r="J60">
        <v>1538.4161604279</v>
      </c>
      <c r="K60">
        <v>1546.7139634995</v>
      </c>
      <c r="L60">
        <v>1554.7724591366</v>
      </c>
      <c r="M60">
        <v>1561.8847782752</v>
      </c>
    </row>
    <row r="61" spans="1:13">
      <c r="A61" t="s">
        <v>4196</v>
      </c>
      <c r="B61">
        <v>1538.5802384937</v>
      </c>
      <c r="C61">
        <v>1546.3504574453</v>
      </c>
      <c r="D61">
        <v>1554.9603081823</v>
      </c>
      <c r="E61">
        <v>1562.0203504859</v>
      </c>
      <c r="F61">
        <v>1538.4700780967</v>
      </c>
      <c r="G61">
        <v>1546.5080592273</v>
      </c>
      <c r="H61">
        <v>1554.8249743148</v>
      </c>
      <c r="I61">
        <v>1561.9129621792</v>
      </c>
      <c r="J61">
        <v>1538.4136570985</v>
      </c>
      <c r="K61">
        <v>1546.7157157634</v>
      </c>
      <c r="L61">
        <v>1554.7720669587</v>
      </c>
      <c r="M61">
        <v>1561.8841826739</v>
      </c>
    </row>
    <row r="62" spans="1:13">
      <c r="A62" t="s">
        <v>4197</v>
      </c>
      <c r="B62">
        <v>1538.5783125891</v>
      </c>
      <c r="C62">
        <v>1546.3514291995</v>
      </c>
      <c r="D62">
        <v>1554.9610946512</v>
      </c>
      <c r="E62">
        <v>1562.0177697493</v>
      </c>
      <c r="F62">
        <v>1538.4700780967</v>
      </c>
      <c r="G62">
        <v>1546.5074752957</v>
      </c>
      <c r="H62">
        <v>1554.8277274414</v>
      </c>
      <c r="I62">
        <v>1561.9161381947</v>
      </c>
      <c r="J62">
        <v>1538.4136570985</v>
      </c>
      <c r="K62">
        <v>1546.7114330927</v>
      </c>
      <c r="L62">
        <v>1554.7699022939</v>
      </c>
      <c r="M62">
        <v>1561.8833891864</v>
      </c>
    </row>
    <row r="63" spans="1:13">
      <c r="A63" t="s">
        <v>4198</v>
      </c>
      <c r="B63">
        <v>1538.5788905482</v>
      </c>
      <c r="C63">
        <v>1546.350067603</v>
      </c>
      <c r="D63">
        <v>1554.9597178505</v>
      </c>
      <c r="E63">
        <v>1562.0008981509</v>
      </c>
      <c r="F63">
        <v>1538.4702719775</v>
      </c>
      <c r="G63">
        <v>1546.507281286</v>
      </c>
      <c r="H63">
        <v>1554.8249743148</v>
      </c>
      <c r="I63">
        <v>1561.8984733487</v>
      </c>
      <c r="J63">
        <v>1538.4119235948</v>
      </c>
      <c r="K63">
        <v>1546.712989387</v>
      </c>
      <c r="L63">
        <v>1554.7714767697</v>
      </c>
      <c r="M63">
        <v>1561.8802133041</v>
      </c>
    </row>
    <row r="64" spans="1:13">
      <c r="A64" t="s">
        <v>4199</v>
      </c>
      <c r="B64">
        <v>1538.5790825739</v>
      </c>
      <c r="C64">
        <v>1546.350067603</v>
      </c>
      <c r="D64">
        <v>1554.9620772577</v>
      </c>
      <c r="E64">
        <v>1562.0163804239</v>
      </c>
      <c r="F64">
        <v>1538.4691162228</v>
      </c>
      <c r="G64">
        <v>1546.5066973549</v>
      </c>
      <c r="H64">
        <v>1554.8253665194</v>
      </c>
      <c r="I64">
        <v>1561.9060165091</v>
      </c>
      <c r="J64">
        <v>1538.4123094449</v>
      </c>
      <c r="K64">
        <v>1546.7149376131</v>
      </c>
      <c r="L64">
        <v>1554.7716728585</v>
      </c>
      <c r="M64">
        <v>1561.8780307412</v>
      </c>
    </row>
    <row r="65" spans="1:13">
      <c r="A65" t="s">
        <v>4200</v>
      </c>
      <c r="B65">
        <v>1538.5792745995</v>
      </c>
      <c r="C65">
        <v>1546.3498736327</v>
      </c>
      <c r="D65">
        <v>1554.9608985146</v>
      </c>
      <c r="E65">
        <v>1562.0030810572</v>
      </c>
      <c r="F65">
        <v>1538.4698860983</v>
      </c>
      <c r="G65">
        <v>1546.5078652174</v>
      </c>
      <c r="H65">
        <v>1554.8289079052</v>
      </c>
      <c r="I65">
        <v>1561.9060165091</v>
      </c>
      <c r="J65">
        <v>1538.4117316109</v>
      </c>
      <c r="K65">
        <v>1546.7139634995</v>
      </c>
      <c r="L65">
        <v>1554.7720669587</v>
      </c>
      <c r="M65">
        <v>1561.8792199947</v>
      </c>
    </row>
    <row r="66" spans="1:13">
      <c r="A66" t="s">
        <v>4201</v>
      </c>
      <c r="B66">
        <v>1538.5804305197</v>
      </c>
      <c r="C66">
        <v>1546.3496796625</v>
      </c>
      <c r="D66">
        <v>1554.9599139867</v>
      </c>
      <c r="E66">
        <v>1562.0300778054</v>
      </c>
      <c r="F66">
        <v>1538.4700780967</v>
      </c>
      <c r="G66">
        <v>1546.507281286</v>
      </c>
      <c r="H66">
        <v>1554.8269411075</v>
      </c>
      <c r="I66">
        <v>1561.9266577469</v>
      </c>
      <c r="J66">
        <v>1538.4144269185</v>
      </c>
      <c r="K66">
        <v>1546.7131853509</v>
      </c>
      <c r="L66">
        <v>1554.7728532371</v>
      </c>
      <c r="M66">
        <v>1561.884380561</v>
      </c>
    </row>
    <row r="67" spans="1:13">
      <c r="A67" t="s">
        <v>4202</v>
      </c>
      <c r="B67">
        <v>1538.5802384937</v>
      </c>
      <c r="C67">
        <v>1546.3508472878</v>
      </c>
      <c r="D67">
        <v>1554.9603081823</v>
      </c>
      <c r="E67">
        <v>1562.0070510516</v>
      </c>
      <c r="F67">
        <v>1538.4712338528</v>
      </c>
      <c r="G67">
        <v>1546.505919415</v>
      </c>
      <c r="H67">
        <v>1554.8283176731</v>
      </c>
      <c r="I67">
        <v>1561.9068100197</v>
      </c>
      <c r="J67">
        <v>1538.4136570985</v>
      </c>
      <c r="K67">
        <v>1546.7153257369</v>
      </c>
      <c r="L67">
        <v>1554.7742297069</v>
      </c>
      <c r="M67">
        <v>1561.8794198205</v>
      </c>
    </row>
    <row r="68" spans="1:13">
      <c r="A68" t="s">
        <v>4203</v>
      </c>
      <c r="B68">
        <v>1538.5806225457</v>
      </c>
      <c r="C68">
        <v>1546.350067603</v>
      </c>
      <c r="D68">
        <v>1554.9607004552</v>
      </c>
      <c r="E68">
        <v>1562.0137997004</v>
      </c>
      <c r="F68">
        <v>1538.4721976117</v>
      </c>
      <c r="G68">
        <v>1546.5086431593</v>
      </c>
      <c r="H68">
        <v>1554.8259567492</v>
      </c>
      <c r="I68">
        <v>1561.9155425695</v>
      </c>
      <c r="J68">
        <v>1538.4144269185</v>
      </c>
      <c r="K68">
        <v>1546.7143535253</v>
      </c>
      <c r="L68">
        <v>1554.7708865812</v>
      </c>
      <c r="M68">
        <v>1561.8796177063</v>
      </c>
    </row>
    <row r="69" spans="1:13">
      <c r="A69" t="s">
        <v>4204</v>
      </c>
      <c r="B69">
        <v>1538.5806225457</v>
      </c>
      <c r="C69">
        <v>1546.350263475</v>
      </c>
      <c r="D69">
        <v>1554.9579468576</v>
      </c>
      <c r="E69">
        <v>1562.0199546431</v>
      </c>
      <c r="F69">
        <v>1538.4706559745</v>
      </c>
      <c r="G69">
        <v>1546.5061134244</v>
      </c>
      <c r="H69">
        <v>1554.8243840856</v>
      </c>
      <c r="I69">
        <v>1561.9185206998</v>
      </c>
      <c r="J69">
        <v>1538.4136570985</v>
      </c>
      <c r="K69">
        <v>1546.7137694379</v>
      </c>
      <c r="L69">
        <v>1554.7701003048</v>
      </c>
      <c r="M69">
        <v>1561.8833891864</v>
      </c>
    </row>
    <row r="70" spans="1:13">
      <c r="A70" t="s">
        <v>4205</v>
      </c>
      <c r="B70">
        <v>1538.5804305197</v>
      </c>
      <c r="C70">
        <v>1546.3506514157</v>
      </c>
      <c r="D70">
        <v>1554.9634559855</v>
      </c>
      <c r="E70">
        <v>1562.0058596631</v>
      </c>
      <c r="F70">
        <v>1538.4698860983</v>
      </c>
      <c r="G70">
        <v>1546.5074752957</v>
      </c>
      <c r="H70">
        <v>1554.8279235444</v>
      </c>
      <c r="I70">
        <v>1561.9052210593</v>
      </c>
      <c r="J70">
        <v>1538.4128872793</v>
      </c>
      <c r="K70">
        <v>1546.7120171784</v>
      </c>
      <c r="L70">
        <v>1554.7708865812</v>
      </c>
      <c r="M70">
        <v>1561.8818002736</v>
      </c>
    </row>
    <row r="71" spans="1:13">
      <c r="A71" t="s">
        <v>4206</v>
      </c>
      <c r="B71">
        <v>1538.5800464678</v>
      </c>
      <c r="C71">
        <v>1546.3483180691</v>
      </c>
      <c r="D71">
        <v>1554.9608985146</v>
      </c>
      <c r="E71">
        <v>1562.0300778054</v>
      </c>
      <c r="F71">
        <v>1538.4710418541</v>
      </c>
      <c r="G71">
        <v>1546.5047515554</v>
      </c>
      <c r="H71">
        <v>1554.8267430822</v>
      </c>
      <c r="I71">
        <v>1561.9095882831</v>
      </c>
      <c r="J71">
        <v>1538.4125014289</v>
      </c>
      <c r="K71">
        <v>1546.7143535253</v>
      </c>
      <c r="L71">
        <v>1554.7718689473</v>
      </c>
      <c r="M71">
        <v>1561.8829914728</v>
      </c>
    </row>
    <row r="72" spans="1:13">
      <c r="A72" t="s">
        <v>4207</v>
      </c>
      <c r="B72">
        <v>1538.5812005066</v>
      </c>
      <c r="C72">
        <v>1546.3506514157</v>
      </c>
      <c r="D72">
        <v>1554.959127519</v>
      </c>
      <c r="E72">
        <v>1562.0352393686</v>
      </c>
      <c r="F72">
        <v>1538.4718117315</v>
      </c>
      <c r="G72">
        <v>1546.5065033454</v>
      </c>
      <c r="H72">
        <v>1554.8279235444</v>
      </c>
      <c r="I72">
        <v>1561.8994666825</v>
      </c>
      <c r="J72">
        <v>1538.4136570985</v>
      </c>
      <c r="K72">
        <v>1546.7131853509</v>
      </c>
      <c r="L72">
        <v>1554.7728532371</v>
      </c>
      <c r="M72">
        <v>1561.8818002736</v>
      </c>
    </row>
    <row r="73" spans="1:13">
      <c r="A73" t="s">
        <v>4208</v>
      </c>
      <c r="B73">
        <v>1538.5812005066</v>
      </c>
      <c r="C73">
        <v>1546.3508472878</v>
      </c>
      <c r="D73">
        <v>1554.9608985146</v>
      </c>
      <c r="E73">
        <v>1562.0040725837</v>
      </c>
      <c r="F73">
        <v>1538.4706559745</v>
      </c>
      <c r="G73">
        <v>1546.507281286</v>
      </c>
      <c r="H73">
        <v>1554.8267430822</v>
      </c>
      <c r="I73">
        <v>1561.9083970433</v>
      </c>
      <c r="J73">
        <v>1538.4123094449</v>
      </c>
      <c r="K73">
        <v>1546.7133794124</v>
      </c>
      <c r="L73">
        <v>1554.7724591366</v>
      </c>
      <c r="M73">
        <v>1561.8821979865</v>
      </c>
    </row>
    <row r="74" spans="1:13">
      <c r="A74" t="s">
        <v>4209</v>
      </c>
      <c r="B74">
        <v>1538.5812005066</v>
      </c>
      <c r="C74">
        <v>1546.3506514157</v>
      </c>
      <c r="D74">
        <v>1554.9612907878</v>
      </c>
      <c r="E74">
        <v>1562.0106232877</v>
      </c>
      <c r="F74">
        <v>1538.4712338528</v>
      </c>
      <c r="G74">
        <v>1546.5068913645</v>
      </c>
      <c r="H74">
        <v>1554.8269411075</v>
      </c>
      <c r="I74">
        <v>1561.9058166765</v>
      </c>
      <c r="J74">
        <v>1538.415582591</v>
      </c>
      <c r="K74">
        <v>1546.7153257369</v>
      </c>
      <c r="L74">
        <v>1554.7701003048</v>
      </c>
      <c r="M74">
        <v>1561.8818002736</v>
      </c>
    </row>
    <row r="75" spans="1:13">
      <c r="A75" t="s">
        <v>4210</v>
      </c>
      <c r="B75">
        <v>1538.5812005066</v>
      </c>
      <c r="C75">
        <v>1546.350263475</v>
      </c>
      <c r="D75">
        <v>1554.9624714543</v>
      </c>
      <c r="E75">
        <v>1562.0231310937</v>
      </c>
      <c r="F75">
        <v>1538.4700780967</v>
      </c>
      <c r="G75">
        <v>1546.5090330816</v>
      </c>
      <c r="H75">
        <v>1554.8279235444</v>
      </c>
      <c r="I75">
        <v>1561.8976798466</v>
      </c>
      <c r="J75">
        <v>1538.4134651142</v>
      </c>
      <c r="K75">
        <v>1546.7127953257</v>
      </c>
      <c r="L75">
        <v>1554.7720669587</v>
      </c>
      <c r="M75">
        <v>1561.8827935862</v>
      </c>
    </row>
    <row r="76" spans="1:13">
      <c r="A76" t="s">
        <v>4211</v>
      </c>
      <c r="B76">
        <v>1538.5804305197</v>
      </c>
      <c r="C76">
        <v>1546.3516250718</v>
      </c>
      <c r="D76">
        <v>1554.9616849841</v>
      </c>
      <c r="E76">
        <v>1562.0096317528</v>
      </c>
      <c r="F76">
        <v>1538.4691162228</v>
      </c>
      <c r="G76">
        <v>1546.5070872763</v>
      </c>
      <c r="H76">
        <v>1554.8285137762</v>
      </c>
      <c r="I76">
        <v>1561.9119707683</v>
      </c>
      <c r="J76">
        <v>1538.4136570985</v>
      </c>
      <c r="K76">
        <v>1546.7122112395</v>
      </c>
      <c r="L76">
        <v>1554.7730493262</v>
      </c>
      <c r="M76">
        <v>1561.8806110162</v>
      </c>
    </row>
    <row r="77" spans="1:13">
      <c r="A77" t="s">
        <v>4212</v>
      </c>
      <c r="B77">
        <v>1538.5808164543</v>
      </c>
      <c r="C77">
        <v>1546.3508472878</v>
      </c>
      <c r="D77">
        <v>1554.956373927</v>
      </c>
      <c r="E77">
        <v>1562.0016917579</v>
      </c>
      <c r="F77">
        <v>1538.4706559745</v>
      </c>
      <c r="G77">
        <v>1546.5047515554</v>
      </c>
      <c r="H77">
        <v>1554.8263508769</v>
      </c>
      <c r="I77">
        <v>1561.8919235853</v>
      </c>
      <c r="J77">
        <v>1538.4150047545</v>
      </c>
      <c r="K77">
        <v>1546.7131853509</v>
      </c>
      <c r="L77">
        <v>1554.7728532371</v>
      </c>
      <c r="M77">
        <v>1561.8802133041</v>
      </c>
    </row>
    <row r="78" spans="1:13">
      <c r="A78" t="s">
        <v>4213</v>
      </c>
      <c r="B78">
        <v>1538.5810084804</v>
      </c>
      <c r="C78">
        <v>1546.3494837907</v>
      </c>
      <c r="D78">
        <v>1554.9620772577</v>
      </c>
      <c r="E78">
        <v>1562.0153888817</v>
      </c>
      <c r="F78">
        <v>1538.4710418541</v>
      </c>
      <c r="G78">
        <v>1546.5084491493</v>
      </c>
      <c r="H78">
        <v>1554.8279235444</v>
      </c>
      <c r="I78">
        <v>1561.9191163272</v>
      </c>
      <c r="J78">
        <v>1538.4148127699</v>
      </c>
      <c r="K78">
        <v>1546.7157157634</v>
      </c>
      <c r="L78">
        <v>1554.7716728585</v>
      </c>
      <c r="M78">
        <v>1561.8814045009</v>
      </c>
    </row>
    <row r="79" spans="1:13">
      <c r="A79" t="s">
        <v>4214</v>
      </c>
      <c r="B79">
        <v>1538.5785046146</v>
      </c>
      <c r="C79">
        <v>1546.3506514157</v>
      </c>
      <c r="D79">
        <v>1554.9614888474</v>
      </c>
      <c r="E79">
        <v>1562.0074488283</v>
      </c>
      <c r="F79">
        <v>1538.4700780967</v>
      </c>
      <c r="G79">
        <v>1546.5068913645</v>
      </c>
      <c r="H79">
        <v>1554.8265469795</v>
      </c>
      <c r="I79">
        <v>1561.9135578023</v>
      </c>
      <c r="J79">
        <v>1538.4134651142</v>
      </c>
      <c r="K79">
        <v>1546.7133794124</v>
      </c>
      <c r="L79">
        <v>1554.7716728585</v>
      </c>
      <c r="M79">
        <v>1561.8821979865</v>
      </c>
    </row>
    <row r="80" spans="1:13">
      <c r="A80" t="s">
        <v>4215</v>
      </c>
      <c r="B80">
        <v>1538.5771566721</v>
      </c>
      <c r="C80">
        <v>1546.3514291995</v>
      </c>
      <c r="D80">
        <v>1554.9628656512</v>
      </c>
      <c r="E80">
        <v>1562.0157847223</v>
      </c>
      <c r="F80">
        <v>1538.4698860983</v>
      </c>
      <c r="G80">
        <v>1546.5078652174</v>
      </c>
      <c r="H80">
        <v>1554.8273333131</v>
      </c>
      <c r="I80">
        <v>1561.9163380299</v>
      </c>
      <c r="J80">
        <v>1538.4138490829</v>
      </c>
      <c r="K80">
        <v>1546.7120171784</v>
      </c>
      <c r="L80">
        <v>1554.7714767697</v>
      </c>
      <c r="M80">
        <v>1561.8835870732</v>
      </c>
    </row>
    <row r="81" spans="1:13">
      <c r="A81" t="s">
        <v>4216</v>
      </c>
      <c r="B81">
        <v>1538.5819723768</v>
      </c>
      <c r="C81">
        <v>1546.3512352289</v>
      </c>
      <c r="D81">
        <v>1554.9607004552</v>
      </c>
      <c r="E81">
        <v>1562.020946191</v>
      </c>
      <c r="F81">
        <v>1538.4716197327</v>
      </c>
      <c r="G81">
        <v>1546.507281286</v>
      </c>
      <c r="H81">
        <v>1554.8253665194</v>
      </c>
      <c r="I81">
        <v>1561.9258642162</v>
      </c>
      <c r="J81">
        <v>1538.4138490829</v>
      </c>
      <c r="K81">
        <v>1546.7135734738</v>
      </c>
      <c r="L81">
        <v>1554.7702963932</v>
      </c>
      <c r="M81">
        <v>1561.8835870732</v>
      </c>
    </row>
    <row r="82" spans="1:13">
      <c r="A82" t="s">
        <v>4217</v>
      </c>
      <c r="B82">
        <v>1538.5810084804</v>
      </c>
      <c r="C82">
        <v>1546.3508472878</v>
      </c>
      <c r="D82">
        <v>1554.9626675913</v>
      </c>
      <c r="E82">
        <v>1562.0106232877</v>
      </c>
      <c r="F82">
        <v>1538.4723896106</v>
      </c>
      <c r="G82">
        <v>1546.5080592273</v>
      </c>
      <c r="H82">
        <v>1554.8283176731</v>
      </c>
      <c r="I82">
        <v>1561.9117709342</v>
      </c>
      <c r="J82">
        <v>1538.4132712478</v>
      </c>
      <c r="K82">
        <v>1546.7124072032</v>
      </c>
      <c r="L82">
        <v>1554.7732454154</v>
      </c>
      <c r="M82">
        <v>1561.8869608569</v>
      </c>
    </row>
    <row r="83" spans="1:13">
      <c r="A83" t="s">
        <v>4218</v>
      </c>
      <c r="B83">
        <v>1538.5800464678</v>
      </c>
      <c r="C83">
        <v>1546.3516250718</v>
      </c>
      <c r="D83">
        <v>1554.9597178505</v>
      </c>
      <c r="E83">
        <v>1562.022733309</v>
      </c>
      <c r="F83">
        <v>1538.4721976117</v>
      </c>
      <c r="G83">
        <v>1546.5080592273</v>
      </c>
      <c r="H83">
        <v>1554.8257606467</v>
      </c>
      <c r="I83">
        <v>1561.9040317662</v>
      </c>
      <c r="J83">
        <v>1538.4144269185</v>
      </c>
      <c r="K83">
        <v>1546.7143535253</v>
      </c>
      <c r="L83">
        <v>1554.7699022939</v>
      </c>
      <c r="M83">
        <v>1561.8786263378</v>
      </c>
    </row>
    <row r="84" spans="1:13">
      <c r="A84" t="s">
        <v>4219</v>
      </c>
      <c r="B84">
        <v>1538.5802384937</v>
      </c>
      <c r="C84">
        <v>1546.3512352289</v>
      </c>
      <c r="D84">
        <v>1554.9650289304</v>
      </c>
      <c r="E84">
        <v>1562.0215418966</v>
      </c>
      <c r="F84">
        <v>1538.4718117315</v>
      </c>
      <c r="G84">
        <v>1546.5070872763</v>
      </c>
      <c r="H84">
        <v>1554.8283176731</v>
      </c>
      <c r="I84">
        <v>1561.9274532186</v>
      </c>
      <c r="J84">
        <v>1538.4146189031</v>
      </c>
      <c r="K84">
        <v>1546.7139634995</v>
      </c>
      <c r="L84">
        <v>1554.7712787586</v>
      </c>
      <c r="M84">
        <v>1561.882395873</v>
      </c>
    </row>
    <row r="85" spans="1:13">
      <c r="A85" t="s">
        <v>4220</v>
      </c>
      <c r="B85">
        <v>1538.5806225457</v>
      </c>
      <c r="C85">
        <v>1546.3494837907</v>
      </c>
      <c r="D85">
        <v>1554.9614888474</v>
      </c>
      <c r="E85">
        <v>1562.0223355245</v>
      </c>
      <c r="F85">
        <v>1538.4698860983</v>
      </c>
      <c r="G85">
        <v>1546.5092270918</v>
      </c>
      <c r="H85">
        <v>1554.8285137762</v>
      </c>
      <c r="I85">
        <v>1561.9155425695</v>
      </c>
      <c r="J85">
        <v>1538.414234934</v>
      </c>
      <c r="K85">
        <v>1546.7120171784</v>
      </c>
      <c r="L85">
        <v>1554.7736395164</v>
      </c>
      <c r="M85">
        <v>1561.8829914728</v>
      </c>
    </row>
    <row r="86" spans="1:13">
      <c r="A86" t="s">
        <v>4221</v>
      </c>
      <c r="B86">
        <v>1538.5802384937</v>
      </c>
      <c r="C86">
        <v>1546.350263475</v>
      </c>
      <c r="D86">
        <v>1554.958931383</v>
      </c>
      <c r="E86">
        <v>1562.0255119849</v>
      </c>
      <c r="F86">
        <v>1538.4721976117</v>
      </c>
      <c r="G86">
        <v>1546.5061134244</v>
      </c>
      <c r="H86">
        <v>1554.82812157</v>
      </c>
      <c r="I86">
        <v>1561.9058166765</v>
      </c>
      <c r="J86">
        <v>1538.414234934</v>
      </c>
      <c r="K86">
        <v>1546.7143535253</v>
      </c>
      <c r="L86">
        <v>1554.7704924817</v>
      </c>
      <c r="M86">
        <v>1561.8810067884</v>
      </c>
    </row>
    <row r="87" spans="1:13">
      <c r="A87" t="s">
        <v>4222</v>
      </c>
      <c r="B87">
        <v>1538.5810084804</v>
      </c>
      <c r="C87">
        <v>1546.3496796625</v>
      </c>
      <c r="D87">
        <v>1554.9608985146</v>
      </c>
      <c r="E87">
        <v>1562.0102274497</v>
      </c>
      <c r="F87">
        <v>1538.4718117315</v>
      </c>
      <c r="G87">
        <v>1546.5076712076</v>
      </c>
      <c r="H87">
        <v>1554.8263508769</v>
      </c>
      <c r="I87">
        <v>1561.8982754581</v>
      </c>
      <c r="J87">
        <v>1538.4132712478</v>
      </c>
      <c r="K87">
        <v>1546.7155197988</v>
      </c>
      <c r="L87">
        <v>1554.7701003048</v>
      </c>
      <c r="M87">
        <v>1561.8833891864</v>
      </c>
    </row>
    <row r="88" spans="1:13">
      <c r="A88" t="s">
        <v>4223</v>
      </c>
      <c r="B88">
        <v>1538.5794685078</v>
      </c>
      <c r="C88">
        <v>1546.3488999788</v>
      </c>
      <c r="D88">
        <v>1554.958931383</v>
      </c>
      <c r="E88">
        <v>1562.0211460531</v>
      </c>
      <c r="F88">
        <v>1538.4716197327</v>
      </c>
      <c r="G88">
        <v>1546.5070872763</v>
      </c>
      <c r="H88">
        <v>1554.8257606467</v>
      </c>
      <c r="I88">
        <v>1561.9212990049</v>
      </c>
      <c r="J88">
        <v>1538.4148127699</v>
      </c>
      <c r="K88">
        <v>1546.7137694379</v>
      </c>
      <c r="L88">
        <v>1554.7714767697</v>
      </c>
      <c r="M88">
        <v>1561.8855717642</v>
      </c>
    </row>
    <row r="89" spans="1:13">
      <c r="A89" t="s">
        <v>4224</v>
      </c>
      <c r="B89">
        <v>1538.5810084804</v>
      </c>
      <c r="C89">
        <v>1546.3487060089</v>
      </c>
      <c r="D89">
        <v>1554.958931383</v>
      </c>
      <c r="E89">
        <v>1561.9991110829</v>
      </c>
      <c r="F89">
        <v>1538.4710418541</v>
      </c>
      <c r="G89">
        <v>1546.5068913645</v>
      </c>
      <c r="H89">
        <v>1554.82477629</v>
      </c>
      <c r="I89">
        <v>1561.905023167</v>
      </c>
      <c r="J89">
        <v>1538.4128872793</v>
      </c>
      <c r="K89">
        <v>1546.7147416488</v>
      </c>
      <c r="L89">
        <v>1554.7718689473</v>
      </c>
      <c r="M89">
        <v>1561.8816023872</v>
      </c>
    </row>
    <row r="90" spans="1:13">
      <c r="A90" t="s">
        <v>4225</v>
      </c>
      <c r="B90">
        <v>1538.5786966401</v>
      </c>
      <c r="C90">
        <v>1546.350067603</v>
      </c>
      <c r="D90">
        <v>1554.9630617883</v>
      </c>
      <c r="E90">
        <v>1562.0088381378</v>
      </c>
      <c r="F90">
        <v>1538.4712338528</v>
      </c>
      <c r="G90">
        <v>1546.5068913645</v>
      </c>
      <c r="H90">
        <v>1554.8271372102</v>
      </c>
      <c r="I90">
        <v>1561.9056187841</v>
      </c>
      <c r="J90">
        <v>1538.4136570985</v>
      </c>
      <c r="K90">
        <v>1546.7139634995</v>
      </c>
      <c r="L90">
        <v>1554.7724591366</v>
      </c>
      <c r="M90">
        <v>1561.8821979865</v>
      </c>
    </row>
    <row r="91" spans="1:13">
      <c r="A91" t="s">
        <v>4226</v>
      </c>
      <c r="B91">
        <v>1538.5790825739</v>
      </c>
      <c r="C91">
        <v>1546.3508472878</v>
      </c>
      <c r="D91">
        <v>1554.9612907878</v>
      </c>
      <c r="E91">
        <v>1562.0076467465</v>
      </c>
      <c r="F91">
        <v>1538.4689223423</v>
      </c>
      <c r="G91">
        <v>1546.5078652174</v>
      </c>
      <c r="H91">
        <v>1554.8267430822</v>
      </c>
      <c r="I91">
        <v>1561.8887476683</v>
      </c>
      <c r="J91">
        <v>1538.4111537773</v>
      </c>
      <c r="K91">
        <v>1546.7133794124</v>
      </c>
      <c r="L91">
        <v>1554.7716728585</v>
      </c>
      <c r="M91">
        <v>1561.8776330304</v>
      </c>
    </row>
    <row r="92" spans="1:13">
      <c r="A92" t="s">
        <v>4227</v>
      </c>
      <c r="B92">
        <v>1538.5796605336</v>
      </c>
      <c r="C92">
        <v>1546.350067603</v>
      </c>
      <c r="D92">
        <v>1554.9607004552</v>
      </c>
      <c r="E92">
        <v>1562.022535387</v>
      </c>
      <c r="F92">
        <v>1538.4691162228</v>
      </c>
      <c r="G92">
        <v>1546.5084491493</v>
      </c>
      <c r="H92">
        <v>1554.8257606467</v>
      </c>
      <c r="I92">
        <v>1561.9080012571</v>
      </c>
      <c r="J92">
        <v>1538.4113457611</v>
      </c>
      <c r="K92">
        <v>1546.7137694379</v>
      </c>
      <c r="L92">
        <v>1554.7712787586</v>
      </c>
      <c r="M92">
        <v>1561.8808089023</v>
      </c>
    </row>
    <row r="93" spans="1:13">
      <c r="A93" t="s">
        <v>4228</v>
      </c>
      <c r="B93">
        <v>1538.5800464678</v>
      </c>
      <c r="C93">
        <v>1546.3531806421</v>
      </c>
      <c r="D93">
        <v>1554.9628656512</v>
      </c>
      <c r="E93">
        <v>1562.0161825035</v>
      </c>
      <c r="F93">
        <v>1538.4721976117</v>
      </c>
      <c r="G93">
        <v>1546.5101990456</v>
      </c>
      <c r="H93">
        <v>1554.8275313385</v>
      </c>
      <c r="I93">
        <v>1561.9216967379</v>
      </c>
      <c r="J93">
        <v>1538.4138490829</v>
      </c>
      <c r="K93">
        <v>1546.7141575611</v>
      </c>
      <c r="L93">
        <v>1554.7712787586</v>
      </c>
      <c r="M93">
        <v>1561.8865650816</v>
      </c>
    </row>
    <row r="94" spans="1:13">
      <c r="A94" t="s">
        <v>4229</v>
      </c>
      <c r="B94">
        <v>1538.5802384937</v>
      </c>
      <c r="C94">
        <v>1546.3524028566</v>
      </c>
      <c r="D94">
        <v>1554.9616849841</v>
      </c>
      <c r="E94">
        <v>1562.0114188449</v>
      </c>
      <c r="F94">
        <v>1538.470463976</v>
      </c>
      <c r="G94">
        <v>1546.5088371694</v>
      </c>
      <c r="H94">
        <v>1554.8263508769</v>
      </c>
      <c r="I94">
        <v>1561.9062144017</v>
      </c>
      <c r="J94">
        <v>1538.4132712478</v>
      </c>
      <c r="K94">
        <v>1546.7135734738</v>
      </c>
      <c r="L94">
        <v>1554.7704924817</v>
      </c>
      <c r="M94">
        <v>1561.8794198205</v>
      </c>
    </row>
    <row r="95" spans="1:13">
      <c r="A95" t="s">
        <v>4230</v>
      </c>
      <c r="B95">
        <v>1538.5802384937</v>
      </c>
      <c r="C95">
        <v>1546.3522088857</v>
      </c>
      <c r="D95">
        <v>1554.9569642563</v>
      </c>
      <c r="E95">
        <v>1562.012410382</v>
      </c>
      <c r="F95">
        <v>1538.4706559745</v>
      </c>
      <c r="G95">
        <v>1546.5070872763</v>
      </c>
      <c r="H95">
        <v>1554.8261547743</v>
      </c>
      <c r="I95">
        <v>1561.9109774185</v>
      </c>
      <c r="J95">
        <v>1538.4130792635</v>
      </c>
      <c r="K95">
        <v>1546.7162998523</v>
      </c>
      <c r="L95">
        <v>1554.7718689473</v>
      </c>
      <c r="M95">
        <v>1561.88041119</v>
      </c>
    </row>
    <row r="96" spans="1:13">
      <c r="A96" t="s">
        <v>4231</v>
      </c>
      <c r="B96">
        <v>1538.5817784679</v>
      </c>
      <c r="C96">
        <v>1546.3525968275</v>
      </c>
      <c r="D96">
        <v>1554.9607004552</v>
      </c>
      <c r="E96">
        <v>1562.0161825035</v>
      </c>
      <c r="F96">
        <v>1538.4716197327</v>
      </c>
      <c r="G96">
        <v>1546.507281286</v>
      </c>
      <c r="H96">
        <v>1554.8279235444</v>
      </c>
      <c r="I96">
        <v>1561.9205054796</v>
      </c>
      <c r="J96">
        <v>1538.4150047545</v>
      </c>
      <c r="K96">
        <v>1546.7155197988</v>
      </c>
      <c r="L96">
        <v>1554.7722630476</v>
      </c>
      <c r="M96">
        <v>1561.8845803881</v>
      </c>
    </row>
    <row r="97" spans="1:13">
      <c r="A97" t="s">
        <v>4232</v>
      </c>
      <c r="B97">
        <v>1538.5804305197</v>
      </c>
      <c r="C97">
        <v>1546.3506514157</v>
      </c>
      <c r="D97">
        <v>1554.9595197913</v>
      </c>
      <c r="E97">
        <v>1562.0181675314</v>
      </c>
      <c r="F97">
        <v>1538.470463976</v>
      </c>
      <c r="G97">
        <v>1546.5078652174</v>
      </c>
      <c r="H97">
        <v>1554.8275313385</v>
      </c>
      <c r="I97">
        <v>1561.9254684212</v>
      </c>
      <c r="J97">
        <v>1538.4136570985</v>
      </c>
      <c r="K97">
        <v>1546.7120171784</v>
      </c>
      <c r="L97">
        <v>1554.7722630476</v>
      </c>
      <c r="M97">
        <v>1561.8845803881</v>
      </c>
    </row>
    <row r="98" spans="1:13">
      <c r="A98" t="s">
        <v>4233</v>
      </c>
      <c r="B98">
        <v>1538.5794685078</v>
      </c>
      <c r="C98">
        <v>1546.3504574453</v>
      </c>
      <c r="D98">
        <v>1554.9597178505</v>
      </c>
      <c r="E98">
        <v>1562.0118146835</v>
      </c>
      <c r="F98">
        <v>1538.4710418541</v>
      </c>
      <c r="G98">
        <v>1546.5066973549</v>
      </c>
      <c r="H98">
        <v>1554.8279235444</v>
      </c>
      <c r="I98">
        <v>1561.9123665564</v>
      </c>
      <c r="J98">
        <v>1538.4113457611</v>
      </c>
      <c r="K98">
        <v>1546.715131675</v>
      </c>
      <c r="L98">
        <v>1554.7708865812</v>
      </c>
      <c r="M98">
        <v>1561.8841826739</v>
      </c>
    </row>
    <row r="99" spans="1:13">
      <c r="A99" t="s">
        <v>4234</v>
      </c>
      <c r="B99">
        <v>1538.5806225457</v>
      </c>
      <c r="C99">
        <v>1546.3522088857</v>
      </c>
      <c r="D99">
        <v>1554.9607004552</v>
      </c>
      <c r="E99">
        <v>1562.0086382789</v>
      </c>
      <c r="F99">
        <v>1538.4702719775</v>
      </c>
      <c r="G99">
        <v>1546.5092270918</v>
      </c>
      <c r="H99">
        <v>1554.8263508769</v>
      </c>
      <c r="I99">
        <v>1561.905023167</v>
      </c>
      <c r="J99">
        <v>1538.4134651142</v>
      </c>
      <c r="K99">
        <v>1546.7141575611</v>
      </c>
      <c r="L99">
        <v>1554.7706904927</v>
      </c>
      <c r="M99">
        <v>1561.879022109</v>
      </c>
    </row>
    <row r="100" spans="1:13">
      <c r="A100" t="s">
        <v>4235</v>
      </c>
      <c r="B100">
        <v>1538.5812005066</v>
      </c>
      <c r="C100">
        <v>1546.350067603</v>
      </c>
      <c r="D100">
        <v>1554.9618811208</v>
      </c>
      <c r="E100">
        <v>1562.0110210662</v>
      </c>
      <c r="F100">
        <v>1538.4718117315</v>
      </c>
      <c r="G100">
        <v>1546.5080592273</v>
      </c>
      <c r="H100">
        <v>1554.8267430822</v>
      </c>
      <c r="I100">
        <v>1561.9242771571</v>
      </c>
      <c r="J100">
        <v>1538.414234934</v>
      </c>
      <c r="K100">
        <v>1546.7155197988</v>
      </c>
      <c r="L100">
        <v>1554.7724591366</v>
      </c>
      <c r="M100">
        <v>1561.8818002736</v>
      </c>
    </row>
    <row r="101" spans="1:13">
      <c r="A101" t="s">
        <v>4236</v>
      </c>
      <c r="B101">
        <v>1538.5790825739</v>
      </c>
      <c r="C101">
        <v>1546.3512352289</v>
      </c>
      <c r="D101">
        <v>1554.9603081823</v>
      </c>
      <c r="E101">
        <v>1562.0245204311</v>
      </c>
      <c r="F101">
        <v>1538.470463976</v>
      </c>
      <c r="G101">
        <v>1546.505919415</v>
      </c>
      <c r="H101">
        <v>1554.8269411075</v>
      </c>
      <c r="I101">
        <v>1561.8996645734</v>
      </c>
      <c r="J101">
        <v>1538.4117316109</v>
      </c>
      <c r="K101">
        <v>1546.7126012644</v>
      </c>
      <c r="L101">
        <v>1554.7708865812</v>
      </c>
      <c r="M101">
        <v>1561.8808089023</v>
      </c>
    </row>
    <row r="102" spans="1:13">
      <c r="A102" t="s">
        <v>4237</v>
      </c>
      <c r="B102">
        <v>1538.5804305197</v>
      </c>
      <c r="C102">
        <v>1546.3522088857</v>
      </c>
      <c r="D102">
        <v>1554.9575526632</v>
      </c>
      <c r="E102">
        <v>1562.0207482694</v>
      </c>
      <c r="F102">
        <v>1538.4708498555</v>
      </c>
      <c r="G102">
        <v>1546.5078652174</v>
      </c>
      <c r="H102">
        <v>1554.8279235444</v>
      </c>
      <c r="I102">
        <v>1561.9091924964</v>
      </c>
      <c r="J102">
        <v>1538.4144269185</v>
      </c>
      <c r="K102">
        <v>1546.7133794124</v>
      </c>
      <c r="L102">
        <v>1554.7728532371</v>
      </c>
      <c r="M102">
        <v>1561.8800154181</v>
      </c>
    </row>
    <row r="103" spans="1:13">
      <c r="A103" t="s">
        <v>4238</v>
      </c>
      <c r="B103">
        <v>1538.5798525594</v>
      </c>
      <c r="C103">
        <v>1546.3520130133</v>
      </c>
      <c r="D103">
        <v>1554.959127519</v>
      </c>
      <c r="E103">
        <v>1562.0223355245</v>
      </c>
      <c r="F103">
        <v>1538.470463976</v>
      </c>
      <c r="G103">
        <v>1546.5082532373</v>
      </c>
      <c r="H103">
        <v>1554.8267430822</v>
      </c>
      <c r="I103">
        <v>1561.922092531</v>
      </c>
      <c r="J103">
        <v>1538.4136570985</v>
      </c>
      <c r="K103">
        <v>1546.7133794124</v>
      </c>
      <c r="L103">
        <v>1554.772657148</v>
      </c>
      <c r="M103">
        <v>1561.8841826739</v>
      </c>
    </row>
    <row r="104" spans="1:13">
      <c r="A104" t="s">
        <v>4239</v>
      </c>
      <c r="B104">
        <v>1538.5806225457</v>
      </c>
      <c r="C104">
        <v>1546.3508472878</v>
      </c>
      <c r="D104">
        <v>1554.960110123</v>
      </c>
      <c r="E104">
        <v>1562.0183654524</v>
      </c>
      <c r="F104">
        <v>1538.4716197327</v>
      </c>
      <c r="G104">
        <v>1546.5066973549</v>
      </c>
      <c r="H104">
        <v>1554.8261547743</v>
      </c>
      <c r="I104">
        <v>1561.9083970433</v>
      </c>
      <c r="J104">
        <v>1538.4144269185</v>
      </c>
      <c r="K104">
        <v>1546.7147416488</v>
      </c>
      <c r="L104">
        <v>1554.7712787586</v>
      </c>
      <c r="M104">
        <v>1561.8835870732</v>
      </c>
    </row>
    <row r="105" spans="1:13">
      <c r="A105" t="s">
        <v>4240</v>
      </c>
      <c r="B105">
        <v>1538.5790825739</v>
      </c>
      <c r="C105">
        <v>1546.3529866711</v>
      </c>
      <c r="D105">
        <v>1554.9567661979</v>
      </c>
      <c r="E105">
        <v>1562.0179696105</v>
      </c>
      <c r="F105">
        <v>1538.4710418541</v>
      </c>
      <c r="G105">
        <v>1546.5074752957</v>
      </c>
      <c r="H105">
        <v>1554.8263508769</v>
      </c>
      <c r="I105">
        <v>1561.9145511554</v>
      </c>
      <c r="J105">
        <v>1538.4136570985</v>
      </c>
      <c r="K105">
        <v>1546.7157157634</v>
      </c>
      <c r="L105">
        <v>1554.7732454154</v>
      </c>
      <c r="M105">
        <v>1561.8851759896</v>
      </c>
    </row>
    <row r="106" spans="1:13">
      <c r="A106" t="s">
        <v>4241</v>
      </c>
      <c r="B106">
        <v>1538.5786966401</v>
      </c>
      <c r="C106">
        <v>1546.3512352289</v>
      </c>
      <c r="D106">
        <v>1554.9626675913</v>
      </c>
      <c r="E106">
        <v>1562.0147931809</v>
      </c>
      <c r="F106">
        <v>1538.4706559745</v>
      </c>
      <c r="G106">
        <v>1546.5068913645</v>
      </c>
      <c r="H106">
        <v>1554.8259567492</v>
      </c>
      <c r="I106">
        <v>1561.9197119551</v>
      </c>
      <c r="J106">
        <v>1538.4123094449</v>
      </c>
      <c r="K106">
        <v>1546.7141575611</v>
      </c>
      <c r="L106">
        <v>1554.7708865812</v>
      </c>
      <c r="M106">
        <v>1561.88378496</v>
      </c>
    </row>
    <row r="107" spans="1:13">
      <c r="A107" t="s">
        <v>4242</v>
      </c>
      <c r="B107">
        <v>1538.5812005066</v>
      </c>
      <c r="C107">
        <v>1546.3487060089</v>
      </c>
      <c r="D107">
        <v>1554.960110123</v>
      </c>
      <c r="E107">
        <v>1562.015984583</v>
      </c>
      <c r="F107">
        <v>1538.4712338528</v>
      </c>
      <c r="G107">
        <v>1546.507281286</v>
      </c>
      <c r="H107">
        <v>1554.8255645443</v>
      </c>
      <c r="I107">
        <v>1561.9133599079</v>
      </c>
      <c r="J107">
        <v>1538.414234934</v>
      </c>
      <c r="K107">
        <v>1546.7143535253</v>
      </c>
      <c r="L107">
        <v>1554.7718689473</v>
      </c>
      <c r="M107">
        <v>1561.8827935862</v>
      </c>
    </row>
    <row r="108" spans="1:13">
      <c r="A108" t="s">
        <v>4243</v>
      </c>
      <c r="B108">
        <v>1538.5808164543</v>
      </c>
      <c r="C108">
        <v>1546.3525968275</v>
      </c>
      <c r="D108">
        <v>1554.9599139867</v>
      </c>
      <c r="E108">
        <v>1561.999308999</v>
      </c>
      <c r="F108">
        <v>1538.4706559745</v>
      </c>
      <c r="G108">
        <v>1546.5086431593</v>
      </c>
      <c r="H108">
        <v>1554.8275313385</v>
      </c>
      <c r="I108">
        <v>1561.9268575848</v>
      </c>
      <c r="J108">
        <v>1538.4151967392</v>
      </c>
      <c r="K108">
        <v>1546.7135734738</v>
      </c>
      <c r="L108">
        <v>1554.7716728585</v>
      </c>
      <c r="M108">
        <v>1561.883984787</v>
      </c>
    </row>
    <row r="109" spans="1:13">
      <c r="A109" t="s">
        <v>4244</v>
      </c>
      <c r="B109">
        <v>1538.5794685078</v>
      </c>
      <c r="C109">
        <v>1546.3504574453</v>
      </c>
      <c r="D109">
        <v>1554.9597178505</v>
      </c>
      <c r="E109">
        <v>1562.0044703589</v>
      </c>
      <c r="F109">
        <v>1538.4683463481</v>
      </c>
      <c r="G109">
        <v>1546.5063074338</v>
      </c>
      <c r="H109">
        <v>1554.8291040084</v>
      </c>
      <c r="I109">
        <v>1561.9105816311</v>
      </c>
      <c r="J109">
        <v>1538.4105759442</v>
      </c>
      <c r="K109">
        <v>1546.7135734738</v>
      </c>
      <c r="L109">
        <v>1554.7738356057</v>
      </c>
      <c r="M109">
        <v>1561.8825956996</v>
      </c>
    </row>
    <row r="110" spans="1:13">
      <c r="A110" t="s">
        <v>4245</v>
      </c>
      <c r="B110">
        <v>1538.5785046146</v>
      </c>
      <c r="C110">
        <v>1546.3520130133</v>
      </c>
      <c r="D110">
        <v>1554.9595197913</v>
      </c>
      <c r="E110">
        <v>1562.0108231471</v>
      </c>
      <c r="F110">
        <v>1538.4708498555</v>
      </c>
      <c r="G110">
        <v>1546.5074752957</v>
      </c>
      <c r="H110">
        <v>1554.8273333131</v>
      </c>
      <c r="I110">
        <v>1561.9107795248</v>
      </c>
      <c r="J110">
        <v>1538.4144269185</v>
      </c>
      <c r="K110">
        <v>1546.7133794124</v>
      </c>
      <c r="L110">
        <v>1554.7702963932</v>
      </c>
      <c r="M110">
        <v>1561.8825956996</v>
      </c>
    </row>
    <row r="111" spans="1:13">
      <c r="A111" t="s">
        <v>4246</v>
      </c>
      <c r="B111">
        <v>1538.5806225457</v>
      </c>
      <c r="C111">
        <v>1546.3506514157</v>
      </c>
      <c r="D111">
        <v>1554.9599139867</v>
      </c>
      <c r="E111">
        <v>1562.0205503479</v>
      </c>
      <c r="F111">
        <v>1538.4706559745</v>
      </c>
      <c r="G111">
        <v>1546.5066973549</v>
      </c>
      <c r="H111">
        <v>1554.8263508769</v>
      </c>
      <c r="I111">
        <v>1561.8879541761</v>
      </c>
      <c r="J111">
        <v>1538.4130792635</v>
      </c>
      <c r="K111">
        <v>1546.7143535253</v>
      </c>
      <c r="L111">
        <v>1554.7722630476</v>
      </c>
      <c r="M111">
        <v>1561.8821979865</v>
      </c>
    </row>
    <row r="112" spans="1:13">
      <c r="A112" t="s">
        <v>4247</v>
      </c>
      <c r="B112">
        <v>1538.5788905482</v>
      </c>
      <c r="C112">
        <v>1546.3488999788</v>
      </c>
      <c r="D112">
        <v>1554.9605043187</v>
      </c>
      <c r="E112">
        <v>1562.0132040007</v>
      </c>
      <c r="F112">
        <v>1538.4710418541</v>
      </c>
      <c r="G112">
        <v>1546.5065033454</v>
      </c>
      <c r="H112">
        <v>1554.8265469795</v>
      </c>
      <c r="I112">
        <v>1561.8970842355</v>
      </c>
      <c r="J112">
        <v>1538.4132712478</v>
      </c>
      <c r="K112">
        <v>1546.7137694379</v>
      </c>
      <c r="L112">
        <v>1554.7716728585</v>
      </c>
      <c r="M112">
        <v>1561.8796177063</v>
      </c>
    </row>
    <row r="113" spans="1:13">
      <c r="A113" t="s">
        <v>4248</v>
      </c>
      <c r="B113">
        <v>1538.5796605336</v>
      </c>
      <c r="C113">
        <v>1546.3518190425</v>
      </c>
      <c r="D113">
        <v>1554.9603081823</v>
      </c>
      <c r="E113">
        <v>1562.0249162763</v>
      </c>
      <c r="F113">
        <v>1538.4685383461</v>
      </c>
      <c r="G113">
        <v>1546.5084491493</v>
      </c>
      <c r="H113">
        <v>1554.8269411075</v>
      </c>
      <c r="I113">
        <v>1561.9095882831</v>
      </c>
      <c r="J113">
        <v>1538.4128872793</v>
      </c>
      <c r="K113">
        <v>1546.7139634995</v>
      </c>
      <c r="L113">
        <v>1554.7734434271</v>
      </c>
      <c r="M113">
        <v>1561.8829914728</v>
      </c>
    </row>
    <row r="114" spans="1:13">
      <c r="A114" t="s">
        <v>4249</v>
      </c>
      <c r="B114">
        <v>1538.5798525594</v>
      </c>
      <c r="C114">
        <v>1546.3518190425</v>
      </c>
      <c r="D114">
        <v>1554.9595197913</v>
      </c>
      <c r="E114">
        <v>1562.0122124626</v>
      </c>
      <c r="F114">
        <v>1538.4718117315</v>
      </c>
      <c r="G114">
        <v>1546.5084491493</v>
      </c>
      <c r="H114">
        <v>1554.8255645443</v>
      </c>
      <c r="I114">
        <v>1561.9199098511</v>
      </c>
      <c r="J114">
        <v>1538.4136570985</v>
      </c>
      <c r="K114">
        <v>1546.7126012644</v>
      </c>
      <c r="L114">
        <v>1554.7712787586</v>
      </c>
      <c r="M114">
        <v>1561.8833891864</v>
      </c>
    </row>
    <row r="115" spans="1:13">
      <c r="A115" t="s">
        <v>4250</v>
      </c>
      <c r="B115">
        <v>1538.5796605336</v>
      </c>
      <c r="C115">
        <v>1546.3514291995</v>
      </c>
      <c r="D115">
        <v>1554.9610946512</v>
      </c>
      <c r="E115">
        <v>1562.0217417588</v>
      </c>
      <c r="F115">
        <v>1538.4720037304</v>
      </c>
      <c r="G115">
        <v>1546.5074752957</v>
      </c>
      <c r="H115">
        <v>1554.8265469795</v>
      </c>
      <c r="I115">
        <v>1561.9212990049</v>
      </c>
      <c r="J115">
        <v>1538.4138490829</v>
      </c>
      <c r="K115">
        <v>1546.7120171784</v>
      </c>
      <c r="L115">
        <v>1554.7708865812</v>
      </c>
      <c r="M115">
        <v>1561.8867629692</v>
      </c>
    </row>
    <row r="116" spans="1:13">
      <c r="A116" t="s">
        <v>4251</v>
      </c>
      <c r="B116">
        <v>1538.5796605336</v>
      </c>
      <c r="C116">
        <v>1546.3494837907</v>
      </c>
      <c r="D116">
        <v>1554.9607004552</v>
      </c>
      <c r="E116">
        <v>1562.0356371596</v>
      </c>
      <c r="F116">
        <v>1538.4716197327</v>
      </c>
      <c r="G116">
        <v>1546.5063074338</v>
      </c>
      <c r="H116">
        <v>1554.8257606467</v>
      </c>
      <c r="I116">
        <v>1561.9222923677</v>
      </c>
      <c r="J116">
        <v>1538.4148127699</v>
      </c>
      <c r="K116">
        <v>1546.7147416488</v>
      </c>
      <c r="L116">
        <v>1554.7712787586</v>
      </c>
      <c r="M116">
        <v>1561.8905344838</v>
      </c>
    </row>
    <row r="117" spans="1:13">
      <c r="A117" t="s">
        <v>4252</v>
      </c>
      <c r="B117">
        <v>1538.5808164543</v>
      </c>
      <c r="C117">
        <v>1546.3494837907</v>
      </c>
      <c r="D117">
        <v>1554.9587333241</v>
      </c>
      <c r="E117">
        <v>1562.0296819576</v>
      </c>
      <c r="F117">
        <v>1538.4706559745</v>
      </c>
      <c r="G117">
        <v>1546.5063074338</v>
      </c>
      <c r="H117">
        <v>1554.8259567492</v>
      </c>
      <c r="I117">
        <v>1561.9022449198</v>
      </c>
      <c r="J117">
        <v>1538.4130792635</v>
      </c>
      <c r="K117">
        <v>1546.7147416488</v>
      </c>
      <c r="L117">
        <v>1554.7722630476</v>
      </c>
      <c r="M117">
        <v>1561.8814045009</v>
      </c>
    </row>
    <row r="118" spans="1:13">
      <c r="A118" t="s">
        <v>4253</v>
      </c>
      <c r="B118">
        <v>1538.5792745995</v>
      </c>
      <c r="C118">
        <v>1546.3514291995</v>
      </c>
      <c r="D118">
        <v>1554.9587333241</v>
      </c>
      <c r="E118">
        <v>1562.0044703589</v>
      </c>
      <c r="F118">
        <v>1538.4706559745</v>
      </c>
      <c r="G118">
        <v>1546.5084491493</v>
      </c>
      <c r="H118">
        <v>1554.8277274414</v>
      </c>
      <c r="I118">
        <v>1561.8976798466</v>
      </c>
      <c r="J118">
        <v>1538.4130792635</v>
      </c>
      <c r="K118">
        <v>1546.7143535253</v>
      </c>
      <c r="L118">
        <v>1554.7720669587</v>
      </c>
      <c r="M118">
        <v>1561.8788242234</v>
      </c>
    </row>
    <row r="119" spans="1:13">
      <c r="A119" t="s">
        <v>4254</v>
      </c>
      <c r="B119">
        <v>1538.5800464678</v>
      </c>
      <c r="C119">
        <v>1546.3496796625</v>
      </c>
      <c r="D119">
        <v>1554.9557835981</v>
      </c>
      <c r="E119">
        <v>1562.0205503479</v>
      </c>
      <c r="F119">
        <v>1538.4735453702</v>
      </c>
      <c r="G119">
        <v>1546.5094211021</v>
      </c>
      <c r="H119">
        <v>1554.825170417</v>
      </c>
      <c r="I119">
        <v>1561.9224902644</v>
      </c>
      <c r="J119">
        <v>1538.4128872793</v>
      </c>
      <c r="K119">
        <v>1546.7143535253</v>
      </c>
      <c r="L119">
        <v>1554.7710826699</v>
      </c>
      <c r="M119">
        <v>1561.8827935862</v>
      </c>
    </row>
    <row r="120" spans="1:13">
      <c r="A120" t="s">
        <v>4255</v>
      </c>
      <c r="B120">
        <v>1538.5790825739</v>
      </c>
      <c r="C120">
        <v>1546.3518190425</v>
      </c>
      <c r="D120">
        <v>1554.9630617883</v>
      </c>
      <c r="E120">
        <v>1562.0177697493</v>
      </c>
      <c r="F120">
        <v>1538.4698860983</v>
      </c>
      <c r="G120">
        <v>1546.5070872763</v>
      </c>
      <c r="H120">
        <v>1554.8285137762</v>
      </c>
      <c r="I120">
        <v>1561.9199098511</v>
      </c>
      <c r="J120">
        <v>1538.4128872793</v>
      </c>
      <c r="K120">
        <v>1546.714547587</v>
      </c>
      <c r="L120">
        <v>1554.7681336558</v>
      </c>
      <c r="M120">
        <v>1561.8827935862</v>
      </c>
    </row>
    <row r="121" spans="1:13">
      <c r="A121" t="s">
        <v>4256</v>
      </c>
      <c r="B121">
        <v>1538.5790825739</v>
      </c>
      <c r="C121">
        <v>1546.3508472878</v>
      </c>
      <c r="D121">
        <v>1554.9607004552</v>
      </c>
      <c r="E121">
        <v>1562.0116167642</v>
      </c>
      <c r="F121">
        <v>1538.4708498555</v>
      </c>
      <c r="G121">
        <v>1546.5061134244</v>
      </c>
      <c r="H121">
        <v>1554.8265469795</v>
      </c>
      <c r="I121">
        <v>1561.9028405348</v>
      </c>
      <c r="J121">
        <v>1538.4125014289</v>
      </c>
      <c r="K121">
        <v>1546.7143535253</v>
      </c>
      <c r="L121">
        <v>1554.7724591366</v>
      </c>
      <c r="M121">
        <v>1561.8818002736</v>
      </c>
    </row>
    <row r="122" spans="1:13">
      <c r="A122" t="s">
        <v>4257</v>
      </c>
      <c r="B122">
        <v>1538.5785046146</v>
      </c>
      <c r="C122">
        <v>1546.3522088857</v>
      </c>
      <c r="D122">
        <v>1554.9620772577</v>
      </c>
      <c r="E122">
        <v>1562.0114188449</v>
      </c>
      <c r="F122">
        <v>1538.469308221</v>
      </c>
      <c r="G122">
        <v>1546.5080592273</v>
      </c>
      <c r="H122">
        <v>1554.8279235444</v>
      </c>
      <c r="I122">
        <v>1561.897877737</v>
      </c>
      <c r="J122">
        <v>1538.4113457611</v>
      </c>
      <c r="K122">
        <v>1546.7161038876</v>
      </c>
      <c r="L122">
        <v>1554.7708865812</v>
      </c>
      <c r="M122">
        <v>1561.8802133041</v>
      </c>
    </row>
    <row r="123" spans="1:13">
      <c r="A123" t="s">
        <v>4258</v>
      </c>
      <c r="B123">
        <v>1538.5806225457</v>
      </c>
      <c r="C123">
        <v>1546.3522088857</v>
      </c>
      <c r="D123">
        <v>1554.9614888474</v>
      </c>
      <c r="E123">
        <v>1562.0122124626</v>
      </c>
      <c r="F123">
        <v>1538.4725816097</v>
      </c>
      <c r="G123">
        <v>1546.5061134244</v>
      </c>
      <c r="H123">
        <v>1554.8279235444</v>
      </c>
      <c r="I123">
        <v>1561.9000603553</v>
      </c>
      <c r="J123">
        <v>1538.415582591</v>
      </c>
      <c r="K123">
        <v>1546.7137694379</v>
      </c>
      <c r="L123">
        <v>1554.7716728585</v>
      </c>
      <c r="M123">
        <v>1561.8812046746</v>
      </c>
    </row>
    <row r="124" spans="1:13">
      <c r="A124" t="s">
        <v>4259</v>
      </c>
      <c r="B124">
        <v>1538.5804305197</v>
      </c>
      <c r="C124">
        <v>1546.3506514157</v>
      </c>
      <c r="D124">
        <v>1554.9616849841</v>
      </c>
      <c r="E124">
        <v>1562.0052639695</v>
      </c>
      <c r="F124">
        <v>1538.4712338528</v>
      </c>
      <c r="G124">
        <v>1546.5074752957</v>
      </c>
      <c r="H124">
        <v>1554.8279235444</v>
      </c>
      <c r="I124">
        <v>1561.8915258674</v>
      </c>
      <c r="J124">
        <v>1538.4132712478</v>
      </c>
      <c r="K124">
        <v>1546.7147416488</v>
      </c>
      <c r="L124">
        <v>1554.7728532371</v>
      </c>
      <c r="M124">
        <v>1561.8784265122</v>
      </c>
    </row>
    <row r="125" spans="1:13">
      <c r="A125" t="s">
        <v>4260</v>
      </c>
      <c r="B125">
        <v>1538.5790825739</v>
      </c>
      <c r="C125">
        <v>1546.350067603</v>
      </c>
      <c r="D125">
        <v>1554.9610946512</v>
      </c>
      <c r="E125">
        <v>1562.0157847223</v>
      </c>
      <c r="F125">
        <v>1538.4708498555</v>
      </c>
      <c r="G125">
        <v>1546.5084491493</v>
      </c>
      <c r="H125">
        <v>1554.8259567492</v>
      </c>
      <c r="I125">
        <v>1561.9038319341</v>
      </c>
      <c r="J125">
        <v>1538.4130792635</v>
      </c>
      <c r="K125">
        <v>1546.7137694379</v>
      </c>
      <c r="L125">
        <v>1554.7714767697</v>
      </c>
      <c r="M125">
        <v>1561.8796177063</v>
      </c>
    </row>
    <row r="126" spans="1:13">
      <c r="A126" t="s">
        <v>4261</v>
      </c>
      <c r="B126">
        <v>1538.5794685078</v>
      </c>
      <c r="C126">
        <v>1546.3498736327</v>
      </c>
      <c r="D126">
        <v>1554.959127519</v>
      </c>
      <c r="E126">
        <v>1562.0215418966</v>
      </c>
      <c r="F126">
        <v>1538.4710418541</v>
      </c>
      <c r="G126">
        <v>1546.5078652174</v>
      </c>
      <c r="H126">
        <v>1554.82477629</v>
      </c>
      <c r="I126">
        <v>1561.9155425695</v>
      </c>
      <c r="J126">
        <v>1538.4138490829</v>
      </c>
      <c r="K126">
        <v>1546.7126012644</v>
      </c>
      <c r="L126">
        <v>1554.7712787586</v>
      </c>
      <c r="M126">
        <v>1561.8816023872</v>
      </c>
    </row>
    <row r="127" spans="1:13">
      <c r="A127" t="s">
        <v>4262</v>
      </c>
      <c r="B127">
        <v>1538.5800464678</v>
      </c>
      <c r="C127">
        <v>1546.3524028566</v>
      </c>
      <c r="D127">
        <v>1554.9618811208</v>
      </c>
      <c r="E127">
        <v>1562.0046682764</v>
      </c>
      <c r="F127">
        <v>1538.4712338528</v>
      </c>
      <c r="G127">
        <v>1546.5088371694</v>
      </c>
      <c r="H127">
        <v>1554.8277274414</v>
      </c>
      <c r="I127">
        <v>1561.9052210593</v>
      </c>
      <c r="J127">
        <v>1538.4150047545</v>
      </c>
      <c r="K127">
        <v>1546.7122112395</v>
      </c>
      <c r="L127">
        <v>1554.7706904927</v>
      </c>
      <c r="M127">
        <v>1561.88378496</v>
      </c>
    </row>
    <row r="128" spans="1:13">
      <c r="A128" t="s">
        <v>4263</v>
      </c>
      <c r="B128">
        <v>1538.5785046146</v>
      </c>
      <c r="C128">
        <v>1546.350067603</v>
      </c>
      <c r="D128">
        <v>1554.958931383</v>
      </c>
      <c r="E128">
        <v>1562.0112189853</v>
      </c>
      <c r="F128">
        <v>1538.4695002193</v>
      </c>
      <c r="G128">
        <v>1546.5055294942</v>
      </c>
      <c r="H128">
        <v>1554.82812157</v>
      </c>
      <c r="I128">
        <v>1561.9157424046</v>
      </c>
      <c r="J128">
        <v>1538.4119235948</v>
      </c>
      <c r="K128">
        <v>1546.7139634995</v>
      </c>
      <c r="L128">
        <v>1554.775802269</v>
      </c>
      <c r="M128">
        <v>1561.8871606846</v>
      </c>
    </row>
    <row r="129" spans="1:13">
      <c r="A129" t="s">
        <v>4264</v>
      </c>
      <c r="B129">
        <v>1538.5788905482</v>
      </c>
      <c r="C129">
        <v>1546.350263475</v>
      </c>
      <c r="D129">
        <v>1554.9638482599</v>
      </c>
      <c r="E129">
        <v>1562.0215418966</v>
      </c>
      <c r="F129">
        <v>1538.4700780967</v>
      </c>
      <c r="G129">
        <v>1546.5086431593</v>
      </c>
      <c r="H129">
        <v>1554.8267430822</v>
      </c>
      <c r="I129">
        <v>1561.8986712393</v>
      </c>
      <c r="J129">
        <v>1538.4130792635</v>
      </c>
      <c r="K129">
        <v>1546.7141575611</v>
      </c>
      <c r="L129">
        <v>1554.7724591366</v>
      </c>
      <c r="M129">
        <v>1561.8798155921</v>
      </c>
    </row>
    <row r="130" spans="1:13">
      <c r="A130" t="s">
        <v>4265</v>
      </c>
      <c r="B130">
        <v>1538.5785046146</v>
      </c>
      <c r="C130">
        <v>1546.3510412583</v>
      </c>
      <c r="D130">
        <v>1554.959127519</v>
      </c>
      <c r="E130">
        <v>1562.0179696105</v>
      </c>
      <c r="F130">
        <v>1538.4714258515</v>
      </c>
      <c r="G130">
        <v>1546.5074752957</v>
      </c>
      <c r="H130">
        <v>1554.8273333131</v>
      </c>
      <c r="I130">
        <v>1561.9197119551</v>
      </c>
      <c r="J130">
        <v>1538.4121155787</v>
      </c>
      <c r="K130">
        <v>1546.714547587</v>
      </c>
      <c r="L130">
        <v>1554.7714767697</v>
      </c>
      <c r="M130">
        <v>1561.8879541761</v>
      </c>
    </row>
    <row r="131" spans="1:13">
      <c r="A131" t="s">
        <v>4266</v>
      </c>
      <c r="B131">
        <v>1538.5804305197</v>
      </c>
      <c r="C131">
        <v>1546.3527927001</v>
      </c>
      <c r="D131">
        <v>1554.9612907878</v>
      </c>
      <c r="E131">
        <v>1562.0207482694</v>
      </c>
      <c r="F131">
        <v>1538.470463976</v>
      </c>
      <c r="G131">
        <v>1546.5074752957</v>
      </c>
      <c r="H131">
        <v>1554.8287118019</v>
      </c>
      <c r="I131">
        <v>1561.8988710701</v>
      </c>
      <c r="J131">
        <v>1538.4140410673</v>
      </c>
      <c r="K131">
        <v>1546.7147416488</v>
      </c>
      <c r="L131">
        <v>1554.7724591366</v>
      </c>
      <c r="M131">
        <v>1561.8857715916</v>
      </c>
    </row>
    <row r="132" spans="1:13">
      <c r="A132" t="s">
        <v>4267</v>
      </c>
      <c r="B132">
        <v>1538.5806225457</v>
      </c>
      <c r="C132">
        <v>1546.3533765149</v>
      </c>
      <c r="D132">
        <v>1554.9599139867</v>
      </c>
      <c r="E132">
        <v>1562.0191610175</v>
      </c>
      <c r="F132">
        <v>1538.4725816097</v>
      </c>
      <c r="G132">
        <v>1546.5088371694</v>
      </c>
      <c r="H132">
        <v>1554.8267430822</v>
      </c>
      <c r="I132">
        <v>1561.9018471967</v>
      </c>
      <c r="J132">
        <v>1538.415582591</v>
      </c>
      <c r="K132">
        <v>1546.7153257369</v>
      </c>
      <c r="L132">
        <v>1554.7716728585</v>
      </c>
      <c r="M132">
        <v>1561.8841826739</v>
      </c>
    </row>
    <row r="133" spans="1:13">
      <c r="A133" t="s">
        <v>4268</v>
      </c>
      <c r="B133">
        <v>1538.5796605336</v>
      </c>
      <c r="C133">
        <v>1546.3508472878</v>
      </c>
      <c r="D133">
        <v>1554.9628656512</v>
      </c>
      <c r="E133">
        <v>1562.0052639695</v>
      </c>
      <c r="F133">
        <v>1538.4698860983</v>
      </c>
      <c r="G133">
        <v>1546.505919415</v>
      </c>
      <c r="H133">
        <v>1554.8243840856</v>
      </c>
      <c r="I133">
        <v>1561.9072058052</v>
      </c>
      <c r="J133">
        <v>1538.4119235948</v>
      </c>
      <c r="K133">
        <v>1546.7133794124</v>
      </c>
      <c r="L133">
        <v>1554.7681336558</v>
      </c>
      <c r="M133">
        <v>1561.879022109</v>
      </c>
    </row>
    <row r="134" spans="1:13">
      <c r="A134" t="s">
        <v>4269</v>
      </c>
      <c r="B134">
        <v>1538.5798525594</v>
      </c>
      <c r="C134">
        <v>1546.3506514157</v>
      </c>
      <c r="D134">
        <v>1554.9628656512</v>
      </c>
      <c r="E134">
        <v>1562.0106232877</v>
      </c>
      <c r="F134">
        <v>1538.4727754911</v>
      </c>
      <c r="G134">
        <v>1546.5074752957</v>
      </c>
      <c r="H134">
        <v>1554.8255645443</v>
      </c>
      <c r="I134">
        <v>1561.894106187</v>
      </c>
      <c r="J134">
        <v>1538.4146189031</v>
      </c>
      <c r="K134">
        <v>1546.7139634995</v>
      </c>
      <c r="L134">
        <v>1554.7718689473</v>
      </c>
      <c r="M134">
        <v>1561.8829914728</v>
      </c>
    </row>
    <row r="135" spans="1:13">
      <c r="A135" t="s">
        <v>4270</v>
      </c>
      <c r="B135">
        <v>1538.5827423653</v>
      </c>
      <c r="C135">
        <v>1546.3490958505</v>
      </c>
      <c r="D135">
        <v>1554.9597178505</v>
      </c>
      <c r="E135">
        <v>1561.9951411288</v>
      </c>
      <c r="F135">
        <v>1538.4731594894</v>
      </c>
      <c r="G135">
        <v>1546.5045575464</v>
      </c>
      <c r="H135">
        <v>1554.8245801878</v>
      </c>
      <c r="I135">
        <v>1561.9060165091</v>
      </c>
      <c r="J135">
        <v>1538.415582591</v>
      </c>
      <c r="K135">
        <v>1546.7131853509</v>
      </c>
      <c r="L135">
        <v>1554.7695101173</v>
      </c>
      <c r="M135">
        <v>1561.8786263378</v>
      </c>
    </row>
    <row r="136" spans="1:13">
      <c r="A136" t="s">
        <v>4271</v>
      </c>
      <c r="B136">
        <v>1538.5796605336</v>
      </c>
      <c r="C136">
        <v>1546.350067603</v>
      </c>
      <c r="D136">
        <v>1554.9579468576</v>
      </c>
      <c r="E136">
        <v>1562.0074488283</v>
      </c>
      <c r="F136">
        <v>1538.4725816097</v>
      </c>
      <c r="G136">
        <v>1546.5068913645</v>
      </c>
      <c r="H136">
        <v>1554.82812157</v>
      </c>
      <c r="I136">
        <v>1561.9070079125</v>
      </c>
      <c r="J136">
        <v>1538.4140410673</v>
      </c>
      <c r="K136">
        <v>1546.7147416488</v>
      </c>
      <c r="L136">
        <v>1554.7730493262</v>
      </c>
      <c r="M136">
        <v>1561.8821979865</v>
      </c>
    </row>
    <row r="137" spans="1:13">
      <c r="A137" t="s">
        <v>4272</v>
      </c>
      <c r="B137">
        <v>1538.5800464678</v>
      </c>
      <c r="C137">
        <v>1546.3516250718</v>
      </c>
      <c r="D137">
        <v>1554.9603081823</v>
      </c>
      <c r="E137">
        <v>1562.0271011901</v>
      </c>
      <c r="F137">
        <v>1538.4725816097</v>
      </c>
      <c r="G137">
        <v>1546.5074752957</v>
      </c>
      <c r="H137">
        <v>1554.825170417</v>
      </c>
      <c r="I137">
        <v>1561.9167338203</v>
      </c>
      <c r="J137">
        <v>1538.414234934</v>
      </c>
      <c r="K137">
        <v>1546.7143535253</v>
      </c>
      <c r="L137">
        <v>1554.7693121067</v>
      </c>
      <c r="M137">
        <v>1561.8821979865</v>
      </c>
    </row>
    <row r="138" spans="1:13">
      <c r="A138" t="s">
        <v>4273</v>
      </c>
      <c r="B138">
        <v>1538.5796605336</v>
      </c>
      <c r="C138">
        <v>1546.3483180691</v>
      </c>
      <c r="D138">
        <v>1554.9616849841</v>
      </c>
      <c r="E138">
        <v>1562.0161825035</v>
      </c>
      <c r="F138">
        <v>1538.4689223423</v>
      </c>
      <c r="G138">
        <v>1546.505335485</v>
      </c>
      <c r="H138">
        <v>1554.8277274414</v>
      </c>
      <c r="I138">
        <v>1561.8871606846</v>
      </c>
      <c r="J138">
        <v>1538.4125014289</v>
      </c>
      <c r="K138">
        <v>1546.7127953257</v>
      </c>
      <c r="L138">
        <v>1554.7740336175</v>
      </c>
      <c r="M138">
        <v>1561.8806110162</v>
      </c>
    </row>
    <row r="139" spans="1:13">
      <c r="A139" t="s">
        <v>4274</v>
      </c>
      <c r="B139">
        <v>1538.5786966401</v>
      </c>
      <c r="C139">
        <v>1546.3508472878</v>
      </c>
      <c r="D139">
        <v>1554.9587333241</v>
      </c>
      <c r="E139">
        <v>1562.0215418966</v>
      </c>
      <c r="F139">
        <v>1538.4702719775</v>
      </c>
      <c r="G139">
        <v>1546.5070872763</v>
      </c>
      <c r="H139">
        <v>1554.8277274414</v>
      </c>
      <c r="I139">
        <v>1561.922887998</v>
      </c>
      <c r="J139">
        <v>1538.4130792635</v>
      </c>
      <c r="K139">
        <v>1546.7149376131</v>
      </c>
      <c r="L139">
        <v>1554.772657148</v>
      </c>
      <c r="M139">
        <v>1561.882395873</v>
      </c>
    </row>
    <row r="140" spans="1:13">
      <c r="A140" t="s">
        <v>4275</v>
      </c>
      <c r="B140">
        <v>1538.5785046146</v>
      </c>
      <c r="C140">
        <v>1546.3520130133</v>
      </c>
      <c r="D140">
        <v>1554.9616849841</v>
      </c>
      <c r="E140">
        <v>1562.0201525645</v>
      </c>
      <c r="F140">
        <v>1538.4710418541</v>
      </c>
      <c r="G140">
        <v>1546.5063074338</v>
      </c>
      <c r="H140">
        <v>1554.8283176731</v>
      </c>
      <c r="I140">
        <v>1561.8754504748</v>
      </c>
      <c r="J140">
        <v>1538.4117316109</v>
      </c>
      <c r="K140">
        <v>1546.7126012644</v>
      </c>
      <c r="L140">
        <v>1554.7714767697</v>
      </c>
      <c r="M140">
        <v>1561.8786263378</v>
      </c>
    </row>
    <row r="141" spans="1:13">
      <c r="A141" t="s">
        <v>4276</v>
      </c>
      <c r="B141">
        <v>1538.5790825739</v>
      </c>
      <c r="C141">
        <v>1546.3504574453</v>
      </c>
      <c r="D141">
        <v>1554.9632579254</v>
      </c>
      <c r="E141">
        <v>1561.9955369591</v>
      </c>
      <c r="F141">
        <v>1538.4708498555</v>
      </c>
      <c r="G141">
        <v>1546.5076712076</v>
      </c>
      <c r="H141">
        <v>1554.8255645443</v>
      </c>
      <c r="I141">
        <v>1561.8835870732</v>
      </c>
      <c r="J141">
        <v>1538.4119235948</v>
      </c>
      <c r="K141">
        <v>1546.7122112395</v>
      </c>
      <c r="L141">
        <v>1554.7710826699</v>
      </c>
      <c r="M141">
        <v>1561.8841826739</v>
      </c>
    </row>
    <row r="142" spans="1:13">
      <c r="A142" t="s">
        <v>4277</v>
      </c>
      <c r="B142">
        <v>1538.5792745995</v>
      </c>
      <c r="C142">
        <v>1546.3506514157</v>
      </c>
      <c r="D142">
        <v>1554.9622753174</v>
      </c>
      <c r="E142">
        <v>1562.012410382</v>
      </c>
      <c r="F142">
        <v>1538.4702719775</v>
      </c>
      <c r="G142">
        <v>1546.5082532373</v>
      </c>
      <c r="H142">
        <v>1554.8271372102</v>
      </c>
      <c r="I142">
        <v>1561.9163380299</v>
      </c>
      <c r="J142">
        <v>1538.4144269185</v>
      </c>
      <c r="K142">
        <v>1546.7126012644</v>
      </c>
      <c r="L142">
        <v>1554.7704924817</v>
      </c>
      <c r="M142">
        <v>1561.8812046746</v>
      </c>
    </row>
    <row r="143" spans="1:13">
      <c r="A143" t="s">
        <v>4278</v>
      </c>
      <c r="B143">
        <v>1538.5804305197</v>
      </c>
      <c r="C143">
        <v>1546.3527927001</v>
      </c>
      <c r="D143">
        <v>1554.9618811208</v>
      </c>
      <c r="E143">
        <v>1562.0102274497</v>
      </c>
      <c r="F143">
        <v>1538.4700780967</v>
      </c>
      <c r="G143">
        <v>1546.5086431593</v>
      </c>
      <c r="H143">
        <v>1554.8273333131</v>
      </c>
      <c r="I143">
        <v>1561.8788242234</v>
      </c>
      <c r="J143">
        <v>1538.4130792635</v>
      </c>
      <c r="K143">
        <v>1546.7141575611</v>
      </c>
      <c r="L143">
        <v>1554.7706904927</v>
      </c>
      <c r="M143">
        <v>1561.8827935862</v>
      </c>
    </row>
    <row r="144" spans="1:13">
      <c r="A144" t="s">
        <v>4279</v>
      </c>
      <c r="B144">
        <v>1538.5794685078</v>
      </c>
      <c r="C144">
        <v>1546.3512352289</v>
      </c>
      <c r="D144">
        <v>1554.9610946512</v>
      </c>
      <c r="E144">
        <v>1562.0084403604</v>
      </c>
      <c r="F144">
        <v>1538.4702719775</v>
      </c>
      <c r="G144">
        <v>1546.505919415</v>
      </c>
      <c r="H144">
        <v>1554.8279235444</v>
      </c>
      <c r="I144">
        <v>1561.8974819562</v>
      </c>
      <c r="J144">
        <v>1538.4125014289</v>
      </c>
      <c r="K144">
        <v>1546.715131675</v>
      </c>
      <c r="L144">
        <v>1554.7728532371</v>
      </c>
      <c r="M144">
        <v>1561.8806110162</v>
      </c>
    </row>
    <row r="145" spans="1:13">
      <c r="A145" t="s">
        <v>4280</v>
      </c>
      <c r="B145">
        <v>1538.5813944154</v>
      </c>
      <c r="C145">
        <v>1546.3518190425</v>
      </c>
      <c r="D145">
        <v>1554.9581429934</v>
      </c>
      <c r="E145">
        <v>1562.0153888817</v>
      </c>
      <c r="F145">
        <v>1538.4710418541</v>
      </c>
      <c r="G145">
        <v>1546.5057235035</v>
      </c>
      <c r="H145">
        <v>1554.8273333131</v>
      </c>
      <c r="I145">
        <v>1561.9294380211</v>
      </c>
      <c r="J145">
        <v>1538.4125014289</v>
      </c>
      <c r="K145">
        <v>1546.712989387</v>
      </c>
      <c r="L145">
        <v>1554.7708865812</v>
      </c>
      <c r="M145">
        <v>1561.8851759896</v>
      </c>
    </row>
    <row r="146" spans="1:13">
      <c r="A146" t="s">
        <v>4281</v>
      </c>
      <c r="B146">
        <v>1538.5790825739</v>
      </c>
      <c r="C146">
        <v>1546.3522088857</v>
      </c>
      <c r="D146">
        <v>1554.9583410522</v>
      </c>
      <c r="E146">
        <v>1561.9985153945</v>
      </c>
      <c r="F146">
        <v>1538.4710418541</v>
      </c>
      <c r="G146">
        <v>1546.5055294942</v>
      </c>
      <c r="H146">
        <v>1554.8249743148</v>
      </c>
      <c r="I146">
        <v>1561.9093903897</v>
      </c>
      <c r="J146">
        <v>1538.4148127699</v>
      </c>
      <c r="K146">
        <v>1546.7143535253</v>
      </c>
      <c r="L146">
        <v>1554.7695101173</v>
      </c>
      <c r="M146">
        <v>1561.8814045009</v>
      </c>
    </row>
    <row r="147" spans="1:13">
      <c r="A147" t="s">
        <v>4282</v>
      </c>
      <c r="B147">
        <v>1538.5792745995</v>
      </c>
      <c r="C147">
        <v>1546.3512352289</v>
      </c>
      <c r="D147">
        <v>1554.9618811208</v>
      </c>
      <c r="E147">
        <v>1562.0179696105</v>
      </c>
      <c r="F147">
        <v>1538.4698860983</v>
      </c>
      <c r="G147">
        <v>1546.507281286</v>
      </c>
      <c r="H147">
        <v>1554.82477629</v>
      </c>
      <c r="I147">
        <v>1561.9093903897</v>
      </c>
      <c r="J147">
        <v>1538.4123094449</v>
      </c>
      <c r="K147">
        <v>1546.7116271537</v>
      </c>
      <c r="L147">
        <v>1554.7693121067</v>
      </c>
      <c r="M147">
        <v>1561.8827935862</v>
      </c>
    </row>
    <row r="148" spans="1:13">
      <c r="A148" t="s">
        <v>4283</v>
      </c>
      <c r="B148">
        <v>1538.5798525594</v>
      </c>
      <c r="C148">
        <v>1546.3527927001</v>
      </c>
      <c r="D148">
        <v>1554.9616849841</v>
      </c>
      <c r="E148">
        <v>1562.0074488283</v>
      </c>
      <c r="F148">
        <v>1538.4702719775</v>
      </c>
      <c r="G148">
        <v>1546.5063074338</v>
      </c>
      <c r="H148">
        <v>1554.8279235444</v>
      </c>
      <c r="I148">
        <v>1561.8694945541</v>
      </c>
      <c r="J148">
        <v>1538.4138490829</v>
      </c>
      <c r="K148">
        <v>1546.7139634995</v>
      </c>
      <c r="L148">
        <v>1554.7728532371</v>
      </c>
      <c r="M148">
        <v>1561.8774351451</v>
      </c>
    </row>
    <row r="149" spans="1:13">
      <c r="A149" t="s">
        <v>4284</v>
      </c>
      <c r="B149">
        <v>1538.5802384937</v>
      </c>
      <c r="C149">
        <v>1546.3512352289</v>
      </c>
      <c r="D149">
        <v>1554.9607004552</v>
      </c>
      <c r="E149">
        <v>1562.0080445235</v>
      </c>
      <c r="F149">
        <v>1538.4721976117</v>
      </c>
      <c r="G149">
        <v>1546.5068913645</v>
      </c>
      <c r="H149">
        <v>1554.8259567492</v>
      </c>
      <c r="I149">
        <v>1561.9064122943</v>
      </c>
      <c r="J149">
        <v>1538.414234934</v>
      </c>
      <c r="K149">
        <v>1546.7141575611</v>
      </c>
      <c r="L149">
        <v>1554.7702963932</v>
      </c>
      <c r="M149">
        <v>1561.8784265122</v>
      </c>
    </row>
    <row r="150" spans="1:13">
      <c r="A150" t="s">
        <v>4285</v>
      </c>
      <c r="B150">
        <v>1538.5800464678</v>
      </c>
      <c r="C150">
        <v>1546.3506514157</v>
      </c>
      <c r="D150">
        <v>1554.9608985146</v>
      </c>
      <c r="E150">
        <v>1562.0199546431</v>
      </c>
      <c r="F150">
        <v>1538.4721976117</v>
      </c>
      <c r="G150">
        <v>1546.5061134244</v>
      </c>
      <c r="H150">
        <v>1554.8263508769</v>
      </c>
      <c r="I150">
        <v>1561.9179250728</v>
      </c>
      <c r="J150">
        <v>1538.4132712478</v>
      </c>
      <c r="K150">
        <v>1546.7135734738</v>
      </c>
      <c r="L150">
        <v>1554.7714767697</v>
      </c>
      <c r="M150">
        <v>1561.8865650816</v>
      </c>
    </row>
    <row r="151" spans="1:13">
      <c r="A151" t="s">
        <v>4286</v>
      </c>
      <c r="B151">
        <v>1538.5802384937</v>
      </c>
      <c r="C151">
        <v>1546.3512352289</v>
      </c>
      <c r="D151">
        <v>1554.9608985146</v>
      </c>
      <c r="E151">
        <v>1562.0016917579</v>
      </c>
      <c r="F151">
        <v>1538.4710418541</v>
      </c>
      <c r="G151">
        <v>1546.5082532373</v>
      </c>
      <c r="H151">
        <v>1554.8275313385</v>
      </c>
      <c r="I151">
        <v>1561.9016493052</v>
      </c>
      <c r="J151">
        <v>1538.4128872793</v>
      </c>
      <c r="K151">
        <v>1546.7110430684</v>
      </c>
      <c r="L151">
        <v>1554.7704924817</v>
      </c>
      <c r="M151">
        <v>1561.883984787</v>
      </c>
    </row>
    <row r="152" spans="1:13">
      <c r="A152" t="s">
        <v>4287</v>
      </c>
      <c r="B152">
        <v>1538.5802384937</v>
      </c>
      <c r="C152">
        <v>1546.3520130133</v>
      </c>
      <c r="D152">
        <v>1554.9636521227</v>
      </c>
      <c r="E152">
        <v>1562.020946191</v>
      </c>
      <c r="F152">
        <v>1538.4710418541</v>
      </c>
      <c r="G152">
        <v>1546.5074752957</v>
      </c>
      <c r="H152">
        <v>1554.8283176731</v>
      </c>
      <c r="I152">
        <v>1561.9175273417</v>
      </c>
      <c r="J152">
        <v>1538.4113457611</v>
      </c>
      <c r="K152">
        <v>1546.7120171784</v>
      </c>
      <c r="L152">
        <v>1554.772657148</v>
      </c>
      <c r="M152">
        <v>1561.882395873</v>
      </c>
    </row>
    <row r="153" spans="1:13">
      <c r="A153" t="s">
        <v>4288</v>
      </c>
      <c r="B153">
        <v>1538.5810084804</v>
      </c>
      <c r="C153">
        <v>1546.3527927001</v>
      </c>
      <c r="D153">
        <v>1554.9587333241</v>
      </c>
      <c r="E153">
        <v>1562.0088381378</v>
      </c>
      <c r="F153">
        <v>1538.4727754911</v>
      </c>
      <c r="G153">
        <v>1546.5082532373</v>
      </c>
      <c r="H153">
        <v>1554.8265469795</v>
      </c>
      <c r="I153">
        <v>1561.9139555314</v>
      </c>
      <c r="J153">
        <v>1538.4144269185</v>
      </c>
      <c r="K153">
        <v>1546.7147416488</v>
      </c>
      <c r="L153">
        <v>1554.7722630476</v>
      </c>
      <c r="M153">
        <v>1561.885969479</v>
      </c>
    </row>
    <row r="154" spans="1:13">
      <c r="A154" t="s">
        <v>4289</v>
      </c>
      <c r="B154">
        <v>1538.5808164543</v>
      </c>
      <c r="C154">
        <v>1546.350263475</v>
      </c>
      <c r="D154">
        <v>1554.9608985146</v>
      </c>
      <c r="E154">
        <v>1562.0269013265</v>
      </c>
      <c r="F154">
        <v>1538.4725816097</v>
      </c>
      <c r="G154">
        <v>1546.5057235035</v>
      </c>
      <c r="H154">
        <v>1554.8277274414</v>
      </c>
      <c r="I154">
        <v>1561.8913279786</v>
      </c>
      <c r="J154">
        <v>1538.415582591</v>
      </c>
      <c r="K154">
        <v>1546.7155197988</v>
      </c>
      <c r="L154">
        <v>1554.7720669587</v>
      </c>
      <c r="M154">
        <v>1561.8821979865</v>
      </c>
    </row>
    <row r="155" spans="1:13">
      <c r="A155" t="s">
        <v>4290</v>
      </c>
      <c r="B155">
        <v>1538.5806225457</v>
      </c>
      <c r="C155">
        <v>1546.3514291995</v>
      </c>
      <c r="D155">
        <v>1554.959127519</v>
      </c>
      <c r="E155">
        <v>1562.0136017806</v>
      </c>
      <c r="F155">
        <v>1538.4696940999</v>
      </c>
      <c r="G155">
        <v>1546.5084491493</v>
      </c>
      <c r="H155">
        <v>1554.8253665194</v>
      </c>
      <c r="I155">
        <v>1561.9060165091</v>
      </c>
      <c r="J155">
        <v>1538.4119235948</v>
      </c>
      <c r="K155">
        <v>1546.7162998523</v>
      </c>
      <c r="L155">
        <v>1554.7708865812</v>
      </c>
      <c r="M155">
        <v>1561.8825956996</v>
      </c>
    </row>
    <row r="156" spans="1:13">
      <c r="A156" t="s">
        <v>4291</v>
      </c>
      <c r="B156">
        <v>1538.5810084804</v>
      </c>
      <c r="C156">
        <v>1546.3520130133</v>
      </c>
      <c r="D156">
        <v>1554.9605043187</v>
      </c>
      <c r="E156">
        <v>1562.0145952608</v>
      </c>
      <c r="F156">
        <v>1538.4720037304</v>
      </c>
      <c r="G156">
        <v>1546.5068913645</v>
      </c>
      <c r="H156">
        <v>1554.8235977551</v>
      </c>
      <c r="I156">
        <v>1561.9127642849</v>
      </c>
      <c r="J156">
        <v>1538.4132712478</v>
      </c>
      <c r="K156">
        <v>1546.7120171784</v>
      </c>
      <c r="L156">
        <v>1554.7706904927</v>
      </c>
      <c r="M156">
        <v>1561.8829914728</v>
      </c>
    </row>
    <row r="157" spans="1:13">
      <c r="A157" t="s">
        <v>4292</v>
      </c>
      <c r="B157">
        <v>1538.5810084804</v>
      </c>
      <c r="C157">
        <v>1546.3516250718</v>
      </c>
      <c r="D157">
        <v>1554.9612907878</v>
      </c>
      <c r="E157">
        <v>1562.0104253687</v>
      </c>
      <c r="F157">
        <v>1538.4714258515</v>
      </c>
      <c r="G157">
        <v>1546.5074752957</v>
      </c>
      <c r="H157">
        <v>1554.8259567492</v>
      </c>
      <c r="I157">
        <v>1561.9131620136</v>
      </c>
      <c r="J157">
        <v>1538.4119235948</v>
      </c>
      <c r="K157">
        <v>1546.7127953257</v>
      </c>
      <c r="L157">
        <v>1554.7738356057</v>
      </c>
      <c r="M157">
        <v>1561.8833891864</v>
      </c>
    </row>
    <row r="158" spans="1:13">
      <c r="A158" t="s">
        <v>4293</v>
      </c>
      <c r="B158">
        <v>1538.5806225457</v>
      </c>
      <c r="C158">
        <v>1546.350067603</v>
      </c>
      <c r="D158">
        <v>1554.9597178505</v>
      </c>
      <c r="E158">
        <v>1562.0217417588</v>
      </c>
      <c r="F158">
        <v>1538.4718117315</v>
      </c>
      <c r="G158">
        <v>1546.5043616353</v>
      </c>
      <c r="H158">
        <v>1554.8265469795</v>
      </c>
      <c r="I158">
        <v>1561.9101839037</v>
      </c>
      <c r="J158">
        <v>1538.4150047545</v>
      </c>
      <c r="K158">
        <v>1546.712989387</v>
      </c>
      <c r="L158">
        <v>1554.7730493262</v>
      </c>
      <c r="M158">
        <v>1561.8847782752</v>
      </c>
    </row>
    <row r="159" spans="1:13">
      <c r="A159" t="s">
        <v>4294</v>
      </c>
      <c r="B159">
        <v>1538.5798525594</v>
      </c>
      <c r="C159">
        <v>1546.3520130133</v>
      </c>
      <c r="D159">
        <v>1554.9630617883</v>
      </c>
      <c r="E159">
        <v>1562.015586802</v>
      </c>
      <c r="F159">
        <v>1538.4702719775</v>
      </c>
      <c r="G159">
        <v>1546.507281286</v>
      </c>
      <c r="H159">
        <v>1554.8253665194</v>
      </c>
      <c r="I159">
        <v>1561.9137576369</v>
      </c>
      <c r="J159">
        <v>1538.4125014289</v>
      </c>
      <c r="K159">
        <v>1546.7149376131</v>
      </c>
      <c r="L159">
        <v>1554.7701003048</v>
      </c>
      <c r="M159">
        <v>1561.8818002736</v>
      </c>
    </row>
    <row r="160" spans="1:13">
      <c r="A160" t="s">
        <v>4295</v>
      </c>
      <c r="B160">
        <v>1538.5829343918</v>
      </c>
      <c r="C160">
        <v>1546.3518190425</v>
      </c>
      <c r="D160">
        <v>1554.9603081823</v>
      </c>
      <c r="E160">
        <v>1562.0239247233</v>
      </c>
      <c r="F160">
        <v>1538.4739293689</v>
      </c>
      <c r="G160">
        <v>1546.5070872763</v>
      </c>
      <c r="H160">
        <v>1554.8249743148</v>
      </c>
      <c r="I160">
        <v>1561.9197119551</v>
      </c>
      <c r="J160">
        <v>1538.4130792635</v>
      </c>
      <c r="K160">
        <v>1546.714547587</v>
      </c>
      <c r="L160">
        <v>1554.7720669587</v>
      </c>
      <c r="M160">
        <v>1561.8851759896</v>
      </c>
    </row>
    <row r="161" spans="1:13">
      <c r="A161" t="s">
        <v>4296</v>
      </c>
      <c r="B161">
        <v>1538.5825503387</v>
      </c>
      <c r="C161">
        <v>1546.3496796625</v>
      </c>
      <c r="D161">
        <v>1554.9575526632</v>
      </c>
      <c r="E161">
        <v>1562.0211460531</v>
      </c>
      <c r="F161">
        <v>1538.4716197327</v>
      </c>
      <c r="G161">
        <v>1546.5063074338</v>
      </c>
      <c r="H161">
        <v>1554.8261547743</v>
      </c>
      <c r="I161">
        <v>1561.9218946344</v>
      </c>
      <c r="J161">
        <v>1538.4138490829</v>
      </c>
      <c r="K161">
        <v>1546.7127953257</v>
      </c>
      <c r="L161">
        <v>1554.7718689473</v>
      </c>
      <c r="M161">
        <v>1561.8841826739</v>
      </c>
    </row>
    <row r="162" spans="1:13">
      <c r="A162" t="s">
        <v>4297</v>
      </c>
      <c r="B162">
        <v>1538.5786966401</v>
      </c>
      <c r="C162">
        <v>1546.3504574453</v>
      </c>
      <c r="D162">
        <v>1554.9618811208</v>
      </c>
      <c r="E162">
        <v>1562.017175987</v>
      </c>
      <c r="F162">
        <v>1538.4702719775</v>
      </c>
      <c r="G162">
        <v>1546.5084491493</v>
      </c>
      <c r="H162">
        <v>1554.8263508769</v>
      </c>
      <c r="I162">
        <v>1561.8744571715</v>
      </c>
      <c r="J162">
        <v>1538.4125014289</v>
      </c>
      <c r="K162">
        <v>1546.7137694379</v>
      </c>
      <c r="L162">
        <v>1554.7693121067</v>
      </c>
      <c r="M162">
        <v>1561.8758462444</v>
      </c>
    </row>
    <row r="163" spans="1:13">
      <c r="A163" t="s">
        <v>4298</v>
      </c>
      <c r="B163">
        <v>1538.5796605336</v>
      </c>
      <c r="C163">
        <v>1546.3510412583</v>
      </c>
      <c r="D163">
        <v>1554.9610946512</v>
      </c>
      <c r="E163">
        <v>1562.0120145432</v>
      </c>
      <c r="F163">
        <v>1538.470463976</v>
      </c>
      <c r="G163">
        <v>1546.5078652174</v>
      </c>
      <c r="H163">
        <v>1554.8279235444</v>
      </c>
      <c r="I163">
        <v>1561.9193142231</v>
      </c>
      <c r="J163">
        <v>1538.4128872793</v>
      </c>
      <c r="K163">
        <v>1546.7131853509</v>
      </c>
      <c r="L163">
        <v>1554.7724591366</v>
      </c>
      <c r="M163">
        <v>1561.8829914728</v>
      </c>
    </row>
    <row r="164" spans="1:13">
      <c r="A164" t="s">
        <v>4299</v>
      </c>
      <c r="B164">
        <v>1538.5792745995</v>
      </c>
      <c r="C164">
        <v>1546.3496796625</v>
      </c>
      <c r="D164">
        <v>1554.9612907878</v>
      </c>
      <c r="E164">
        <v>1562.0139995606</v>
      </c>
      <c r="F164">
        <v>1538.4712338528</v>
      </c>
      <c r="G164">
        <v>1546.5074752957</v>
      </c>
      <c r="H164">
        <v>1554.8283176731</v>
      </c>
      <c r="I164">
        <v>1561.9127642849</v>
      </c>
      <c r="J164">
        <v>1538.4130792635</v>
      </c>
      <c r="K164">
        <v>1546.7143535253</v>
      </c>
      <c r="L164">
        <v>1554.7734434271</v>
      </c>
      <c r="M164">
        <v>1561.8821979865</v>
      </c>
    </row>
    <row r="165" spans="1:13">
      <c r="A165" t="s">
        <v>4300</v>
      </c>
      <c r="B165">
        <v>1538.5786966401</v>
      </c>
      <c r="C165">
        <v>1546.350067603</v>
      </c>
      <c r="D165">
        <v>1554.9603081823</v>
      </c>
      <c r="E165">
        <v>1562.0102274497</v>
      </c>
      <c r="F165">
        <v>1538.4706559745</v>
      </c>
      <c r="G165">
        <v>1546.507281286</v>
      </c>
      <c r="H165">
        <v>1554.8277274414</v>
      </c>
      <c r="I165">
        <v>1561.9185206998</v>
      </c>
      <c r="J165">
        <v>1538.4136570985</v>
      </c>
      <c r="K165">
        <v>1546.7135734738</v>
      </c>
      <c r="L165">
        <v>1554.7712787586</v>
      </c>
      <c r="M165">
        <v>1561.885969479</v>
      </c>
    </row>
    <row r="166" spans="1:13">
      <c r="A166" t="s">
        <v>4301</v>
      </c>
      <c r="B166">
        <v>1538.5802384937</v>
      </c>
      <c r="C166">
        <v>1546.3510412583</v>
      </c>
      <c r="D166">
        <v>1554.959127519</v>
      </c>
      <c r="E166">
        <v>1562.009233975</v>
      </c>
      <c r="F166">
        <v>1538.4721976117</v>
      </c>
      <c r="G166">
        <v>1546.507281286</v>
      </c>
      <c r="H166">
        <v>1554.8273333131</v>
      </c>
      <c r="I166">
        <v>1561.9135578023</v>
      </c>
      <c r="J166">
        <v>1538.4123094449</v>
      </c>
      <c r="K166">
        <v>1546.7147416488</v>
      </c>
      <c r="L166">
        <v>1554.7728532371</v>
      </c>
      <c r="M166">
        <v>1561.8796177063</v>
      </c>
    </row>
    <row r="167" spans="1:13">
      <c r="A167" t="s">
        <v>4302</v>
      </c>
      <c r="B167">
        <v>1538.5794685078</v>
      </c>
      <c r="C167">
        <v>1546.3510412583</v>
      </c>
      <c r="D167">
        <v>1554.9583410522</v>
      </c>
      <c r="E167">
        <v>1562.0116167642</v>
      </c>
      <c r="F167">
        <v>1538.4712338528</v>
      </c>
      <c r="G167">
        <v>1546.5066973549</v>
      </c>
      <c r="H167">
        <v>1554.8257606467</v>
      </c>
      <c r="I167">
        <v>1561.9111772525</v>
      </c>
      <c r="J167">
        <v>1538.415582591</v>
      </c>
      <c r="K167">
        <v>1546.7137694379</v>
      </c>
      <c r="L167">
        <v>1554.7720669587</v>
      </c>
      <c r="M167">
        <v>1561.8831912996</v>
      </c>
    </row>
    <row r="168" spans="1:13">
      <c r="A168" t="s">
        <v>4303</v>
      </c>
      <c r="B168">
        <v>1538.5813944154</v>
      </c>
      <c r="C168">
        <v>1546.3510412583</v>
      </c>
      <c r="D168">
        <v>1554.9597178505</v>
      </c>
      <c r="E168">
        <v>1562.0201525645</v>
      </c>
      <c r="F168">
        <v>1538.4716197327</v>
      </c>
      <c r="G168">
        <v>1546.5086431593</v>
      </c>
      <c r="H168">
        <v>1554.825170417</v>
      </c>
      <c r="I168">
        <v>1561.9222923677</v>
      </c>
      <c r="J168">
        <v>1538.4132712478</v>
      </c>
      <c r="K168">
        <v>1546.715131675</v>
      </c>
      <c r="L168">
        <v>1554.7685258318</v>
      </c>
      <c r="M168">
        <v>1561.8845803881</v>
      </c>
    </row>
    <row r="169" spans="1:13">
      <c r="A169" t="s">
        <v>4304</v>
      </c>
      <c r="B169">
        <v>1538.5815864416</v>
      </c>
      <c r="C169">
        <v>1546.3508472878</v>
      </c>
      <c r="D169">
        <v>1554.9620772577</v>
      </c>
      <c r="E169">
        <v>1562.0143954005</v>
      </c>
      <c r="F169">
        <v>1538.4720037304</v>
      </c>
      <c r="G169">
        <v>1546.5080592273</v>
      </c>
      <c r="H169">
        <v>1554.8275313385</v>
      </c>
      <c r="I169">
        <v>1561.9248727889</v>
      </c>
      <c r="J169">
        <v>1538.4144269185</v>
      </c>
      <c r="K169">
        <v>1546.7131853509</v>
      </c>
      <c r="L169">
        <v>1554.7718689473</v>
      </c>
      <c r="M169">
        <v>1561.88378496</v>
      </c>
    </row>
    <row r="170" spans="1:13">
      <c r="A170" t="s">
        <v>4305</v>
      </c>
      <c r="B170">
        <v>1538.5812005066</v>
      </c>
      <c r="C170">
        <v>1546.3512352289</v>
      </c>
      <c r="D170">
        <v>1554.9605043187</v>
      </c>
      <c r="E170">
        <v>1561.9951411288</v>
      </c>
      <c r="F170">
        <v>1538.4708498555</v>
      </c>
      <c r="G170">
        <v>1546.5084491493</v>
      </c>
      <c r="H170">
        <v>1554.8275313385</v>
      </c>
      <c r="I170">
        <v>1561.9022449198</v>
      </c>
      <c r="J170">
        <v>1538.4125014289</v>
      </c>
      <c r="K170">
        <v>1546.7131853509</v>
      </c>
      <c r="L170">
        <v>1554.7736395164</v>
      </c>
      <c r="M170">
        <v>1561.8818002736</v>
      </c>
    </row>
    <row r="171" spans="1:13">
      <c r="A171" t="s">
        <v>4306</v>
      </c>
      <c r="B171">
        <v>1538.5794685078</v>
      </c>
      <c r="C171">
        <v>1546.3529866711</v>
      </c>
      <c r="D171">
        <v>1554.9607004552</v>
      </c>
      <c r="E171">
        <v>1561.9899798306</v>
      </c>
      <c r="F171">
        <v>1538.4700780967</v>
      </c>
      <c r="G171">
        <v>1546.5070872763</v>
      </c>
      <c r="H171">
        <v>1554.8265469795</v>
      </c>
      <c r="I171">
        <v>1561.9230858948</v>
      </c>
      <c r="J171">
        <v>1538.4136570985</v>
      </c>
      <c r="K171">
        <v>1546.7155197988</v>
      </c>
      <c r="L171">
        <v>1554.7722630476</v>
      </c>
      <c r="M171">
        <v>1561.8782286267</v>
      </c>
    </row>
    <row r="172" spans="1:13">
      <c r="A172" t="s">
        <v>4307</v>
      </c>
      <c r="B172">
        <v>1538.5806225457</v>
      </c>
      <c r="C172">
        <v>1546.3494837907</v>
      </c>
      <c r="D172">
        <v>1554.9585371881</v>
      </c>
      <c r="E172">
        <v>1562.0165802848</v>
      </c>
      <c r="F172">
        <v>1538.4706559745</v>
      </c>
      <c r="G172">
        <v>1546.507281286</v>
      </c>
      <c r="H172">
        <v>1554.8261547743</v>
      </c>
      <c r="I172">
        <v>1561.8945039061</v>
      </c>
      <c r="J172">
        <v>1538.4136570985</v>
      </c>
      <c r="K172">
        <v>1546.7141575611</v>
      </c>
      <c r="L172">
        <v>1554.7710826699</v>
      </c>
      <c r="M172">
        <v>1561.8827935862</v>
      </c>
    </row>
    <row r="173" spans="1:13">
      <c r="A173" t="s">
        <v>4308</v>
      </c>
      <c r="B173">
        <v>1538.5827423653</v>
      </c>
      <c r="C173">
        <v>1546.3522088857</v>
      </c>
      <c r="D173">
        <v>1554.9622753174</v>
      </c>
      <c r="E173">
        <v>1562.0096317528</v>
      </c>
      <c r="F173">
        <v>1538.470463976</v>
      </c>
      <c r="G173">
        <v>1546.5074752957</v>
      </c>
      <c r="H173">
        <v>1554.8271372102</v>
      </c>
      <c r="I173">
        <v>1561.928246751</v>
      </c>
      <c r="J173">
        <v>1538.4123094449</v>
      </c>
      <c r="K173">
        <v>1546.7124072032</v>
      </c>
      <c r="L173">
        <v>1554.7710826699</v>
      </c>
      <c r="M173">
        <v>1561.8891453847</v>
      </c>
    </row>
    <row r="174" spans="1:13">
      <c r="A174" t="s">
        <v>4309</v>
      </c>
      <c r="B174">
        <v>1538.5788905482</v>
      </c>
      <c r="C174">
        <v>1546.3514291995</v>
      </c>
      <c r="D174">
        <v>1554.9610946512</v>
      </c>
      <c r="E174">
        <v>1562.0231310937</v>
      </c>
      <c r="F174">
        <v>1538.469308221</v>
      </c>
      <c r="G174">
        <v>1546.5092270918</v>
      </c>
      <c r="H174">
        <v>1554.8271372102</v>
      </c>
      <c r="I174">
        <v>1561.9024428114</v>
      </c>
      <c r="J174">
        <v>1538.4136570985</v>
      </c>
      <c r="K174">
        <v>1546.7147416488</v>
      </c>
      <c r="L174">
        <v>1554.7718689473</v>
      </c>
      <c r="M174">
        <v>1561.8814045009</v>
      </c>
    </row>
    <row r="175" spans="1:13">
      <c r="A175" t="s">
        <v>4310</v>
      </c>
      <c r="B175">
        <v>1538.5815864416</v>
      </c>
      <c r="C175">
        <v>1546.3494837907</v>
      </c>
      <c r="D175">
        <v>1554.9573565275</v>
      </c>
      <c r="E175">
        <v>1562.0118146835</v>
      </c>
      <c r="F175">
        <v>1538.4708498555</v>
      </c>
      <c r="G175">
        <v>1546.5086431593</v>
      </c>
      <c r="H175">
        <v>1554.8257606467</v>
      </c>
      <c r="I175">
        <v>1561.9155425695</v>
      </c>
      <c r="J175">
        <v>1538.4119235948</v>
      </c>
      <c r="K175">
        <v>1546.7141575611</v>
      </c>
      <c r="L175">
        <v>1554.7728532371</v>
      </c>
      <c r="M175">
        <v>1561.882395873</v>
      </c>
    </row>
    <row r="176" spans="1:13">
      <c r="A176" t="s">
        <v>4311</v>
      </c>
      <c r="B176">
        <v>1538.5806225457</v>
      </c>
      <c r="C176">
        <v>1546.3506514157</v>
      </c>
      <c r="D176">
        <v>1554.9597178505</v>
      </c>
      <c r="E176">
        <v>1562.0286884581</v>
      </c>
      <c r="F176">
        <v>1538.4718117315</v>
      </c>
      <c r="G176">
        <v>1546.507281286</v>
      </c>
      <c r="H176">
        <v>1554.8263508769</v>
      </c>
      <c r="I176">
        <v>1561.9131620136</v>
      </c>
      <c r="J176">
        <v>1538.414234934</v>
      </c>
      <c r="K176">
        <v>1546.712989387</v>
      </c>
      <c r="L176">
        <v>1554.7699022939</v>
      </c>
      <c r="M176">
        <v>1561.886365254</v>
      </c>
    </row>
    <row r="177" spans="1:13">
      <c r="A177" t="s">
        <v>4312</v>
      </c>
      <c r="B177">
        <v>1538.5815864416</v>
      </c>
      <c r="C177">
        <v>1546.3524028566</v>
      </c>
      <c r="D177">
        <v>1554.9597178505</v>
      </c>
      <c r="E177">
        <v>1562.0134038608</v>
      </c>
      <c r="F177">
        <v>1538.4708498555</v>
      </c>
      <c r="G177">
        <v>1546.5094211021</v>
      </c>
      <c r="H177">
        <v>1554.8265469795</v>
      </c>
      <c r="I177">
        <v>1561.9145511554</v>
      </c>
      <c r="J177">
        <v>1538.4138490829</v>
      </c>
      <c r="K177">
        <v>1546.714547587</v>
      </c>
      <c r="L177">
        <v>1554.7720669587</v>
      </c>
      <c r="M177">
        <v>1561.8827935862</v>
      </c>
    </row>
    <row r="178" spans="1:13">
      <c r="A178" t="s">
        <v>4313</v>
      </c>
      <c r="B178">
        <v>1538.5800464678</v>
      </c>
      <c r="C178">
        <v>1546.353570486</v>
      </c>
      <c r="D178">
        <v>1554.9599139867</v>
      </c>
      <c r="E178">
        <v>1562.0205503479</v>
      </c>
      <c r="F178">
        <v>1538.4710418541</v>
      </c>
      <c r="G178">
        <v>1546.507281286</v>
      </c>
      <c r="H178">
        <v>1554.8283176731</v>
      </c>
      <c r="I178">
        <v>1561.8996645734</v>
      </c>
      <c r="J178">
        <v>1538.4144269185</v>
      </c>
      <c r="K178">
        <v>1546.7141575611</v>
      </c>
      <c r="L178">
        <v>1554.7740336175</v>
      </c>
      <c r="M178">
        <v>1561.8825956996</v>
      </c>
    </row>
    <row r="179" spans="1:13">
      <c r="A179" t="s">
        <v>4314</v>
      </c>
      <c r="B179">
        <v>1538.5806225457</v>
      </c>
      <c r="C179">
        <v>1546.3506514157</v>
      </c>
      <c r="D179">
        <v>1554.9603081823</v>
      </c>
      <c r="E179">
        <v>1562.0114188449</v>
      </c>
      <c r="F179">
        <v>1538.4708498555</v>
      </c>
      <c r="G179">
        <v>1546.5066973549</v>
      </c>
      <c r="H179">
        <v>1554.8269411075</v>
      </c>
      <c r="I179">
        <v>1561.9145511554</v>
      </c>
      <c r="J179">
        <v>1538.4138490829</v>
      </c>
      <c r="K179">
        <v>1546.7124072032</v>
      </c>
      <c r="L179">
        <v>1554.7720669587</v>
      </c>
      <c r="M179">
        <v>1561.8827935862</v>
      </c>
    </row>
    <row r="180" spans="1:13">
      <c r="A180" t="s">
        <v>4315</v>
      </c>
      <c r="B180">
        <v>1538.5796605336</v>
      </c>
      <c r="C180">
        <v>1546.3492898206</v>
      </c>
      <c r="D180">
        <v>1554.9605043187</v>
      </c>
      <c r="E180">
        <v>1561.9979197065</v>
      </c>
      <c r="F180">
        <v>1538.4714258515</v>
      </c>
      <c r="G180">
        <v>1546.5065033454</v>
      </c>
      <c r="H180">
        <v>1554.8273333131</v>
      </c>
      <c r="I180">
        <v>1561.8754504748</v>
      </c>
      <c r="J180">
        <v>1538.4119235948</v>
      </c>
      <c r="K180">
        <v>1546.7126012644</v>
      </c>
      <c r="L180">
        <v>1554.772657148</v>
      </c>
      <c r="M180">
        <v>1561.88378496</v>
      </c>
    </row>
    <row r="181" spans="1:13">
      <c r="A181" t="s">
        <v>4316</v>
      </c>
      <c r="B181">
        <v>1538.5802384937</v>
      </c>
      <c r="C181">
        <v>1546.3487060089</v>
      </c>
      <c r="D181">
        <v>1554.9644385949</v>
      </c>
      <c r="E181">
        <v>1562.0328584478</v>
      </c>
      <c r="F181">
        <v>1538.4718117315</v>
      </c>
      <c r="G181">
        <v>1546.5080592273</v>
      </c>
      <c r="H181">
        <v>1554.8275313385</v>
      </c>
      <c r="I181">
        <v>1561.9167338203</v>
      </c>
      <c r="J181">
        <v>1538.4146189031</v>
      </c>
      <c r="K181">
        <v>1546.7143535253</v>
      </c>
      <c r="L181">
        <v>1554.7716728585</v>
      </c>
      <c r="M181">
        <v>1561.8833891864</v>
      </c>
    </row>
    <row r="182" spans="1:13">
      <c r="A182" t="s">
        <v>4317</v>
      </c>
      <c r="B182">
        <v>1538.5786966401</v>
      </c>
      <c r="C182">
        <v>1546.3514291995</v>
      </c>
      <c r="D182">
        <v>1554.960110123</v>
      </c>
      <c r="E182">
        <v>1562.0084403604</v>
      </c>
      <c r="F182">
        <v>1538.4696940999</v>
      </c>
      <c r="G182">
        <v>1546.5070872763</v>
      </c>
      <c r="H182">
        <v>1554.8279235444</v>
      </c>
      <c r="I182">
        <v>1561.9145511554</v>
      </c>
      <c r="J182">
        <v>1538.4125014289</v>
      </c>
      <c r="K182">
        <v>1546.712989387</v>
      </c>
      <c r="L182">
        <v>1554.7742297069</v>
      </c>
      <c r="M182">
        <v>1561.8825956996</v>
      </c>
    </row>
    <row r="183" spans="1:13">
      <c r="A183" t="s">
        <v>4318</v>
      </c>
      <c r="B183">
        <v>1538.5798525594</v>
      </c>
      <c r="C183">
        <v>1546.3514291995</v>
      </c>
      <c r="D183">
        <v>1554.959127519</v>
      </c>
      <c r="E183">
        <v>1562.0008981509</v>
      </c>
      <c r="F183">
        <v>1538.4698860983</v>
      </c>
      <c r="G183">
        <v>1546.507281286</v>
      </c>
      <c r="H183">
        <v>1554.8271372102</v>
      </c>
      <c r="I183">
        <v>1561.8694945541</v>
      </c>
      <c r="J183">
        <v>1538.4121155787</v>
      </c>
      <c r="K183">
        <v>1546.7133794124</v>
      </c>
      <c r="L183">
        <v>1554.7730493262</v>
      </c>
      <c r="M183">
        <v>1561.8820001</v>
      </c>
    </row>
    <row r="184" spans="1:13">
      <c r="A184" t="s">
        <v>4319</v>
      </c>
      <c r="B184">
        <v>1538.5806225457</v>
      </c>
      <c r="C184">
        <v>1546.350263475</v>
      </c>
      <c r="D184">
        <v>1554.9620772577</v>
      </c>
      <c r="E184">
        <v>1562.0126102419</v>
      </c>
      <c r="F184">
        <v>1538.4708498555</v>
      </c>
      <c r="G184">
        <v>1546.5063074338</v>
      </c>
      <c r="H184">
        <v>1554.82812157</v>
      </c>
      <c r="I184">
        <v>1561.9083970433</v>
      </c>
      <c r="J184">
        <v>1538.4125014289</v>
      </c>
      <c r="K184">
        <v>1546.7155197988</v>
      </c>
      <c r="L184">
        <v>1554.7718689473</v>
      </c>
      <c r="M184">
        <v>1561.8835870732</v>
      </c>
    </row>
    <row r="185" spans="1:13">
      <c r="A185" t="s">
        <v>4320</v>
      </c>
      <c r="B185">
        <v>1538.5813944154</v>
      </c>
      <c r="C185">
        <v>1546.3492898206</v>
      </c>
      <c r="D185">
        <v>1554.9618811208</v>
      </c>
      <c r="E185">
        <v>1562.0280927471</v>
      </c>
      <c r="F185">
        <v>1538.4700780967</v>
      </c>
      <c r="G185">
        <v>1546.5080592273</v>
      </c>
      <c r="H185">
        <v>1554.8263508769</v>
      </c>
      <c r="I185">
        <v>1561.9260621137</v>
      </c>
      <c r="J185">
        <v>1538.4130792635</v>
      </c>
      <c r="K185">
        <v>1546.7124072032</v>
      </c>
      <c r="L185">
        <v>1554.7716728585</v>
      </c>
      <c r="M185">
        <v>1561.884380561</v>
      </c>
    </row>
    <row r="186" spans="1:13">
      <c r="A186" t="s">
        <v>4321</v>
      </c>
      <c r="B186">
        <v>1538.5815864416</v>
      </c>
      <c r="C186">
        <v>1546.350263475</v>
      </c>
      <c r="D186">
        <v>1554.9626675913</v>
      </c>
      <c r="E186">
        <v>1561.9981176223</v>
      </c>
      <c r="F186">
        <v>1538.4733514886</v>
      </c>
      <c r="G186">
        <v>1546.5078652174</v>
      </c>
      <c r="H186">
        <v>1554.8257606467</v>
      </c>
      <c r="I186">
        <v>1561.8716790331</v>
      </c>
      <c r="J186">
        <v>1538.4138490829</v>
      </c>
      <c r="K186">
        <v>1546.7141575611</v>
      </c>
      <c r="L186">
        <v>1554.7706904927</v>
      </c>
      <c r="M186">
        <v>1561.8814045009</v>
      </c>
    </row>
    <row r="187" spans="1:13">
      <c r="A187" t="s">
        <v>4322</v>
      </c>
      <c r="B187">
        <v>1538.5802384937</v>
      </c>
      <c r="C187">
        <v>1546.3508472878</v>
      </c>
      <c r="D187">
        <v>1554.9616849841</v>
      </c>
      <c r="E187">
        <v>1562.0183654524</v>
      </c>
      <c r="F187">
        <v>1538.4706559745</v>
      </c>
      <c r="G187">
        <v>1546.5084491493</v>
      </c>
      <c r="H187">
        <v>1554.8271372102</v>
      </c>
      <c r="I187">
        <v>1561.9143513206</v>
      </c>
      <c r="J187">
        <v>1538.4150047545</v>
      </c>
      <c r="K187">
        <v>1546.7118231173</v>
      </c>
      <c r="L187">
        <v>1554.7718689473</v>
      </c>
      <c r="M187">
        <v>1561.8821979865</v>
      </c>
    </row>
    <row r="188" spans="1:13">
      <c r="A188" t="s">
        <v>4323</v>
      </c>
      <c r="B188">
        <v>1538.5781205637</v>
      </c>
      <c r="C188">
        <v>1546.3514291995</v>
      </c>
      <c r="D188">
        <v>1554.9607004552</v>
      </c>
      <c r="E188">
        <v>1562.01955686</v>
      </c>
      <c r="F188">
        <v>1538.4691162228</v>
      </c>
      <c r="G188">
        <v>1546.5063074338</v>
      </c>
      <c r="H188">
        <v>1554.825170417</v>
      </c>
      <c r="I188">
        <v>1561.9131620136</v>
      </c>
      <c r="J188">
        <v>1538.4125014289</v>
      </c>
      <c r="K188">
        <v>1546.7139634995</v>
      </c>
      <c r="L188">
        <v>1554.7699022939</v>
      </c>
      <c r="M188">
        <v>1561.882395873</v>
      </c>
    </row>
    <row r="189" spans="1:13">
      <c r="A189" t="s">
        <v>4324</v>
      </c>
      <c r="B189">
        <v>1538.5819723768</v>
      </c>
      <c r="C189">
        <v>1546.3514291995</v>
      </c>
      <c r="D189">
        <v>1554.9593236552</v>
      </c>
      <c r="E189">
        <v>1562.0177697493</v>
      </c>
      <c r="F189">
        <v>1538.4712338528</v>
      </c>
      <c r="G189">
        <v>1546.5070872763</v>
      </c>
      <c r="H189">
        <v>1554.8261547743</v>
      </c>
      <c r="I189">
        <v>1561.9207033758</v>
      </c>
      <c r="J189">
        <v>1538.414234934</v>
      </c>
      <c r="K189">
        <v>1546.7137694379</v>
      </c>
      <c r="L189">
        <v>1554.7724591366</v>
      </c>
      <c r="M189">
        <v>1561.8829914728</v>
      </c>
    </row>
    <row r="190" spans="1:13">
      <c r="A190" t="s">
        <v>4325</v>
      </c>
      <c r="B190">
        <v>1538.5802384937</v>
      </c>
      <c r="C190">
        <v>1546.350263475</v>
      </c>
      <c r="D190">
        <v>1554.9595197913</v>
      </c>
      <c r="E190">
        <v>1562.0082424419</v>
      </c>
      <c r="F190">
        <v>1538.4710418541</v>
      </c>
      <c r="G190">
        <v>1546.5068913645</v>
      </c>
      <c r="H190">
        <v>1554.8261547743</v>
      </c>
      <c r="I190">
        <v>1561.9010536911</v>
      </c>
      <c r="J190">
        <v>1538.4123094449</v>
      </c>
      <c r="K190">
        <v>1546.7131853509</v>
      </c>
      <c r="L190">
        <v>1554.7716728585</v>
      </c>
      <c r="M190">
        <v>1561.8794198205</v>
      </c>
    </row>
    <row r="191" spans="1:13">
      <c r="A191" t="s">
        <v>4326</v>
      </c>
      <c r="B191">
        <v>1538.5783125891</v>
      </c>
      <c r="C191">
        <v>1546.3518190425</v>
      </c>
      <c r="D191">
        <v>1554.9579468576</v>
      </c>
      <c r="E191">
        <v>1562.0082424419</v>
      </c>
      <c r="F191">
        <v>1538.4716197327</v>
      </c>
      <c r="G191">
        <v>1546.5096170144</v>
      </c>
      <c r="H191">
        <v>1554.8249743148</v>
      </c>
      <c r="I191">
        <v>1561.9068100197</v>
      </c>
      <c r="J191">
        <v>1538.4148127699</v>
      </c>
      <c r="K191">
        <v>1546.7155197988</v>
      </c>
      <c r="L191">
        <v>1554.7706904927</v>
      </c>
      <c r="M191">
        <v>1561.8814045009</v>
      </c>
    </row>
    <row r="192" spans="1:13">
      <c r="A192" t="s">
        <v>4327</v>
      </c>
      <c r="B192">
        <v>1538.5792745995</v>
      </c>
      <c r="C192">
        <v>1546.350067603</v>
      </c>
      <c r="D192">
        <v>1554.9587333241</v>
      </c>
      <c r="E192">
        <v>1562.0060575809</v>
      </c>
      <c r="F192">
        <v>1538.4706559745</v>
      </c>
      <c r="G192">
        <v>1546.5055294942</v>
      </c>
      <c r="H192">
        <v>1554.8263508769</v>
      </c>
      <c r="I192">
        <v>1561.9117709342</v>
      </c>
      <c r="J192">
        <v>1538.4150047545</v>
      </c>
      <c r="K192">
        <v>1546.7133794124</v>
      </c>
      <c r="L192">
        <v>1554.7722630476</v>
      </c>
      <c r="M192">
        <v>1561.8829914728</v>
      </c>
    </row>
    <row r="193" spans="1:13">
      <c r="A193" t="s">
        <v>4328</v>
      </c>
      <c r="B193">
        <v>1538.5810084804</v>
      </c>
      <c r="C193">
        <v>1546.3525968275</v>
      </c>
      <c r="D193">
        <v>1554.960110123</v>
      </c>
      <c r="E193">
        <v>1562.020946191</v>
      </c>
      <c r="F193">
        <v>1538.4718117315</v>
      </c>
      <c r="G193">
        <v>1546.5086431593</v>
      </c>
      <c r="H193">
        <v>1554.8253665194</v>
      </c>
      <c r="I193">
        <v>1561.9183228041</v>
      </c>
      <c r="J193">
        <v>1538.4136570985</v>
      </c>
      <c r="K193">
        <v>1546.7135734738</v>
      </c>
      <c r="L193">
        <v>1554.7716728585</v>
      </c>
      <c r="M193">
        <v>1561.8800154181</v>
      </c>
    </row>
    <row r="194" spans="1:13">
      <c r="A194" t="s">
        <v>4329</v>
      </c>
      <c r="B194">
        <v>1538.5804305197</v>
      </c>
      <c r="C194">
        <v>1546.3504574453</v>
      </c>
      <c r="D194">
        <v>1554.958931383</v>
      </c>
      <c r="E194">
        <v>1562.0096317528</v>
      </c>
      <c r="F194">
        <v>1538.4695002193</v>
      </c>
      <c r="G194">
        <v>1546.505919415</v>
      </c>
      <c r="H194">
        <v>1554.82477629</v>
      </c>
      <c r="I194">
        <v>1561.9133599079</v>
      </c>
      <c r="J194">
        <v>1538.4111537773</v>
      </c>
      <c r="K194">
        <v>1546.714547587</v>
      </c>
      <c r="L194">
        <v>1554.7693121067</v>
      </c>
      <c r="M194">
        <v>1561.8814045009</v>
      </c>
    </row>
    <row r="195" spans="1:13">
      <c r="A195" t="s">
        <v>4330</v>
      </c>
      <c r="B195">
        <v>1538.5819723768</v>
      </c>
      <c r="C195">
        <v>1546.3506514157</v>
      </c>
      <c r="D195">
        <v>1554.9650289304</v>
      </c>
      <c r="E195">
        <v>1562.0167782054</v>
      </c>
      <c r="F195">
        <v>1538.4725816097</v>
      </c>
      <c r="G195">
        <v>1546.5080592273</v>
      </c>
      <c r="H195">
        <v>1554.8263508769</v>
      </c>
      <c r="I195">
        <v>1561.9222923677</v>
      </c>
      <c r="J195">
        <v>1538.415582591</v>
      </c>
      <c r="K195">
        <v>1546.7149376131</v>
      </c>
      <c r="L195">
        <v>1554.7704924817</v>
      </c>
      <c r="M195">
        <v>1561.8845803881</v>
      </c>
    </row>
    <row r="196" spans="1:13">
      <c r="A196" t="s">
        <v>4331</v>
      </c>
      <c r="B196">
        <v>1538.5773486973</v>
      </c>
      <c r="C196">
        <v>1546.3510412583</v>
      </c>
      <c r="D196">
        <v>1554.9603081823</v>
      </c>
      <c r="E196">
        <v>1562.0130060811</v>
      </c>
      <c r="F196">
        <v>1538.4689223423</v>
      </c>
      <c r="G196">
        <v>1546.5078652174</v>
      </c>
      <c r="H196">
        <v>1554.8269411075</v>
      </c>
      <c r="I196">
        <v>1561.9117709342</v>
      </c>
      <c r="J196">
        <v>1538.4125014289</v>
      </c>
      <c r="K196">
        <v>1546.7112390318</v>
      </c>
      <c r="L196">
        <v>1554.7728532371</v>
      </c>
      <c r="M196">
        <v>1561.8816023872</v>
      </c>
    </row>
    <row r="197" spans="1:13">
      <c r="A197" t="s">
        <v>4332</v>
      </c>
      <c r="B197">
        <v>1538.5792745995</v>
      </c>
      <c r="C197">
        <v>1546.3512352289</v>
      </c>
      <c r="D197">
        <v>1554.9607004552</v>
      </c>
      <c r="E197">
        <v>1562.014991101</v>
      </c>
      <c r="F197">
        <v>1538.4695002193</v>
      </c>
      <c r="G197">
        <v>1546.5086431593</v>
      </c>
      <c r="H197">
        <v>1554.8283176731</v>
      </c>
      <c r="I197">
        <v>1561.9201077472</v>
      </c>
      <c r="J197">
        <v>1538.4121155787</v>
      </c>
      <c r="K197">
        <v>1546.712989387</v>
      </c>
      <c r="L197">
        <v>1554.7732454154</v>
      </c>
      <c r="M197">
        <v>1561.8857715916</v>
      </c>
    </row>
    <row r="198" spans="1:13">
      <c r="A198" t="s">
        <v>4333</v>
      </c>
      <c r="B198">
        <v>1538.5810084804</v>
      </c>
      <c r="C198">
        <v>1546.3510412583</v>
      </c>
      <c r="D198">
        <v>1554.9616849841</v>
      </c>
      <c r="E198">
        <v>1562.0114188449</v>
      </c>
      <c r="F198">
        <v>1538.4708498555</v>
      </c>
      <c r="G198">
        <v>1546.5070872763</v>
      </c>
      <c r="H198">
        <v>1554.8269411075</v>
      </c>
      <c r="I198">
        <v>1561.9165359251</v>
      </c>
      <c r="J198">
        <v>1538.4138490829</v>
      </c>
      <c r="K198">
        <v>1546.7155197988</v>
      </c>
      <c r="L198">
        <v>1554.7714767697</v>
      </c>
      <c r="M198">
        <v>1561.885969479</v>
      </c>
    </row>
    <row r="199" spans="1:13">
      <c r="A199" t="s">
        <v>4334</v>
      </c>
      <c r="B199">
        <v>1538.5802384937</v>
      </c>
      <c r="C199">
        <v>1546.3508472878</v>
      </c>
      <c r="D199">
        <v>1554.958931383</v>
      </c>
      <c r="E199">
        <v>1562.0239247233</v>
      </c>
      <c r="F199">
        <v>1538.4706559745</v>
      </c>
      <c r="G199">
        <v>1546.5065033454</v>
      </c>
      <c r="H199">
        <v>1554.8267430822</v>
      </c>
      <c r="I199">
        <v>1561.9113751463</v>
      </c>
      <c r="J199">
        <v>1538.4130792635</v>
      </c>
      <c r="K199">
        <v>1546.7137694379</v>
      </c>
      <c r="L199">
        <v>1554.7718689473</v>
      </c>
      <c r="M199">
        <v>1561.8851759896</v>
      </c>
    </row>
    <row r="200" spans="1:13">
      <c r="A200" t="s">
        <v>4335</v>
      </c>
      <c r="B200">
        <v>1538.5808164543</v>
      </c>
      <c r="C200">
        <v>1546.3508472878</v>
      </c>
      <c r="D200">
        <v>1554.9640463202</v>
      </c>
      <c r="E200">
        <v>1562.0197567217</v>
      </c>
      <c r="F200">
        <v>1538.4720037304</v>
      </c>
      <c r="G200">
        <v>1546.5084491493</v>
      </c>
      <c r="H200">
        <v>1554.8259567492</v>
      </c>
      <c r="I200">
        <v>1561.9187185955</v>
      </c>
      <c r="J200">
        <v>1538.4117316109</v>
      </c>
      <c r="K200">
        <v>1546.7157157634</v>
      </c>
      <c r="L200">
        <v>1554.7702963932</v>
      </c>
      <c r="M200">
        <v>1561.8816023872</v>
      </c>
    </row>
    <row r="201" spans="1:13">
      <c r="A201" t="s">
        <v>4336</v>
      </c>
      <c r="B201">
        <v>1538.5806225457</v>
      </c>
      <c r="C201">
        <v>1546.3496796625</v>
      </c>
      <c r="D201">
        <v>1554.9622753174</v>
      </c>
      <c r="E201">
        <v>1562.0231310937</v>
      </c>
      <c r="F201">
        <v>1538.4706559745</v>
      </c>
      <c r="G201">
        <v>1546.507281286</v>
      </c>
      <c r="H201">
        <v>1554.8277274414</v>
      </c>
      <c r="I201">
        <v>1561.9230858948</v>
      </c>
      <c r="J201">
        <v>1538.4130792635</v>
      </c>
      <c r="K201">
        <v>1546.7131853509</v>
      </c>
      <c r="L201">
        <v>1554.7728532371</v>
      </c>
      <c r="M201">
        <v>1561.8845803881</v>
      </c>
    </row>
    <row r="202" spans="1:13">
      <c r="A202" t="s">
        <v>4337</v>
      </c>
      <c r="B202">
        <v>1538.5808164543</v>
      </c>
      <c r="C202">
        <v>1546.3506514157</v>
      </c>
      <c r="D202">
        <v>1554.9616849841</v>
      </c>
      <c r="E202">
        <v>1561.9985153945</v>
      </c>
      <c r="F202">
        <v>1538.4712338528</v>
      </c>
      <c r="G202">
        <v>1546.5074752957</v>
      </c>
      <c r="H202">
        <v>1554.8279235444</v>
      </c>
      <c r="I202">
        <v>1561.906612127</v>
      </c>
      <c r="J202">
        <v>1538.4136570985</v>
      </c>
      <c r="K202">
        <v>1546.7120171784</v>
      </c>
      <c r="L202">
        <v>1554.7724591366</v>
      </c>
      <c r="M202">
        <v>1561.8831912996</v>
      </c>
    </row>
    <row r="203" spans="1:13">
      <c r="A203" t="s">
        <v>4338</v>
      </c>
      <c r="B203">
        <v>1538.5798525594</v>
      </c>
      <c r="C203">
        <v>1546.3506514157</v>
      </c>
      <c r="D203">
        <v>1554.9595197913</v>
      </c>
      <c r="E203">
        <v>1562.0104253687</v>
      </c>
      <c r="F203">
        <v>1538.4691162228</v>
      </c>
      <c r="G203">
        <v>1546.5068913645</v>
      </c>
      <c r="H203">
        <v>1554.8279235444</v>
      </c>
      <c r="I203">
        <v>1561.9163380299</v>
      </c>
      <c r="J203">
        <v>1538.4136570985</v>
      </c>
      <c r="K203">
        <v>1546.7139634995</v>
      </c>
      <c r="L203">
        <v>1554.7716728585</v>
      </c>
      <c r="M203">
        <v>1561.8877562882</v>
      </c>
    </row>
    <row r="204" spans="1:13">
      <c r="A204" t="s">
        <v>4339</v>
      </c>
      <c r="B204">
        <v>1538.5798525594</v>
      </c>
      <c r="C204">
        <v>1546.3498736327</v>
      </c>
      <c r="D204">
        <v>1554.9587333241</v>
      </c>
      <c r="E204">
        <v>1562.0429817773</v>
      </c>
      <c r="F204">
        <v>1538.470463976</v>
      </c>
      <c r="G204">
        <v>1546.5057235035</v>
      </c>
      <c r="H204">
        <v>1554.8269411075</v>
      </c>
      <c r="I204">
        <v>1561.9020470283</v>
      </c>
      <c r="J204">
        <v>1538.4117316109</v>
      </c>
      <c r="K204">
        <v>1546.7141575611</v>
      </c>
      <c r="L204">
        <v>1554.7732454154</v>
      </c>
      <c r="M204">
        <v>1561.8869608569</v>
      </c>
    </row>
    <row r="205" spans="1:13">
      <c r="A205" t="s">
        <v>4340</v>
      </c>
      <c r="B205">
        <v>1538.5796605336</v>
      </c>
      <c r="C205">
        <v>1546.3492898206</v>
      </c>
      <c r="D205">
        <v>1554.9605043187</v>
      </c>
      <c r="E205">
        <v>1562.0153888817</v>
      </c>
      <c r="F205">
        <v>1538.4718117315</v>
      </c>
      <c r="G205">
        <v>1546.5068913645</v>
      </c>
      <c r="H205">
        <v>1554.8259567492</v>
      </c>
      <c r="I205">
        <v>1561.9270554827</v>
      </c>
      <c r="J205">
        <v>1538.4138490829</v>
      </c>
      <c r="K205">
        <v>1546.7149376131</v>
      </c>
      <c r="L205">
        <v>1554.7712787586</v>
      </c>
      <c r="M205">
        <v>1561.8825956996</v>
      </c>
    </row>
    <row r="206" spans="1:13">
      <c r="A206" t="s">
        <v>4341</v>
      </c>
      <c r="B206">
        <v>1538.5812005066</v>
      </c>
      <c r="C206">
        <v>1546.3514291995</v>
      </c>
      <c r="D206">
        <v>1554.9597178505</v>
      </c>
      <c r="E206">
        <v>1562.0078446648</v>
      </c>
      <c r="F206">
        <v>1538.4706559745</v>
      </c>
      <c r="G206">
        <v>1546.507281286</v>
      </c>
      <c r="H206">
        <v>1554.8257606467</v>
      </c>
      <c r="I206">
        <v>1561.9052210593</v>
      </c>
      <c r="J206">
        <v>1538.414234934</v>
      </c>
      <c r="K206">
        <v>1546.7127953257</v>
      </c>
      <c r="L206">
        <v>1554.7695101173</v>
      </c>
      <c r="M206">
        <v>1561.882395873</v>
      </c>
    </row>
    <row r="207" spans="1:13">
      <c r="A207" t="s">
        <v>4342</v>
      </c>
      <c r="B207">
        <v>1538.5806225457</v>
      </c>
      <c r="C207">
        <v>1546.350263475</v>
      </c>
      <c r="D207">
        <v>1554.9618811208</v>
      </c>
      <c r="E207">
        <v>1562.0165802848</v>
      </c>
      <c r="F207">
        <v>1538.4698860983</v>
      </c>
      <c r="G207">
        <v>1546.5055294942</v>
      </c>
      <c r="H207">
        <v>1554.8269411075</v>
      </c>
      <c r="I207">
        <v>1561.9199098511</v>
      </c>
      <c r="J207">
        <v>1538.414234934</v>
      </c>
      <c r="K207">
        <v>1546.7143535253</v>
      </c>
      <c r="L207">
        <v>1554.772657148</v>
      </c>
      <c r="M207">
        <v>1561.8845803881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1538.5800445852</v>
      </c>
      <c r="C2">
        <v>1546.3520111116</v>
      </c>
      <c r="D2">
        <v>1554.9673883537</v>
      </c>
      <c r="E2">
        <v>1562.0100275905</v>
      </c>
      <c r="F2">
        <v>1538.4712319704</v>
      </c>
      <c r="G2">
        <v>1546.5094192</v>
      </c>
      <c r="H2">
        <v>1554.8233978081</v>
      </c>
      <c r="I2">
        <v>1561.909586343</v>
      </c>
      <c r="J2">
        <v>1538.4136552163</v>
      </c>
      <c r="K2">
        <v>1546.7120152758</v>
      </c>
      <c r="L2">
        <v>1554.7722611251</v>
      </c>
      <c r="M2">
        <v>1561.8875545201</v>
      </c>
    </row>
    <row r="3" spans="1:13">
      <c r="A3" t="s">
        <v>4344</v>
      </c>
      <c r="B3">
        <v>1538.5783107065</v>
      </c>
      <c r="C3">
        <v>1546.3516231701</v>
      </c>
      <c r="D3">
        <v>1554.9679786914</v>
      </c>
      <c r="E3">
        <v>1562.0173719673</v>
      </c>
      <c r="F3">
        <v>1538.4729656079</v>
      </c>
      <c r="G3">
        <v>1546.5076693055</v>
      </c>
      <c r="H3">
        <v>1554.824186061</v>
      </c>
      <c r="I3">
        <v>1561.9145492152</v>
      </c>
      <c r="J3">
        <v>1538.4142330518</v>
      </c>
      <c r="K3">
        <v>1546.7114311902</v>
      </c>
      <c r="L3">
        <v>1554.773243493</v>
      </c>
      <c r="M3">
        <v>1561.884578448</v>
      </c>
    </row>
    <row r="4" spans="1:13">
      <c r="A4" t="s">
        <v>4345</v>
      </c>
      <c r="B4">
        <v>1538.5783107065</v>
      </c>
      <c r="C4">
        <v>1546.3512333272</v>
      </c>
      <c r="D4">
        <v>1554.9626656684</v>
      </c>
      <c r="E4">
        <v>1562.003872726</v>
      </c>
      <c r="F4">
        <v>1538.4725797273</v>
      </c>
      <c r="G4">
        <v>1546.5086412573</v>
      </c>
      <c r="H4">
        <v>1554.8243821631</v>
      </c>
      <c r="I4">
        <v>1561.8903346551</v>
      </c>
      <c r="J4">
        <v>1538.4150028723</v>
      </c>
      <c r="K4">
        <v>1546.7104589835</v>
      </c>
      <c r="L4">
        <v>1554.7765885513</v>
      </c>
      <c r="M4">
        <v>1561.8889436164</v>
      </c>
    </row>
    <row r="5" spans="1:13">
      <c r="A5" t="s">
        <v>4346</v>
      </c>
      <c r="B5">
        <v>1538.5790806912</v>
      </c>
      <c r="C5">
        <v>1546.3527907984</v>
      </c>
      <c r="D5">
        <v>1554.9606985323</v>
      </c>
      <c r="E5">
        <v>1562.0211441127</v>
      </c>
      <c r="F5">
        <v>1538.4700762143</v>
      </c>
      <c r="G5">
        <v>1546.5101971435</v>
      </c>
      <c r="H5">
        <v>1554.8226114785</v>
      </c>
      <c r="I5">
        <v>1561.9252666434</v>
      </c>
      <c r="J5">
        <v>1538.4130773813</v>
      </c>
      <c r="K5">
        <v>1546.7120152758</v>
      </c>
      <c r="L5">
        <v>1554.7756042568</v>
      </c>
      <c r="M5">
        <v>1561.8919216452</v>
      </c>
    </row>
    <row r="6" spans="1:13">
      <c r="A6" t="s">
        <v>4347</v>
      </c>
      <c r="B6">
        <v>1538.5800445852</v>
      </c>
      <c r="C6">
        <v>1546.3524009549</v>
      </c>
      <c r="D6">
        <v>1554.9632560025</v>
      </c>
      <c r="E6">
        <v>1562.0312672904</v>
      </c>
      <c r="F6">
        <v>1538.472001848</v>
      </c>
      <c r="G6">
        <v>1546.5103930561</v>
      </c>
      <c r="H6">
        <v>1554.8243821631</v>
      </c>
      <c r="I6">
        <v>1561.9171296108</v>
      </c>
      <c r="J6">
        <v>1538.4140391851</v>
      </c>
      <c r="K6">
        <v>1546.7116252511</v>
      </c>
      <c r="L6">
        <v>1554.774423874</v>
      </c>
      <c r="M6">
        <v>1561.8871587446</v>
      </c>
    </row>
    <row r="7" spans="1:13">
      <c r="A7" t="s">
        <v>4348</v>
      </c>
      <c r="B7">
        <v>1538.579658651</v>
      </c>
      <c r="C7">
        <v>1546.3525949258</v>
      </c>
      <c r="D7">
        <v>1554.9656173433</v>
      </c>
      <c r="E7">
        <v>1562.0130041407</v>
      </c>
      <c r="F7">
        <v>1538.4714239692</v>
      </c>
      <c r="G7">
        <v>1546.5103930561</v>
      </c>
      <c r="H7">
        <v>1554.8226114785</v>
      </c>
      <c r="I7">
        <v>1561.9058147364</v>
      </c>
      <c r="J7">
        <v>1538.4124995467</v>
      </c>
      <c r="K7">
        <v>1546.7139615969</v>
      </c>
      <c r="L7">
        <v>1554.7728513147</v>
      </c>
      <c r="M7">
        <v>1561.8829895328</v>
      </c>
    </row>
    <row r="8" spans="1:13">
      <c r="A8" t="s">
        <v>4349</v>
      </c>
      <c r="B8">
        <v>1538.5800445852</v>
      </c>
      <c r="C8">
        <v>1546.3522069841</v>
      </c>
      <c r="D8">
        <v>1554.9658134811</v>
      </c>
      <c r="E8">
        <v>1562.0074468879</v>
      </c>
      <c r="F8">
        <v>1538.4737354872</v>
      </c>
      <c r="G8">
        <v>1546.5094192</v>
      </c>
      <c r="H8">
        <v>1554.8230056044</v>
      </c>
      <c r="I8">
        <v>1561.9044256102</v>
      </c>
      <c r="J8">
        <v>1538.4165425157</v>
      </c>
      <c r="K8">
        <v>1546.7118212147</v>
      </c>
      <c r="L8">
        <v>1554.7752120773</v>
      </c>
      <c r="M8">
        <v>1561.8881501239</v>
      </c>
    </row>
    <row r="9" spans="1:13">
      <c r="A9" t="s">
        <v>4350</v>
      </c>
      <c r="B9">
        <v>1538.5808145717</v>
      </c>
      <c r="C9">
        <v>1546.3529847694</v>
      </c>
      <c r="D9">
        <v>1554.9636501998</v>
      </c>
      <c r="E9">
        <v>1562.0251141989</v>
      </c>
      <c r="F9">
        <v>1538.4735434879</v>
      </c>
      <c r="G9">
        <v>1546.5105870666</v>
      </c>
      <c r="H9">
        <v>1554.8243821631</v>
      </c>
      <c r="I9">
        <v>1561.9244731141</v>
      </c>
      <c r="J9">
        <v>1538.416736383</v>
      </c>
      <c r="K9">
        <v>1546.7112371292</v>
      </c>
      <c r="L9">
        <v>1554.775408167</v>
      </c>
      <c r="M9">
        <v>1561.8887457282</v>
      </c>
    </row>
    <row r="10" spans="1:13">
      <c r="A10" t="s">
        <v>4351</v>
      </c>
      <c r="B10">
        <v>1538.5786947575</v>
      </c>
      <c r="C10">
        <v>1546.3533746132</v>
      </c>
      <c r="D10">
        <v>1554.9614869245</v>
      </c>
      <c r="E10">
        <v>1562.0205484075</v>
      </c>
      <c r="F10">
        <v>1538.4716178503</v>
      </c>
      <c r="G10">
        <v>1546.5098091227</v>
      </c>
      <c r="H10">
        <v>1554.8233978081</v>
      </c>
      <c r="I10">
        <v>1561.9101819636</v>
      </c>
      <c r="J10">
        <v>1538.4130773813</v>
      </c>
      <c r="K10">
        <v>1546.7124053006</v>
      </c>
      <c r="L10">
        <v>1554.7742277845</v>
      </c>
      <c r="M10">
        <v>1561.8867610291</v>
      </c>
    </row>
    <row r="11" spans="1:13">
      <c r="A11" t="s">
        <v>4352</v>
      </c>
      <c r="B11">
        <v>1538.5790806912</v>
      </c>
      <c r="C11">
        <v>1546.3512333272</v>
      </c>
      <c r="D11">
        <v>1554.9616830612</v>
      </c>
      <c r="E11">
        <v>1562.0145933205</v>
      </c>
      <c r="F11">
        <v>1538.4733496063</v>
      </c>
      <c r="G11">
        <v>1546.5066954529</v>
      </c>
      <c r="H11">
        <v>1554.8237919344</v>
      </c>
      <c r="I11">
        <v>1561.909586343</v>
      </c>
      <c r="J11">
        <v>1538.4138472007</v>
      </c>
      <c r="K11">
        <v>1546.7110411658</v>
      </c>
      <c r="L11">
        <v>1554.7748179755</v>
      </c>
      <c r="M11">
        <v>1561.8861654264</v>
      </c>
    </row>
    <row r="12" spans="1:13">
      <c r="A12" t="s">
        <v>4353</v>
      </c>
      <c r="B12">
        <v>1538.5788886656</v>
      </c>
      <c r="C12">
        <v>1546.3522069841</v>
      </c>
      <c r="D12">
        <v>1554.9626656684</v>
      </c>
      <c r="E12">
        <v>1562.0195549196</v>
      </c>
      <c r="F12">
        <v>1538.4725797273</v>
      </c>
      <c r="G12">
        <v>1546.5096151124</v>
      </c>
      <c r="H12">
        <v>1554.8232017062</v>
      </c>
      <c r="I12">
        <v>1561.9072038651</v>
      </c>
      <c r="J12">
        <v>1538.4144250363</v>
      </c>
      <c r="K12">
        <v>1546.7129874844</v>
      </c>
      <c r="L12">
        <v>1554.774423874</v>
      </c>
      <c r="M12">
        <v>1561.888348012</v>
      </c>
    </row>
    <row r="13" spans="1:13">
      <c r="A13" t="s">
        <v>4354</v>
      </c>
      <c r="B13">
        <v>1538.5794666252</v>
      </c>
      <c r="C13">
        <v>1546.3527907984</v>
      </c>
      <c r="D13">
        <v>1554.963846337</v>
      </c>
      <c r="E13">
        <v>1562.0132020603</v>
      </c>
      <c r="F13">
        <v>1538.472001848</v>
      </c>
      <c r="G13">
        <v>1546.5098091227</v>
      </c>
      <c r="H13">
        <v>1554.824186061</v>
      </c>
      <c r="I13">
        <v>1561.9062124616</v>
      </c>
      <c r="J13">
        <v>1538.4150028723</v>
      </c>
      <c r="K13">
        <v>1546.7133775098</v>
      </c>
      <c r="L13">
        <v>1554.7750140651</v>
      </c>
      <c r="M13">
        <v>1561.8873566323</v>
      </c>
    </row>
    <row r="14" spans="1:13">
      <c r="A14" t="s">
        <v>4355</v>
      </c>
      <c r="B14">
        <v>1538.5790806912</v>
      </c>
      <c r="C14">
        <v>1546.350649514</v>
      </c>
      <c r="D14">
        <v>1554.9654212056</v>
      </c>
      <c r="E14">
        <v>1562.0141955401</v>
      </c>
      <c r="F14">
        <v>1538.472001848</v>
      </c>
      <c r="G14">
        <v>1546.5092251898</v>
      </c>
      <c r="H14">
        <v>1554.8222173527</v>
      </c>
      <c r="I14">
        <v>1561.9125644506</v>
      </c>
      <c r="J14">
        <v>1538.4130773813</v>
      </c>
      <c r="K14">
        <v>1546.7135715713</v>
      </c>
      <c r="L14">
        <v>1554.7758003466</v>
      </c>
      <c r="M14">
        <v>1561.888348012</v>
      </c>
    </row>
    <row r="15" spans="1:13">
      <c r="A15" t="s">
        <v>4356</v>
      </c>
      <c r="B15">
        <v>1538.5775407225</v>
      </c>
      <c r="C15">
        <v>1546.3518171408</v>
      </c>
      <c r="D15">
        <v>1554.9650270074</v>
      </c>
      <c r="E15">
        <v>1562.0223335841</v>
      </c>
      <c r="F15">
        <v>1538.472001848</v>
      </c>
      <c r="G15">
        <v>1546.5090311796</v>
      </c>
      <c r="H15">
        <v>1554.8251684945</v>
      </c>
      <c r="I15">
        <v>1561.8941042469</v>
      </c>
      <c r="J15">
        <v>1538.4136552163</v>
      </c>
      <c r="K15">
        <v>1546.7125993619</v>
      </c>
      <c r="L15">
        <v>1554.7761944488</v>
      </c>
      <c r="M15">
        <v>1561.8843786209</v>
      </c>
    </row>
    <row r="16" spans="1:13">
      <c r="A16" t="s">
        <v>4357</v>
      </c>
      <c r="B16">
        <v>1538.5788886656</v>
      </c>
      <c r="C16">
        <v>1546.3533746132</v>
      </c>
      <c r="D16">
        <v>1554.964436672</v>
      </c>
      <c r="E16">
        <v>1562.0177678089</v>
      </c>
      <c r="F16">
        <v>1538.4710399718</v>
      </c>
      <c r="G16">
        <v>1546.5100031331</v>
      </c>
      <c r="H16">
        <v>1554.8261528517</v>
      </c>
      <c r="I16">
        <v>1561.9238774826</v>
      </c>
      <c r="J16">
        <v>1538.4124995467</v>
      </c>
      <c r="K16">
        <v>1546.7110411658</v>
      </c>
      <c r="L16">
        <v>1554.7771787441</v>
      </c>
      <c r="M16">
        <v>1561.88378302</v>
      </c>
    </row>
    <row r="17" spans="1:13">
      <c r="A17" t="s">
        <v>4358</v>
      </c>
      <c r="B17">
        <v>1538.5781186811</v>
      </c>
      <c r="C17">
        <v>1546.3516231701</v>
      </c>
      <c r="D17">
        <v>1554.9616830612</v>
      </c>
      <c r="E17">
        <v>1562.0114169045</v>
      </c>
      <c r="F17">
        <v>1538.4718098492</v>
      </c>
      <c r="G17">
        <v>1546.5096151124</v>
      </c>
      <c r="H17">
        <v>1554.8245782652</v>
      </c>
      <c r="I17">
        <v>1561.905616844</v>
      </c>
      <c r="J17">
        <v>1538.4123075627</v>
      </c>
      <c r="K17">
        <v>1546.7114311902</v>
      </c>
      <c r="L17">
        <v>1554.7748179755</v>
      </c>
      <c r="M17">
        <v>1561.8859675389</v>
      </c>
    </row>
    <row r="18" spans="1:13">
      <c r="A18" t="s">
        <v>4359</v>
      </c>
      <c r="B18">
        <v>1538.5777327478</v>
      </c>
      <c r="C18">
        <v>1546.3512333272</v>
      </c>
      <c r="D18">
        <v>1554.9603062594</v>
      </c>
      <c r="E18">
        <v>1562.0173719673</v>
      </c>
      <c r="F18">
        <v>1538.472001848</v>
      </c>
      <c r="G18">
        <v>1546.5080573252</v>
      </c>
      <c r="H18">
        <v>1554.8243821631</v>
      </c>
      <c r="I18">
        <v>1561.9093884496</v>
      </c>
      <c r="J18">
        <v>1538.4130773813</v>
      </c>
      <c r="K18">
        <v>1546.7116252511</v>
      </c>
      <c r="L18">
        <v>1554.7748179755</v>
      </c>
      <c r="M18">
        <v>1561.8865631415</v>
      </c>
    </row>
    <row r="19" spans="1:13">
      <c r="A19" t="s">
        <v>4360</v>
      </c>
      <c r="B19">
        <v>1538.5802366111</v>
      </c>
      <c r="C19">
        <v>1546.3539565268</v>
      </c>
      <c r="D19">
        <v>1554.9618791979</v>
      </c>
      <c r="E19">
        <v>1562.004666336</v>
      </c>
      <c r="F19">
        <v>1538.4739274866</v>
      </c>
      <c r="G19">
        <v>1546.5094192</v>
      </c>
      <c r="H19">
        <v>1554.8243821631</v>
      </c>
      <c r="I19">
        <v>1561.8698903207</v>
      </c>
      <c r="J19">
        <v>1538.4155807088</v>
      </c>
      <c r="K19">
        <v>1546.7120152758</v>
      </c>
      <c r="L19">
        <v>1554.7752120773</v>
      </c>
      <c r="M19">
        <v>1561.8810048483</v>
      </c>
    </row>
    <row r="20" spans="1:13">
      <c r="A20" t="s">
        <v>4361</v>
      </c>
      <c r="B20">
        <v>1538.5794666252</v>
      </c>
      <c r="C20">
        <v>1546.3522069841</v>
      </c>
      <c r="D20">
        <v>1554.9599120638</v>
      </c>
      <c r="E20">
        <v>1562.0159826427</v>
      </c>
      <c r="F20">
        <v>1538.4725797273</v>
      </c>
      <c r="G20">
        <v>1546.5098091227</v>
      </c>
      <c r="H20">
        <v>1554.8249723922</v>
      </c>
      <c r="I20">
        <v>1561.9181210282</v>
      </c>
      <c r="J20">
        <v>1538.4144250363</v>
      </c>
      <c r="K20">
        <v>1546.7127934231</v>
      </c>
      <c r="L20">
        <v>1554.7740316951</v>
      </c>
      <c r="M20">
        <v>1561.8893413329</v>
      </c>
    </row>
    <row r="21" spans="1:13">
      <c r="A21" t="s">
        <v>4362</v>
      </c>
      <c r="B21">
        <v>1538.5792727169</v>
      </c>
      <c r="C21">
        <v>1546.3524009549</v>
      </c>
      <c r="D21">
        <v>1554.9642405346</v>
      </c>
      <c r="E21">
        <v>1562.0191590771</v>
      </c>
      <c r="F21">
        <v>1538.4727736087</v>
      </c>
      <c r="G21">
        <v>1546.5082513352</v>
      </c>
      <c r="H21">
        <v>1554.8257587242</v>
      </c>
      <c r="I21">
        <v>1561.9012496423</v>
      </c>
      <c r="J21">
        <v>1538.4138472007</v>
      </c>
      <c r="K21">
        <v>1546.7110411658</v>
      </c>
      <c r="L21">
        <v>1554.7752120773</v>
      </c>
      <c r="M21">
        <v>1561.8849742223</v>
      </c>
    </row>
    <row r="22" spans="1:13">
      <c r="A22" t="s">
        <v>4363</v>
      </c>
      <c r="B22">
        <v>1538.578502732</v>
      </c>
      <c r="C22">
        <v>1546.3541523997</v>
      </c>
      <c r="D22">
        <v>1554.9630598654</v>
      </c>
      <c r="E22">
        <v>1562.0080425832</v>
      </c>
      <c r="F22">
        <v>1538.4714239692</v>
      </c>
      <c r="G22">
        <v>1546.5098091227</v>
      </c>
      <c r="H22">
        <v>1554.8245782652</v>
      </c>
      <c r="I22">
        <v>1561.9103798572</v>
      </c>
      <c r="J22">
        <v>1538.4155807088</v>
      </c>
      <c r="K22">
        <v>1546.7114311902</v>
      </c>
      <c r="L22">
        <v>1554.775408167</v>
      </c>
      <c r="M22">
        <v>1561.8875545201</v>
      </c>
    </row>
    <row r="23" spans="1:13">
      <c r="A23" t="s">
        <v>4364</v>
      </c>
      <c r="B23">
        <v>1538.5806206631</v>
      </c>
      <c r="C23">
        <v>1546.3514272978</v>
      </c>
      <c r="D23">
        <v>1554.9622733945</v>
      </c>
      <c r="E23">
        <v>1562.0282906706</v>
      </c>
      <c r="F23">
        <v>1538.4737354872</v>
      </c>
      <c r="G23">
        <v>1546.5088352674</v>
      </c>
      <c r="H23">
        <v>1554.8230056044</v>
      </c>
      <c r="I23">
        <v>1561.9083951031</v>
      </c>
      <c r="J23">
        <v>1538.4161585457</v>
      </c>
      <c r="K23">
        <v>1546.7125993619</v>
      </c>
      <c r="L23">
        <v>1554.7740316951</v>
      </c>
      <c r="M23">
        <v>1561.8867610291</v>
      </c>
    </row>
    <row r="24" spans="1:13">
      <c r="A24" t="s">
        <v>4365</v>
      </c>
      <c r="B24">
        <v>1538.5773468147</v>
      </c>
      <c r="C24">
        <v>1546.3524009549</v>
      </c>
      <c r="D24">
        <v>1554.9603062594</v>
      </c>
      <c r="E24">
        <v>1562.0102255094</v>
      </c>
      <c r="F24">
        <v>1538.4696922176</v>
      </c>
      <c r="G24">
        <v>1546.5105870666</v>
      </c>
      <c r="H24">
        <v>1554.8230056044</v>
      </c>
      <c r="I24">
        <v>1561.9268556447</v>
      </c>
      <c r="J24">
        <v>1538.4130773813</v>
      </c>
      <c r="K24">
        <v>1546.7106530442</v>
      </c>
      <c r="L24">
        <v>1554.7740316951</v>
      </c>
      <c r="M24">
        <v>1561.8871587446</v>
      </c>
    </row>
    <row r="25" spans="1:13">
      <c r="A25" t="s">
        <v>4366</v>
      </c>
      <c r="B25">
        <v>1538.5783107065</v>
      </c>
      <c r="C25">
        <v>1546.3529847694</v>
      </c>
      <c r="D25">
        <v>1554.9614869245</v>
      </c>
      <c r="E25">
        <v>1562.0229292907</v>
      </c>
      <c r="F25">
        <v>1538.4710399718</v>
      </c>
      <c r="G25">
        <v>1546.5100031331</v>
      </c>
      <c r="H25">
        <v>1554.8226114785</v>
      </c>
      <c r="I25">
        <v>1561.9226862209</v>
      </c>
      <c r="J25">
        <v>1538.4148108877</v>
      </c>
      <c r="K25">
        <v>1546.7131834484</v>
      </c>
      <c r="L25">
        <v>1554.7736375939</v>
      </c>
      <c r="M25">
        <v>1561.8927151415</v>
      </c>
    </row>
    <row r="26" spans="1:13">
      <c r="A26" t="s">
        <v>4367</v>
      </c>
      <c r="B26">
        <v>1538.5779247731</v>
      </c>
      <c r="C26">
        <v>1546.3529847694</v>
      </c>
      <c r="D26">
        <v>1554.9610927283</v>
      </c>
      <c r="E26">
        <v>1562.0124084417</v>
      </c>
      <c r="F26">
        <v>1538.4708479731</v>
      </c>
      <c r="G26">
        <v>1546.5101971435</v>
      </c>
      <c r="H26">
        <v>1554.8228075801</v>
      </c>
      <c r="I26">
        <v>1561.9014494738</v>
      </c>
      <c r="J26">
        <v>1538.4130773813</v>
      </c>
      <c r="K26">
        <v>1546.7102630202</v>
      </c>
      <c r="L26">
        <v>1554.7726552256</v>
      </c>
      <c r="M26">
        <v>1561.8812027345</v>
      </c>
    </row>
    <row r="27" spans="1:13">
      <c r="A27" t="s">
        <v>4368</v>
      </c>
      <c r="B27">
        <v>1538.579658651</v>
      </c>
      <c r="C27">
        <v>1546.3529847694</v>
      </c>
      <c r="D27">
        <v>1554.9610927283</v>
      </c>
      <c r="E27">
        <v>1562.0219377402</v>
      </c>
      <c r="F27">
        <v>1538.4739274866</v>
      </c>
      <c r="G27">
        <v>1546.5096151124</v>
      </c>
      <c r="H27">
        <v>1554.8239880364</v>
      </c>
      <c r="I27">
        <v>1561.9068080796</v>
      </c>
      <c r="J27">
        <v>1538.4155807088</v>
      </c>
      <c r="K27">
        <v>1546.7122093369</v>
      </c>
      <c r="L27">
        <v>1554.7750140651</v>
      </c>
      <c r="M27">
        <v>1561.8885478401</v>
      </c>
    </row>
    <row r="28" spans="1:13">
      <c r="A28" t="s">
        <v>4369</v>
      </c>
      <c r="B28">
        <v>1538.5786947575</v>
      </c>
      <c r="C28">
        <v>1546.3522069841</v>
      </c>
      <c r="D28">
        <v>1554.9620753347</v>
      </c>
      <c r="E28">
        <v>1562.016776265</v>
      </c>
      <c r="F28">
        <v>1538.4721957293</v>
      </c>
      <c r="G28">
        <v>1546.5098091227</v>
      </c>
      <c r="H28">
        <v>1554.8226114785</v>
      </c>
      <c r="I28">
        <v>1561.8990670207</v>
      </c>
      <c r="J28">
        <v>1538.4159665608</v>
      </c>
      <c r="K28">
        <v>1546.710847105</v>
      </c>
      <c r="L28">
        <v>1554.7722611251</v>
      </c>
      <c r="M28">
        <v>1561.8833872463</v>
      </c>
    </row>
    <row r="29" spans="1:13">
      <c r="A29" t="s">
        <v>4370</v>
      </c>
      <c r="B29">
        <v>1538.5802366111</v>
      </c>
      <c r="C29">
        <v>1546.3516231701</v>
      </c>
      <c r="D29">
        <v>1554.9626656684</v>
      </c>
      <c r="E29">
        <v>1562.0265035399</v>
      </c>
      <c r="F29">
        <v>1538.4716178503</v>
      </c>
      <c r="G29">
        <v>1546.5074733936</v>
      </c>
      <c r="H29">
        <v>1554.8243821631</v>
      </c>
      <c r="I29">
        <v>1561.906014569</v>
      </c>
      <c r="J29">
        <v>1538.4142330518</v>
      </c>
      <c r="K29">
        <v>1546.7104589835</v>
      </c>
      <c r="L29">
        <v>1554.7752120773</v>
      </c>
      <c r="M29">
        <v>1561.8865631415</v>
      </c>
    </row>
    <row r="30" spans="1:13">
      <c r="A30" t="s">
        <v>4371</v>
      </c>
      <c r="B30">
        <v>1538.5783107065</v>
      </c>
      <c r="C30">
        <v>1546.3525949258</v>
      </c>
      <c r="D30">
        <v>1554.9636501998</v>
      </c>
      <c r="E30">
        <v>1562.0024834253</v>
      </c>
      <c r="F30">
        <v>1538.4710399718</v>
      </c>
      <c r="G30">
        <v>1546.5098091227</v>
      </c>
      <c r="H30">
        <v>1554.8237919344</v>
      </c>
      <c r="I30">
        <v>1561.9091905563</v>
      </c>
      <c r="J30">
        <v>1538.4126915308</v>
      </c>
      <c r="K30">
        <v>1546.7131834484</v>
      </c>
      <c r="L30">
        <v>1554.7758003466</v>
      </c>
      <c r="M30">
        <v>1561.8875545201</v>
      </c>
    </row>
    <row r="31" spans="1:13">
      <c r="A31" t="s">
        <v>4372</v>
      </c>
      <c r="B31">
        <v>1538.5798506768</v>
      </c>
      <c r="C31">
        <v>1546.350649514</v>
      </c>
      <c r="D31">
        <v>1554.9660115418</v>
      </c>
      <c r="E31">
        <v>1562.0147912405</v>
      </c>
      <c r="F31">
        <v>1538.4718098492</v>
      </c>
      <c r="G31">
        <v>1546.5127268919</v>
      </c>
      <c r="H31">
        <v>1554.8245782652</v>
      </c>
      <c r="I31">
        <v>1561.9151448396</v>
      </c>
      <c r="J31">
        <v>1538.4128853972</v>
      </c>
      <c r="K31">
        <v>1546.7125993619</v>
      </c>
      <c r="L31">
        <v>1554.7748179755</v>
      </c>
      <c r="M31">
        <v>1561.887952236</v>
      </c>
    </row>
    <row r="32" spans="1:13">
      <c r="A32" t="s">
        <v>4373</v>
      </c>
      <c r="B32">
        <v>1538.5781186811</v>
      </c>
      <c r="C32">
        <v>1546.3514272978</v>
      </c>
      <c r="D32">
        <v>1554.9614869245</v>
      </c>
      <c r="E32">
        <v>1562.0100275905</v>
      </c>
      <c r="F32">
        <v>1538.4721957293</v>
      </c>
      <c r="G32">
        <v>1546.5098091227</v>
      </c>
      <c r="H32">
        <v>1554.8247743674</v>
      </c>
      <c r="I32">
        <v>1561.9042277181</v>
      </c>
      <c r="J32">
        <v>1538.4144250363</v>
      </c>
      <c r="K32">
        <v>1546.7120152758</v>
      </c>
      <c r="L32">
        <v>1554.7758003466</v>
      </c>
      <c r="M32">
        <v>1561.8867610291</v>
      </c>
    </row>
    <row r="33" spans="1:13">
      <c r="A33" t="s">
        <v>4374</v>
      </c>
      <c r="B33">
        <v>1538.5779247731</v>
      </c>
      <c r="C33">
        <v>1546.3527907984</v>
      </c>
      <c r="D33">
        <v>1554.9630598654</v>
      </c>
      <c r="E33">
        <v>1562.0143934601</v>
      </c>
      <c r="F33">
        <v>1538.4735434879</v>
      </c>
      <c r="G33">
        <v>1546.5094192</v>
      </c>
      <c r="H33">
        <v>1554.8253645968</v>
      </c>
      <c r="I33">
        <v>1561.9066101869</v>
      </c>
      <c r="J33">
        <v>1538.4138472007</v>
      </c>
      <c r="K33">
        <v>1546.7125993619</v>
      </c>
      <c r="L33">
        <v>1554.775408167</v>
      </c>
      <c r="M33">
        <v>1561.8843786209</v>
      </c>
    </row>
    <row r="34" spans="1:13">
      <c r="A34" t="s">
        <v>4375</v>
      </c>
      <c r="B34">
        <v>1538.5777327478</v>
      </c>
      <c r="C34">
        <v>1546.3533746132</v>
      </c>
      <c r="D34">
        <v>1554.9620753347</v>
      </c>
      <c r="E34">
        <v>1562.0193569983</v>
      </c>
      <c r="F34">
        <v>1538.4727736087</v>
      </c>
      <c r="G34">
        <v>1546.5088352674</v>
      </c>
      <c r="H34">
        <v>1554.8247743674</v>
      </c>
      <c r="I34">
        <v>1561.9203056433</v>
      </c>
      <c r="J34">
        <v>1538.4138472007</v>
      </c>
      <c r="K34">
        <v>1546.7120152758</v>
      </c>
      <c r="L34">
        <v>1554.7738336833</v>
      </c>
      <c r="M34">
        <v>1561.8871587446</v>
      </c>
    </row>
    <row r="35" spans="1:13">
      <c r="A35" t="s">
        <v>4376</v>
      </c>
      <c r="B35">
        <v>1538.5786947575</v>
      </c>
      <c r="C35">
        <v>1546.3535685843</v>
      </c>
      <c r="D35">
        <v>1554.9612888649</v>
      </c>
      <c r="E35">
        <v>1562.0118127431</v>
      </c>
      <c r="F35">
        <v>1538.4706540922</v>
      </c>
      <c r="G35">
        <v>1546.5098091227</v>
      </c>
      <c r="H35">
        <v>1554.8237919344</v>
      </c>
      <c r="I35">
        <v>1561.9123646163</v>
      </c>
      <c r="J35">
        <v>1538.4150028723</v>
      </c>
      <c r="K35">
        <v>1546.7114311902</v>
      </c>
      <c r="L35">
        <v>1554.773243493</v>
      </c>
      <c r="M35">
        <v>1561.8863633139</v>
      </c>
    </row>
    <row r="36" spans="1:13">
      <c r="A36" t="s">
        <v>4377</v>
      </c>
      <c r="B36">
        <v>1538.5779247731</v>
      </c>
      <c r="C36">
        <v>1546.3537625555</v>
      </c>
      <c r="D36">
        <v>1554.9616830612</v>
      </c>
      <c r="E36">
        <v>1562.0203485455</v>
      </c>
      <c r="F36">
        <v>1538.472001848</v>
      </c>
      <c r="G36">
        <v>1546.5086412573</v>
      </c>
      <c r="H36">
        <v>1554.8226114785</v>
      </c>
      <c r="I36">
        <v>1561.8849742223</v>
      </c>
      <c r="J36">
        <v>1538.415388724</v>
      </c>
      <c r="K36">
        <v>1546.7131834484</v>
      </c>
      <c r="L36">
        <v>1554.7736375939</v>
      </c>
      <c r="M36">
        <v>1561.8821960464</v>
      </c>
    </row>
    <row r="37" spans="1:13">
      <c r="A37" t="s">
        <v>4378</v>
      </c>
      <c r="B37">
        <v>1538.5788886656</v>
      </c>
      <c r="C37">
        <v>1546.3518171408</v>
      </c>
      <c r="D37">
        <v>1554.9628637283</v>
      </c>
      <c r="E37">
        <v>1562.0145933205</v>
      </c>
      <c r="F37">
        <v>1538.4725797273</v>
      </c>
      <c r="G37">
        <v>1546.5090311796</v>
      </c>
      <c r="H37">
        <v>1554.824186061</v>
      </c>
      <c r="I37">
        <v>1561.8931128599</v>
      </c>
      <c r="J37">
        <v>1538.4144250363</v>
      </c>
      <c r="K37">
        <v>1546.7125993619</v>
      </c>
      <c r="L37">
        <v>1554.7752120773</v>
      </c>
      <c r="M37">
        <v>1561.8891434446</v>
      </c>
    </row>
    <row r="38" spans="1:13">
      <c r="A38" t="s">
        <v>4379</v>
      </c>
      <c r="B38">
        <v>1538.579658651</v>
      </c>
      <c r="C38">
        <v>1546.3527907984</v>
      </c>
      <c r="D38">
        <v>1554.9618791979</v>
      </c>
      <c r="E38">
        <v>1562.0352374281</v>
      </c>
      <c r="F38">
        <v>1538.472001848</v>
      </c>
      <c r="G38">
        <v>1546.5096151124</v>
      </c>
      <c r="H38">
        <v>1554.8255626217</v>
      </c>
      <c r="I38">
        <v>1561.9189145511</v>
      </c>
      <c r="J38">
        <v>1538.4124995467</v>
      </c>
      <c r="K38">
        <v>1546.7118212147</v>
      </c>
      <c r="L38">
        <v>1554.7750140651</v>
      </c>
      <c r="M38">
        <v>1561.8903346551</v>
      </c>
    </row>
    <row r="39" spans="1:13">
      <c r="A39" t="s">
        <v>4380</v>
      </c>
      <c r="B39">
        <v>1538.5783107065</v>
      </c>
      <c r="C39">
        <v>1546.3520111116</v>
      </c>
      <c r="D39">
        <v>1554.9626656684</v>
      </c>
      <c r="E39">
        <v>1562.0040706433</v>
      </c>
      <c r="F39">
        <v>1538.4704620936</v>
      </c>
      <c r="G39">
        <v>1546.5107810772</v>
      </c>
      <c r="H39">
        <v>1554.8245782652</v>
      </c>
      <c r="I39">
        <v>1561.8573869087</v>
      </c>
      <c r="J39">
        <v>1538.4119217126</v>
      </c>
      <c r="K39">
        <v>1546.7139615969</v>
      </c>
      <c r="L39">
        <v>1554.7748179755</v>
      </c>
      <c r="M39">
        <v>1561.8833872463</v>
      </c>
    </row>
    <row r="40" spans="1:13">
      <c r="A40" t="s">
        <v>4381</v>
      </c>
      <c r="B40">
        <v>1538.579658651</v>
      </c>
      <c r="C40">
        <v>1546.3524009549</v>
      </c>
      <c r="D40">
        <v>1554.963846337</v>
      </c>
      <c r="E40">
        <v>1562.0213420344</v>
      </c>
      <c r="F40">
        <v>1538.4714239692</v>
      </c>
      <c r="G40">
        <v>1546.5101971435</v>
      </c>
      <c r="H40">
        <v>1554.8263489543</v>
      </c>
      <c r="I40">
        <v>1561.9159383595</v>
      </c>
      <c r="J40">
        <v>1538.4140391851</v>
      </c>
      <c r="K40">
        <v>1546.7116252511</v>
      </c>
      <c r="L40">
        <v>1554.7746218859</v>
      </c>
      <c r="M40">
        <v>1561.8863633139</v>
      </c>
    </row>
    <row r="41" spans="1:13">
      <c r="A41" t="s">
        <v>4382</v>
      </c>
      <c r="B41">
        <v>1538.5798506768</v>
      </c>
      <c r="C41">
        <v>1546.3533746132</v>
      </c>
      <c r="D41">
        <v>1554.9636501998</v>
      </c>
      <c r="E41">
        <v>1562.0209442506</v>
      </c>
      <c r="F41">
        <v>1538.4716178503</v>
      </c>
      <c r="G41">
        <v>1546.5109769899</v>
      </c>
      <c r="H41">
        <v>1554.8237919344</v>
      </c>
      <c r="I41">
        <v>1561.9121667222</v>
      </c>
      <c r="J41">
        <v>1538.4119217126</v>
      </c>
      <c r="K41">
        <v>1546.7124053006</v>
      </c>
      <c r="L41">
        <v>1554.7746218859</v>
      </c>
      <c r="M41">
        <v>1561.8849742223</v>
      </c>
    </row>
    <row r="42" spans="1:13">
      <c r="A42" t="s">
        <v>4383</v>
      </c>
      <c r="B42">
        <v>1538.5794666252</v>
      </c>
      <c r="C42">
        <v>1546.354930187</v>
      </c>
      <c r="D42">
        <v>1554.9648308699</v>
      </c>
      <c r="E42">
        <v>1562.0171740466</v>
      </c>
      <c r="F42">
        <v>1538.4702700951</v>
      </c>
      <c r="G42">
        <v>1546.5111710005</v>
      </c>
      <c r="H42">
        <v>1554.8228075801</v>
      </c>
      <c r="I42">
        <v>1561.8776310904</v>
      </c>
      <c r="J42">
        <v>1538.4138472007</v>
      </c>
      <c r="K42">
        <v>1546.7116252511</v>
      </c>
      <c r="L42">
        <v>1554.7736375939</v>
      </c>
      <c r="M42">
        <v>1561.8829895328</v>
      </c>
    </row>
    <row r="43" spans="1:13">
      <c r="A43" t="s">
        <v>4384</v>
      </c>
      <c r="B43">
        <v>1538.5792727169</v>
      </c>
      <c r="C43">
        <v>1546.3510393567</v>
      </c>
      <c r="D43">
        <v>1554.9618791979</v>
      </c>
      <c r="E43">
        <v>1562.0108212067</v>
      </c>
      <c r="F43">
        <v>1538.4718098492</v>
      </c>
      <c r="G43">
        <v>1546.5072793839</v>
      </c>
      <c r="H43">
        <v>1554.8224153768</v>
      </c>
      <c r="I43">
        <v>1561.906014569</v>
      </c>
      <c r="J43">
        <v>1538.4136552163</v>
      </c>
      <c r="K43">
        <v>1546.7118212147</v>
      </c>
      <c r="L43">
        <v>1554.773243493</v>
      </c>
      <c r="M43">
        <v>1561.8833872463</v>
      </c>
    </row>
    <row r="44" spans="1:13">
      <c r="A44" t="s">
        <v>4385</v>
      </c>
      <c r="B44">
        <v>1538.5798506768</v>
      </c>
      <c r="C44">
        <v>1546.3522069841</v>
      </c>
      <c r="D44">
        <v>1554.9640443972</v>
      </c>
      <c r="E44">
        <v>1562.0239227829</v>
      </c>
      <c r="F44">
        <v>1538.4721957293</v>
      </c>
      <c r="G44">
        <v>1546.5096151124</v>
      </c>
      <c r="H44">
        <v>1554.8247743674</v>
      </c>
      <c r="I44">
        <v>1561.9308252516</v>
      </c>
      <c r="J44">
        <v>1538.4138472007</v>
      </c>
      <c r="K44">
        <v>1546.7104589835</v>
      </c>
      <c r="L44">
        <v>1554.7752120773</v>
      </c>
      <c r="M44">
        <v>1561.8923193633</v>
      </c>
    </row>
    <row r="45" spans="1:13">
      <c r="A45" t="s">
        <v>4386</v>
      </c>
      <c r="B45">
        <v>1538.5769627644</v>
      </c>
      <c r="C45">
        <v>1546.3537625555</v>
      </c>
      <c r="D45">
        <v>1554.9640443972</v>
      </c>
      <c r="E45">
        <v>1562.0134019204</v>
      </c>
      <c r="F45">
        <v>1538.4704620936</v>
      </c>
      <c r="G45">
        <v>1546.5100031331</v>
      </c>
      <c r="H45">
        <v>1554.824186061</v>
      </c>
      <c r="I45">
        <v>1561.9236795856</v>
      </c>
      <c r="J45">
        <v>1538.4128853972</v>
      </c>
      <c r="K45">
        <v>1546.7116252511</v>
      </c>
      <c r="L45">
        <v>1554.7738336833</v>
      </c>
      <c r="M45">
        <v>1561.8887457282</v>
      </c>
    </row>
    <row r="46" spans="1:13">
      <c r="A46" t="s">
        <v>4387</v>
      </c>
      <c r="B46">
        <v>1538.5767688567</v>
      </c>
      <c r="C46">
        <v>1546.3522069841</v>
      </c>
      <c r="D46">
        <v>1554.9601082001</v>
      </c>
      <c r="E46">
        <v>1562.0135998402</v>
      </c>
      <c r="F46">
        <v>1538.4712319704</v>
      </c>
      <c r="G46">
        <v>1546.5078633154</v>
      </c>
      <c r="H46">
        <v>1554.8233978081</v>
      </c>
      <c r="I46">
        <v>1561.9159383595</v>
      </c>
      <c r="J46">
        <v>1538.4130773813</v>
      </c>
      <c r="K46">
        <v>1546.7141556585</v>
      </c>
      <c r="L46">
        <v>1554.7748179755</v>
      </c>
      <c r="M46">
        <v>1561.8851740495</v>
      </c>
    </row>
    <row r="47" spans="1:13">
      <c r="A47" t="s">
        <v>4388</v>
      </c>
      <c r="B47">
        <v>1538.5788886656</v>
      </c>
      <c r="C47">
        <v>1546.3525949258</v>
      </c>
      <c r="D47">
        <v>1554.9626656684</v>
      </c>
      <c r="E47">
        <v>1562.0201506241</v>
      </c>
      <c r="F47">
        <v>1538.4716178503</v>
      </c>
      <c r="G47">
        <v>1546.5092251898</v>
      </c>
      <c r="H47">
        <v>1554.8253645968</v>
      </c>
      <c r="I47">
        <v>1561.8897390497</v>
      </c>
      <c r="J47">
        <v>1538.4148108877</v>
      </c>
      <c r="K47">
        <v>1546.7135715713</v>
      </c>
      <c r="L47">
        <v>1554.7756042568</v>
      </c>
      <c r="M47">
        <v>1561.887952236</v>
      </c>
    </row>
    <row r="48" spans="1:13">
      <c r="A48" t="s">
        <v>4389</v>
      </c>
      <c r="B48">
        <v>1538.5798506768</v>
      </c>
      <c r="C48">
        <v>1546.3533746132</v>
      </c>
      <c r="D48">
        <v>1554.9634540626</v>
      </c>
      <c r="E48">
        <v>1562.0126083015</v>
      </c>
      <c r="F48">
        <v>1538.4752771305</v>
      </c>
      <c r="G48">
        <v>1546.5113650113</v>
      </c>
      <c r="H48">
        <v>1554.8267411596</v>
      </c>
      <c r="I48">
        <v>1561.9135558622</v>
      </c>
      <c r="J48">
        <v>1538.4163505307</v>
      </c>
      <c r="K48">
        <v>1546.7125993619</v>
      </c>
      <c r="L48">
        <v>1554.7763905388</v>
      </c>
      <c r="M48">
        <v>1561.887952236</v>
      </c>
    </row>
    <row r="49" spans="1:13">
      <c r="A49" t="s">
        <v>4390</v>
      </c>
      <c r="B49">
        <v>1538.5800445852</v>
      </c>
      <c r="C49">
        <v>1546.3514272978</v>
      </c>
      <c r="D49">
        <v>1554.964436672</v>
      </c>
      <c r="E49">
        <v>1562.0132020603</v>
      </c>
      <c r="F49">
        <v>1538.4727736087</v>
      </c>
      <c r="G49">
        <v>1546.5078633154</v>
      </c>
      <c r="H49">
        <v>1554.8247743674</v>
      </c>
      <c r="I49">
        <v>1561.8986692992</v>
      </c>
      <c r="J49">
        <v>1538.415388724</v>
      </c>
      <c r="K49">
        <v>1546.7114311902</v>
      </c>
      <c r="L49">
        <v>1554.7746218859</v>
      </c>
      <c r="M49">
        <v>1561.888348012</v>
      </c>
    </row>
    <row r="50" spans="1:13">
      <c r="A50" t="s">
        <v>4391</v>
      </c>
      <c r="B50">
        <v>1538.5800445852</v>
      </c>
      <c r="C50">
        <v>1546.3525949258</v>
      </c>
      <c r="D50">
        <v>1554.9648308699</v>
      </c>
      <c r="E50">
        <v>1562.0088361974</v>
      </c>
      <c r="F50">
        <v>1538.4718098492</v>
      </c>
      <c r="G50">
        <v>1546.5103930561</v>
      </c>
      <c r="H50">
        <v>1554.8261528517</v>
      </c>
      <c r="I50">
        <v>1561.9167318801</v>
      </c>
      <c r="J50">
        <v>1538.4142330518</v>
      </c>
      <c r="K50">
        <v>1546.7100689596</v>
      </c>
      <c r="L50">
        <v>1554.7752120773</v>
      </c>
      <c r="M50">
        <v>1561.8871587446</v>
      </c>
    </row>
    <row r="51" spans="1:13">
      <c r="A51" t="s">
        <v>4392</v>
      </c>
      <c r="B51">
        <v>1538.5775407225</v>
      </c>
      <c r="C51">
        <v>1546.3545403424</v>
      </c>
      <c r="D51">
        <v>1554.9616830612</v>
      </c>
      <c r="E51">
        <v>1562.0106213473</v>
      </c>
      <c r="F51">
        <v>1538.4712319704</v>
      </c>
      <c r="G51">
        <v>1546.5105870666</v>
      </c>
      <c r="H51">
        <v>1554.8251684945</v>
      </c>
      <c r="I51">
        <v>1561.9149450047</v>
      </c>
      <c r="J51">
        <v>1538.4144250363</v>
      </c>
      <c r="K51">
        <v>1546.7116252511</v>
      </c>
      <c r="L51">
        <v>1554.7769807315</v>
      </c>
      <c r="M51">
        <v>1561.8915239273</v>
      </c>
    </row>
    <row r="52" spans="1:13">
      <c r="A52" t="s">
        <v>4393</v>
      </c>
      <c r="B52">
        <v>1538.5798506768</v>
      </c>
      <c r="C52">
        <v>1546.3518171408</v>
      </c>
      <c r="D52">
        <v>1554.9614869245</v>
      </c>
      <c r="E52">
        <v>1561.9885886144</v>
      </c>
      <c r="F52">
        <v>1538.4723877283</v>
      </c>
      <c r="G52">
        <v>1546.5084472472</v>
      </c>
      <c r="H52">
        <v>1554.824186061</v>
      </c>
      <c r="I52">
        <v>1561.8970822954</v>
      </c>
      <c r="J52">
        <v>1538.4155807088</v>
      </c>
      <c r="K52">
        <v>1546.7139615969</v>
      </c>
      <c r="L52">
        <v>1554.7742277845</v>
      </c>
      <c r="M52">
        <v>1561.8788222833</v>
      </c>
    </row>
    <row r="53" spans="1:13">
      <c r="A53" t="s">
        <v>4394</v>
      </c>
      <c r="B53">
        <v>1538.5810065978</v>
      </c>
      <c r="C53">
        <v>1546.3508453862</v>
      </c>
      <c r="D53">
        <v>1554.9632560025</v>
      </c>
      <c r="E53">
        <v>1562.0171740466</v>
      </c>
      <c r="F53">
        <v>1538.4727736087</v>
      </c>
      <c r="G53">
        <v>1546.5092251898</v>
      </c>
      <c r="H53">
        <v>1554.8228075801</v>
      </c>
      <c r="I53">
        <v>1561.8833872463</v>
      </c>
      <c r="J53">
        <v>1538.4144250363</v>
      </c>
      <c r="K53">
        <v>1546.7120152758</v>
      </c>
      <c r="L53">
        <v>1554.774423874</v>
      </c>
      <c r="M53">
        <v>1561.8867610291</v>
      </c>
    </row>
    <row r="54" spans="1:13">
      <c r="A54" t="s">
        <v>4395</v>
      </c>
      <c r="B54">
        <v>1538.5792727169</v>
      </c>
      <c r="C54">
        <v>1546.3520111116</v>
      </c>
      <c r="D54">
        <v>1554.9660115418</v>
      </c>
      <c r="E54">
        <v>1562.0187612945</v>
      </c>
      <c r="F54">
        <v>1538.4721957293</v>
      </c>
      <c r="G54">
        <v>1546.5080573252</v>
      </c>
      <c r="H54">
        <v>1554.8232017062</v>
      </c>
      <c r="I54">
        <v>1561.9236795856</v>
      </c>
      <c r="J54">
        <v>1538.4144250363</v>
      </c>
      <c r="K54">
        <v>1546.7124053006</v>
      </c>
      <c r="L54">
        <v>1554.7730474038</v>
      </c>
      <c r="M54">
        <v>1561.8897390497</v>
      </c>
    </row>
    <row r="55" spans="1:13">
      <c r="A55" t="s">
        <v>4396</v>
      </c>
      <c r="B55">
        <v>1538.5798506768</v>
      </c>
      <c r="C55">
        <v>1546.3539565268</v>
      </c>
      <c r="D55">
        <v>1554.9614869245</v>
      </c>
      <c r="E55">
        <v>1562.0114169045</v>
      </c>
      <c r="F55">
        <v>1538.4743133678</v>
      </c>
      <c r="G55">
        <v>1546.5088352674</v>
      </c>
      <c r="H55">
        <v>1554.8239880364</v>
      </c>
      <c r="I55">
        <v>1561.9062124616</v>
      </c>
      <c r="J55">
        <v>1538.4180840444</v>
      </c>
      <c r="K55">
        <v>1546.7133775098</v>
      </c>
      <c r="L55">
        <v>1554.7736375939</v>
      </c>
      <c r="M55">
        <v>1561.8893413329</v>
      </c>
    </row>
    <row r="56" spans="1:13">
      <c r="A56" t="s">
        <v>4397</v>
      </c>
      <c r="B56">
        <v>1538.5792727169</v>
      </c>
      <c r="C56">
        <v>1546.3524009549</v>
      </c>
      <c r="D56">
        <v>1554.963846337</v>
      </c>
      <c r="E56">
        <v>1562.0253121217</v>
      </c>
      <c r="F56">
        <v>1538.4718098492</v>
      </c>
      <c r="G56">
        <v>1546.5105870666</v>
      </c>
      <c r="H56">
        <v>1554.824186061</v>
      </c>
      <c r="I56">
        <v>1561.907999317</v>
      </c>
      <c r="J56">
        <v>1538.4130773813</v>
      </c>
      <c r="K56">
        <v>1546.7122093369</v>
      </c>
      <c r="L56">
        <v>1554.7726552256</v>
      </c>
      <c r="M56">
        <v>1561.887952236</v>
      </c>
    </row>
    <row r="57" spans="1:13">
      <c r="A57" t="s">
        <v>4398</v>
      </c>
      <c r="B57">
        <v>1538.5781186811</v>
      </c>
      <c r="C57">
        <v>1546.3522069841</v>
      </c>
      <c r="D57">
        <v>1554.963846337</v>
      </c>
      <c r="E57">
        <v>1562.0255100444</v>
      </c>
      <c r="F57">
        <v>1538.4725797273</v>
      </c>
      <c r="G57">
        <v>1546.5090311796</v>
      </c>
      <c r="H57">
        <v>1554.8235958325</v>
      </c>
      <c r="I57">
        <v>1561.909586343</v>
      </c>
      <c r="J57">
        <v>1538.4136552163</v>
      </c>
      <c r="K57">
        <v>1546.7137675353</v>
      </c>
      <c r="L57">
        <v>1554.7730474038</v>
      </c>
      <c r="M57">
        <v>1561.8861654264</v>
      </c>
    </row>
    <row r="58" spans="1:13">
      <c r="A58" t="s">
        <v>4399</v>
      </c>
      <c r="B58">
        <v>1538.5798506768</v>
      </c>
      <c r="C58">
        <v>1546.3533746132</v>
      </c>
      <c r="D58">
        <v>1554.9616830612</v>
      </c>
      <c r="E58">
        <v>1562.0116148238</v>
      </c>
      <c r="F58">
        <v>1538.4718098492</v>
      </c>
      <c r="G58">
        <v>1546.5080573252</v>
      </c>
      <c r="H58">
        <v>1554.8226114785</v>
      </c>
      <c r="I58">
        <v>1561.8806090761</v>
      </c>
      <c r="J58">
        <v>1538.4128853972</v>
      </c>
      <c r="K58">
        <v>1546.7110411658</v>
      </c>
      <c r="L58">
        <v>1554.7769807315</v>
      </c>
      <c r="M58">
        <v>1561.8877543481</v>
      </c>
    </row>
    <row r="59" spans="1:13">
      <c r="A59" t="s">
        <v>4400</v>
      </c>
      <c r="B59">
        <v>1538.5769627644</v>
      </c>
      <c r="C59">
        <v>1546.3535685843</v>
      </c>
      <c r="D59">
        <v>1554.9630598654</v>
      </c>
      <c r="E59">
        <v>1562.0239227829</v>
      </c>
      <c r="F59">
        <v>1538.4706540922</v>
      </c>
      <c r="G59">
        <v>1546.5103930561</v>
      </c>
      <c r="H59">
        <v>1554.8233978081</v>
      </c>
      <c r="I59">
        <v>1561.9193122829</v>
      </c>
      <c r="J59">
        <v>1538.4130773813</v>
      </c>
      <c r="K59">
        <v>1546.7116252511</v>
      </c>
      <c r="L59">
        <v>1554.7734415047</v>
      </c>
      <c r="M59">
        <v>1561.8891434446</v>
      </c>
    </row>
    <row r="60" spans="1:13">
      <c r="A60" t="s">
        <v>4401</v>
      </c>
      <c r="B60">
        <v>1538.5802366111</v>
      </c>
      <c r="C60">
        <v>1546.3533746132</v>
      </c>
      <c r="D60">
        <v>1554.9618791979</v>
      </c>
      <c r="E60">
        <v>1562.0237248605</v>
      </c>
      <c r="F60">
        <v>1538.472001848</v>
      </c>
      <c r="G60">
        <v>1546.5111710005</v>
      </c>
      <c r="H60">
        <v>1554.8237919344</v>
      </c>
      <c r="I60">
        <v>1561.9109754784</v>
      </c>
      <c r="J60">
        <v>1538.4155807088</v>
      </c>
      <c r="K60">
        <v>1546.7116252511</v>
      </c>
      <c r="L60">
        <v>1554.775408167</v>
      </c>
      <c r="M60">
        <v>1561.8841807339</v>
      </c>
    </row>
    <row r="61" spans="1:13">
      <c r="A61" t="s">
        <v>4402</v>
      </c>
      <c r="B61">
        <v>1538.579658651</v>
      </c>
      <c r="C61">
        <v>1546.3537625555</v>
      </c>
      <c r="D61">
        <v>1554.9634540626</v>
      </c>
      <c r="E61">
        <v>1562.0177678089</v>
      </c>
      <c r="F61">
        <v>1538.4716178503</v>
      </c>
      <c r="G61">
        <v>1546.5088352674</v>
      </c>
      <c r="H61">
        <v>1554.8245782652</v>
      </c>
      <c r="I61">
        <v>1561.9187166553</v>
      </c>
      <c r="J61">
        <v>1538.4148108877</v>
      </c>
      <c r="K61">
        <v>1546.7135715713</v>
      </c>
      <c r="L61">
        <v>1554.7740316951</v>
      </c>
      <c r="M61">
        <v>1561.8875545201</v>
      </c>
    </row>
    <row r="62" spans="1:13">
      <c r="A62" t="s">
        <v>4403</v>
      </c>
      <c r="B62">
        <v>1538.5794666252</v>
      </c>
      <c r="C62">
        <v>1546.3522069841</v>
      </c>
      <c r="D62">
        <v>1554.9610927283</v>
      </c>
      <c r="E62">
        <v>1562.016776265</v>
      </c>
      <c r="F62">
        <v>1538.4700762143</v>
      </c>
      <c r="G62">
        <v>1546.5084472472</v>
      </c>
      <c r="H62">
        <v>1554.8237919344</v>
      </c>
      <c r="I62">
        <v>1561.9177252372</v>
      </c>
      <c r="J62">
        <v>1538.4130773813</v>
      </c>
      <c r="K62">
        <v>1546.7129874844</v>
      </c>
      <c r="L62">
        <v>1554.7758003466</v>
      </c>
      <c r="M62">
        <v>1561.888348012</v>
      </c>
    </row>
    <row r="63" spans="1:13">
      <c r="A63" t="s">
        <v>4404</v>
      </c>
      <c r="B63">
        <v>1538.5802366111</v>
      </c>
      <c r="C63">
        <v>1546.3529847694</v>
      </c>
      <c r="D63">
        <v>1554.9624695314</v>
      </c>
      <c r="E63">
        <v>1562.0116148238</v>
      </c>
      <c r="F63">
        <v>1538.4723877283</v>
      </c>
      <c r="G63">
        <v>1546.5092251898</v>
      </c>
      <c r="H63">
        <v>1554.8245782652</v>
      </c>
      <c r="I63">
        <v>1561.9228860579</v>
      </c>
      <c r="J63">
        <v>1538.4126915308</v>
      </c>
      <c r="K63">
        <v>1546.7135715713</v>
      </c>
      <c r="L63">
        <v>1554.7767846414</v>
      </c>
      <c r="M63">
        <v>1561.8897390497</v>
      </c>
    </row>
    <row r="64" spans="1:13">
      <c r="A64" t="s">
        <v>4405</v>
      </c>
      <c r="B64">
        <v>1538.578502732</v>
      </c>
      <c r="C64">
        <v>1546.3525949258</v>
      </c>
      <c r="D64">
        <v>1554.9628637283</v>
      </c>
      <c r="E64">
        <v>1562.0159826427</v>
      </c>
      <c r="F64">
        <v>1538.4743133678</v>
      </c>
      <c r="G64">
        <v>1546.5086412573</v>
      </c>
      <c r="H64">
        <v>1554.8255626217</v>
      </c>
      <c r="I64">
        <v>1561.9250687461</v>
      </c>
      <c r="J64">
        <v>1538.4171203534</v>
      </c>
      <c r="K64">
        <v>1546.7116252511</v>
      </c>
      <c r="L64">
        <v>1554.7761944488</v>
      </c>
      <c r="M64">
        <v>1561.887952236</v>
      </c>
    </row>
    <row r="65" spans="1:13">
      <c r="A65" t="s">
        <v>4406</v>
      </c>
      <c r="B65">
        <v>1538.5788886656</v>
      </c>
      <c r="C65">
        <v>1546.3531787404</v>
      </c>
      <c r="D65">
        <v>1554.964436672</v>
      </c>
      <c r="E65">
        <v>1562.0185633734</v>
      </c>
      <c r="F65">
        <v>1538.4729656079</v>
      </c>
      <c r="G65">
        <v>1546.5109769899</v>
      </c>
      <c r="H65">
        <v>1554.8247743674</v>
      </c>
      <c r="I65">
        <v>1561.907601591</v>
      </c>
      <c r="J65">
        <v>1538.4157726937</v>
      </c>
      <c r="K65">
        <v>1546.7120152758</v>
      </c>
      <c r="L65">
        <v>1554.773243493</v>
      </c>
      <c r="M65">
        <v>1561.8853719368</v>
      </c>
    </row>
    <row r="66" spans="1:13">
      <c r="A66" t="s">
        <v>4407</v>
      </c>
      <c r="B66">
        <v>1538.5779247731</v>
      </c>
      <c r="C66">
        <v>1546.350649514</v>
      </c>
      <c r="D66">
        <v>1554.9630598654</v>
      </c>
      <c r="E66">
        <v>1562.0114169045</v>
      </c>
      <c r="F66">
        <v>1538.4712319704</v>
      </c>
      <c r="G66">
        <v>1546.5101971435</v>
      </c>
      <c r="H66">
        <v>1554.8235958325</v>
      </c>
      <c r="I66">
        <v>1561.9155406294</v>
      </c>
      <c r="J66">
        <v>1538.415194857</v>
      </c>
      <c r="K66">
        <v>1546.7120152758</v>
      </c>
      <c r="L66">
        <v>1554.7738336833</v>
      </c>
      <c r="M66">
        <v>1561.8901348265</v>
      </c>
    </row>
    <row r="67" spans="1:13">
      <c r="A67" t="s">
        <v>4408</v>
      </c>
      <c r="B67">
        <v>1538.5792727169</v>
      </c>
      <c r="C67">
        <v>1546.3512333272</v>
      </c>
      <c r="D67">
        <v>1554.9650270074</v>
      </c>
      <c r="E67">
        <v>1562.0010941271</v>
      </c>
      <c r="F67">
        <v>1538.4733496063</v>
      </c>
      <c r="G67">
        <v>1546.5078633154</v>
      </c>
      <c r="H67">
        <v>1554.8226114785</v>
      </c>
      <c r="I67">
        <v>1561.9119688281</v>
      </c>
      <c r="J67">
        <v>1538.413463232</v>
      </c>
      <c r="K67">
        <v>1546.7102630202</v>
      </c>
      <c r="L67">
        <v>1554.7736375939</v>
      </c>
      <c r="M67">
        <v>1561.887952236</v>
      </c>
    </row>
    <row r="68" spans="1:13">
      <c r="A68" t="s">
        <v>4409</v>
      </c>
      <c r="B68">
        <v>1538.5779247731</v>
      </c>
      <c r="C68">
        <v>1546.3525949258</v>
      </c>
      <c r="D68">
        <v>1554.9636501998</v>
      </c>
      <c r="E68">
        <v>1562.0082405016</v>
      </c>
      <c r="F68">
        <v>1538.472001848</v>
      </c>
      <c r="G68">
        <v>1546.5117549349</v>
      </c>
      <c r="H68">
        <v>1554.8251684945</v>
      </c>
      <c r="I68">
        <v>1561.9119688281</v>
      </c>
      <c r="J68">
        <v>1538.4146170209</v>
      </c>
      <c r="K68">
        <v>1546.7131834484</v>
      </c>
      <c r="L68">
        <v>1554.7761944488</v>
      </c>
      <c r="M68">
        <v>1561.8865631415</v>
      </c>
    </row>
    <row r="69" spans="1:13">
      <c r="A69" t="s">
        <v>4410</v>
      </c>
      <c r="B69">
        <v>1538.5798506768</v>
      </c>
      <c r="C69">
        <v>1546.3527907984</v>
      </c>
      <c r="D69">
        <v>1554.9616830612</v>
      </c>
      <c r="E69">
        <v>1562.0163784835</v>
      </c>
      <c r="F69">
        <v>1538.4710399718</v>
      </c>
      <c r="G69">
        <v>1546.5082513352</v>
      </c>
      <c r="H69">
        <v>1554.8245782652</v>
      </c>
      <c r="I69">
        <v>1561.9214949611</v>
      </c>
      <c r="J69">
        <v>1538.4161585457</v>
      </c>
      <c r="K69">
        <v>1546.7120152758</v>
      </c>
      <c r="L69">
        <v>1554.7759983589</v>
      </c>
      <c r="M69">
        <v>1561.8869589168</v>
      </c>
    </row>
    <row r="70" spans="1:13">
      <c r="A70" t="s">
        <v>4411</v>
      </c>
      <c r="B70">
        <v>1538.5773468147</v>
      </c>
      <c r="C70">
        <v>1546.3524009549</v>
      </c>
      <c r="D70">
        <v>1554.9658134811</v>
      </c>
      <c r="E70">
        <v>1562.0157827819</v>
      </c>
      <c r="F70">
        <v>1538.4718098492</v>
      </c>
      <c r="G70">
        <v>1546.5101971435</v>
      </c>
      <c r="H70">
        <v>1554.824186061</v>
      </c>
      <c r="I70">
        <v>1561.9141514858</v>
      </c>
      <c r="J70">
        <v>1538.4136552163</v>
      </c>
      <c r="K70">
        <v>1546.7122093369</v>
      </c>
      <c r="L70">
        <v>1554.7736375939</v>
      </c>
      <c r="M70">
        <v>1561.8863633139</v>
      </c>
    </row>
    <row r="71" spans="1:13">
      <c r="A71" t="s">
        <v>4412</v>
      </c>
      <c r="B71">
        <v>1538.5790806912</v>
      </c>
      <c r="C71">
        <v>1546.3514272978</v>
      </c>
      <c r="D71">
        <v>1554.9605023958</v>
      </c>
      <c r="E71">
        <v>1562.0191590771</v>
      </c>
      <c r="F71">
        <v>1538.4723877283</v>
      </c>
      <c r="G71">
        <v>1546.5074733936</v>
      </c>
      <c r="H71">
        <v>1554.8226114785</v>
      </c>
      <c r="I71">
        <v>1561.9044256102</v>
      </c>
      <c r="J71">
        <v>1538.4142330518</v>
      </c>
      <c r="K71">
        <v>1546.7120152758</v>
      </c>
      <c r="L71">
        <v>1554.7750140651</v>
      </c>
      <c r="M71">
        <v>1561.8849742223</v>
      </c>
    </row>
    <row r="72" spans="1:13">
      <c r="A72" t="s">
        <v>4413</v>
      </c>
      <c r="B72">
        <v>1538.579658651</v>
      </c>
      <c r="C72">
        <v>1546.3520111116</v>
      </c>
      <c r="D72">
        <v>1554.9650270074</v>
      </c>
      <c r="E72">
        <v>1562.0217398184</v>
      </c>
      <c r="F72">
        <v>1538.4714239692</v>
      </c>
      <c r="G72">
        <v>1546.5088352674</v>
      </c>
      <c r="H72">
        <v>1554.824186061</v>
      </c>
      <c r="I72">
        <v>1561.887952236</v>
      </c>
      <c r="J72">
        <v>1538.4138472007</v>
      </c>
      <c r="K72">
        <v>1546.7114311902</v>
      </c>
      <c r="L72">
        <v>1554.7746218859</v>
      </c>
      <c r="M72">
        <v>1561.8853719368</v>
      </c>
    </row>
    <row r="73" spans="1:13">
      <c r="A73" t="s">
        <v>4414</v>
      </c>
      <c r="B73">
        <v>1538.5794666252</v>
      </c>
      <c r="C73">
        <v>1546.3545403424</v>
      </c>
      <c r="D73">
        <v>1554.9658134811</v>
      </c>
      <c r="E73">
        <v>1562.0151870808</v>
      </c>
      <c r="F73">
        <v>1538.4710399718</v>
      </c>
      <c r="G73">
        <v>1546.5107810772</v>
      </c>
      <c r="H73">
        <v>1554.8255626217</v>
      </c>
      <c r="I73">
        <v>1561.9141514858</v>
      </c>
      <c r="J73">
        <v>1538.4138472007</v>
      </c>
      <c r="K73">
        <v>1546.7116252511</v>
      </c>
      <c r="L73">
        <v>1554.7750140651</v>
      </c>
      <c r="M73">
        <v>1561.8867610291</v>
      </c>
    </row>
    <row r="74" spans="1:13">
      <c r="A74" t="s">
        <v>4415</v>
      </c>
      <c r="B74">
        <v>1538.5773468147</v>
      </c>
      <c r="C74">
        <v>1546.3522069841</v>
      </c>
      <c r="D74">
        <v>1554.9610927283</v>
      </c>
      <c r="E74">
        <v>1562.0205484075</v>
      </c>
      <c r="F74">
        <v>1538.4712319704</v>
      </c>
      <c r="G74">
        <v>1546.5111710005</v>
      </c>
      <c r="H74">
        <v>1554.8245782652</v>
      </c>
      <c r="I74">
        <v>1561.8808069622</v>
      </c>
      <c r="J74">
        <v>1538.4136552163</v>
      </c>
      <c r="K74">
        <v>1546.7100689596</v>
      </c>
      <c r="L74">
        <v>1554.7775709246</v>
      </c>
      <c r="M74">
        <v>1561.8853719368</v>
      </c>
    </row>
    <row r="75" spans="1:13">
      <c r="A75" t="s">
        <v>4416</v>
      </c>
      <c r="B75">
        <v>1538.5786947575</v>
      </c>
      <c r="C75">
        <v>1546.3518171408</v>
      </c>
      <c r="D75">
        <v>1554.9630598654</v>
      </c>
      <c r="E75">
        <v>1562.0274950961</v>
      </c>
      <c r="F75">
        <v>1538.473157607</v>
      </c>
      <c r="G75">
        <v>1546.5103930561</v>
      </c>
      <c r="H75">
        <v>1554.8237919344</v>
      </c>
      <c r="I75">
        <v>1561.8978757969</v>
      </c>
      <c r="J75">
        <v>1538.4150028723</v>
      </c>
      <c r="K75">
        <v>1546.7125993619</v>
      </c>
      <c r="L75">
        <v>1554.773243493</v>
      </c>
      <c r="M75">
        <v>1561.8849742223</v>
      </c>
    </row>
    <row r="76" spans="1:13">
      <c r="A76" t="s">
        <v>4417</v>
      </c>
      <c r="B76">
        <v>1538.5786947575</v>
      </c>
      <c r="C76">
        <v>1546.3522069841</v>
      </c>
      <c r="D76">
        <v>1554.9648308699</v>
      </c>
      <c r="E76">
        <v>1562.0157827819</v>
      </c>
      <c r="F76">
        <v>1538.4721957293</v>
      </c>
      <c r="G76">
        <v>1546.5096151124</v>
      </c>
      <c r="H76">
        <v>1554.8237919344</v>
      </c>
      <c r="I76">
        <v>1561.8790201689</v>
      </c>
      <c r="J76">
        <v>1538.4144250363</v>
      </c>
      <c r="K76">
        <v>1546.7118212147</v>
      </c>
      <c r="L76">
        <v>1554.7734415047</v>
      </c>
      <c r="M76">
        <v>1561.8861654264</v>
      </c>
    </row>
    <row r="77" spans="1:13">
      <c r="A77" t="s">
        <v>4418</v>
      </c>
      <c r="B77">
        <v>1538.5788886656</v>
      </c>
      <c r="C77">
        <v>1546.3533746132</v>
      </c>
      <c r="D77">
        <v>1554.9646328095</v>
      </c>
      <c r="E77">
        <v>1562.0239227829</v>
      </c>
      <c r="F77">
        <v>1538.4729656079</v>
      </c>
      <c r="G77">
        <v>1546.5096151124</v>
      </c>
      <c r="H77">
        <v>1554.8245782652</v>
      </c>
      <c r="I77">
        <v>1561.9179231327</v>
      </c>
      <c r="J77">
        <v>1538.4132693656</v>
      </c>
      <c r="K77">
        <v>1546.7118212147</v>
      </c>
      <c r="L77">
        <v>1554.7756042568</v>
      </c>
      <c r="M77">
        <v>1561.8899369381</v>
      </c>
    </row>
    <row r="78" spans="1:13">
      <c r="A78" t="s">
        <v>4419</v>
      </c>
      <c r="B78">
        <v>1538.5802366111</v>
      </c>
      <c r="C78">
        <v>1546.3518171408</v>
      </c>
      <c r="D78">
        <v>1554.9616830612</v>
      </c>
      <c r="E78">
        <v>1562.0141955401</v>
      </c>
      <c r="F78">
        <v>1538.4745053673</v>
      </c>
      <c r="G78">
        <v>1546.5084472472</v>
      </c>
      <c r="H78">
        <v>1554.8265450569</v>
      </c>
      <c r="I78">
        <v>1561.9191143871</v>
      </c>
      <c r="J78">
        <v>1538.4155807088</v>
      </c>
      <c r="K78">
        <v>1546.7125993619</v>
      </c>
      <c r="L78">
        <v>1554.7769807315</v>
      </c>
      <c r="M78">
        <v>1561.8891434446</v>
      </c>
    </row>
    <row r="79" spans="1:13">
      <c r="A79" t="s">
        <v>4420</v>
      </c>
      <c r="B79">
        <v>1538.5786947575</v>
      </c>
      <c r="C79">
        <v>1546.3527907984</v>
      </c>
      <c r="D79">
        <v>1554.9630598654</v>
      </c>
      <c r="E79">
        <v>1562.0175698881</v>
      </c>
      <c r="F79">
        <v>1538.4698842159</v>
      </c>
      <c r="G79">
        <v>1546.5092251898</v>
      </c>
      <c r="H79">
        <v>1554.8228075801</v>
      </c>
      <c r="I79">
        <v>1561.9123646163</v>
      </c>
      <c r="J79">
        <v>1538.4130773813</v>
      </c>
      <c r="K79">
        <v>1546.7141556585</v>
      </c>
      <c r="L79">
        <v>1554.7738336833</v>
      </c>
      <c r="M79">
        <v>1561.8851740495</v>
      </c>
    </row>
    <row r="80" spans="1:13">
      <c r="A80" t="s">
        <v>4421</v>
      </c>
      <c r="B80">
        <v>1538.578502732</v>
      </c>
      <c r="C80">
        <v>1546.3520111116</v>
      </c>
      <c r="D80">
        <v>1554.9624695314</v>
      </c>
      <c r="E80">
        <v>1562.0040706433</v>
      </c>
      <c r="F80">
        <v>1538.4723877283</v>
      </c>
      <c r="G80">
        <v>1546.5101971435</v>
      </c>
      <c r="H80">
        <v>1554.8261528517</v>
      </c>
      <c r="I80">
        <v>1561.920105807</v>
      </c>
      <c r="J80">
        <v>1538.4136552163</v>
      </c>
      <c r="K80">
        <v>1546.7120152758</v>
      </c>
      <c r="L80">
        <v>1554.7765885513</v>
      </c>
      <c r="M80">
        <v>1561.8875545201</v>
      </c>
    </row>
    <row r="81" spans="1:13">
      <c r="A81" t="s">
        <v>4422</v>
      </c>
      <c r="B81">
        <v>1538.5775407225</v>
      </c>
      <c r="C81">
        <v>1546.3522069841</v>
      </c>
      <c r="D81">
        <v>1554.9630598654</v>
      </c>
      <c r="E81">
        <v>1562.0066513347</v>
      </c>
      <c r="F81">
        <v>1538.472001848</v>
      </c>
      <c r="G81">
        <v>1546.5072793839</v>
      </c>
      <c r="H81">
        <v>1554.8259548266</v>
      </c>
      <c r="I81">
        <v>1561.911768994</v>
      </c>
      <c r="J81">
        <v>1538.4124995467</v>
      </c>
      <c r="K81">
        <v>1546.7120152758</v>
      </c>
      <c r="L81">
        <v>1554.7750140651</v>
      </c>
      <c r="M81">
        <v>1561.8857696515</v>
      </c>
    </row>
    <row r="82" spans="1:13">
      <c r="A82" t="s">
        <v>4423</v>
      </c>
      <c r="B82">
        <v>1538.5779247731</v>
      </c>
      <c r="C82">
        <v>1546.3529847694</v>
      </c>
      <c r="D82">
        <v>1554.9601082001</v>
      </c>
      <c r="E82">
        <v>1562.0290843054</v>
      </c>
      <c r="F82">
        <v>1538.4721957293</v>
      </c>
      <c r="G82">
        <v>1546.5096151124</v>
      </c>
      <c r="H82">
        <v>1554.8245782652</v>
      </c>
      <c r="I82">
        <v>1561.9230839547</v>
      </c>
      <c r="J82">
        <v>1538.4157726937</v>
      </c>
      <c r="K82">
        <v>1546.7135715713</v>
      </c>
      <c r="L82">
        <v>1554.7748179755</v>
      </c>
      <c r="M82">
        <v>1561.8911281498</v>
      </c>
    </row>
    <row r="83" spans="1:13">
      <c r="A83" t="s">
        <v>4424</v>
      </c>
      <c r="B83">
        <v>1538.5771547895</v>
      </c>
      <c r="C83">
        <v>1546.3522069841</v>
      </c>
      <c r="D83">
        <v>1554.9664038176</v>
      </c>
      <c r="E83">
        <v>1562.0074468879</v>
      </c>
      <c r="F83">
        <v>1538.4698842159</v>
      </c>
      <c r="G83">
        <v>1546.5113650113</v>
      </c>
      <c r="H83">
        <v>1554.8247743674</v>
      </c>
      <c r="I83">
        <v>1561.9115711001</v>
      </c>
      <c r="J83">
        <v>1538.4119217126</v>
      </c>
      <c r="K83">
        <v>1546.7133775098</v>
      </c>
      <c r="L83">
        <v>1554.7730474038</v>
      </c>
      <c r="M83">
        <v>1561.8881501239</v>
      </c>
    </row>
    <row r="84" spans="1:13">
      <c r="A84" t="s">
        <v>4425</v>
      </c>
      <c r="B84">
        <v>1538.5792727169</v>
      </c>
      <c r="C84">
        <v>1546.3520111116</v>
      </c>
      <c r="D84">
        <v>1554.963846337</v>
      </c>
      <c r="E84">
        <v>1562.0187612945</v>
      </c>
      <c r="F84">
        <v>1538.4727736087</v>
      </c>
      <c r="G84">
        <v>1546.5086412573</v>
      </c>
      <c r="H84">
        <v>1554.824186061</v>
      </c>
      <c r="I84">
        <v>1561.9066101869</v>
      </c>
      <c r="J84">
        <v>1538.4144250363</v>
      </c>
      <c r="K84">
        <v>1546.7129874844</v>
      </c>
      <c r="L84">
        <v>1554.7736375939</v>
      </c>
      <c r="M84">
        <v>1561.8871587446</v>
      </c>
    </row>
    <row r="85" spans="1:13">
      <c r="A85" t="s">
        <v>4426</v>
      </c>
      <c r="B85">
        <v>1538.5794666252</v>
      </c>
      <c r="C85">
        <v>1546.3539565268</v>
      </c>
      <c r="D85">
        <v>1554.9642405346</v>
      </c>
      <c r="E85">
        <v>1562.0203485455</v>
      </c>
      <c r="F85">
        <v>1538.4721957293</v>
      </c>
      <c r="G85">
        <v>1546.5072793839</v>
      </c>
      <c r="H85">
        <v>1554.8249723922</v>
      </c>
      <c r="I85">
        <v>1561.9161362545</v>
      </c>
      <c r="J85">
        <v>1538.4157726937</v>
      </c>
      <c r="K85">
        <v>1546.7110411658</v>
      </c>
      <c r="L85">
        <v>1554.775408167</v>
      </c>
      <c r="M85">
        <v>1561.888348012</v>
      </c>
    </row>
    <row r="86" spans="1:13">
      <c r="A86" t="s">
        <v>4427</v>
      </c>
      <c r="B86">
        <v>1538.578502732</v>
      </c>
      <c r="C86">
        <v>1546.3527907984</v>
      </c>
      <c r="D86">
        <v>1554.9646328095</v>
      </c>
      <c r="E86">
        <v>1562.018363512</v>
      </c>
      <c r="F86">
        <v>1538.4708479731</v>
      </c>
      <c r="G86">
        <v>1546.5109769899</v>
      </c>
      <c r="H86">
        <v>1554.8239880364</v>
      </c>
      <c r="I86">
        <v>1561.9064103541</v>
      </c>
      <c r="J86">
        <v>1538.4124995467</v>
      </c>
      <c r="K86">
        <v>1546.7149357106</v>
      </c>
      <c r="L86">
        <v>1554.7756042568</v>
      </c>
      <c r="M86">
        <v>1561.8869589168</v>
      </c>
    </row>
    <row r="87" spans="1:13">
      <c r="A87" t="s">
        <v>4428</v>
      </c>
      <c r="B87">
        <v>1538.5800445852</v>
      </c>
      <c r="C87">
        <v>1546.3522069841</v>
      </c>
      <c r="D87">
        <v>1554.963846337</v>
      </c>
      <c r="E87">
        <v>1562.0334522219</v>
      </c>
      <c r="F87">
        <v>1538.4693063387</v>
      </c>
      <c r="G87">
        <v>1546.5105870666</v>
      </c>
      <c r="H87">
        <v>1554.8230056044</v>
      </c>
      <c r="I87">
        <v>1561.8782266866</v>
      </c>
      <c r="J87">
        <v>1538.4140391851</v>
      </c>
      <c r="K87">
        <v>1546.7141556585</v>
      </c>
      <c r="L87">
        <v>1554.7748179755</v>
      </c>
      <c r="M87">
        <v>1561.8873566323</v>
      </c>
    </row>
    <row r="88" spans="1:13">
      <c r="A88" t="s">
        <v>4429</v>
      </c>
      <c r="B88">
        <v>1538.5790806912</v>
      </c>
      <c r="C88">
        <v>1546.3522069841</v>
      </c>
      <c r="D88">
        <v>1554.9634540626</v>
      </c>
      <c r="E88">
        <v>1562.0122105222</v>
      </c>
      <c r="F88">
        <v>1538.4729656079</v>
      </c>
      <c r="G88">
        <v>1546.5105870666</v>
      </c>
      <c r="H88">
        <v>1554.8235958325</v>
      </c>
      <c r="I88">
        <v>1561.9119688281</v>
      </c>
      <c r="J88">
        <v>1538.4136552163</v>
      </c>
      <c r="K88">
        <v>1546.7127934231</v>
      </c>
      <c r="L88">
        <v>1554.773243493</v>
      </c>
      <c r="M88">
        <v>1561.8897390497</v>
      </c>
    </row>
    <row r="89" spans="1:13">
      <c r="A89" t="s">
        <v>4430</v>
      </c>
      <c r="B89">
        <v>1538.5792727169</v>
      </c>
      <c r="C89">
        <v>1546.3514272978</v>
      </c>
      <c r="D89">
        <v>1554.9640443972</v>
      </c>
      <c r="E89">
        <v>1561.9969243071</v>
      </c>
      <c r="F89">
        <v>1538.4739274866</v>
      </c>
      <c r="G89">
        <v>1546.5082513352</v>
      </c>
      <c r="H89">
        <v>1554.8261528517</v>
      </c>
      <c r="I89">
        <v>1561.8841807339</v>
      </c>
      <c r="J89">
        <v>1538.4159665608</v>
      </c>
      <c r="K89">
        <v>1546.7133775098</v>
      </c>
      <c r="L89">
        <v>1554.7758003466</v>
      </c>
      <c r="M89">
        <v>1561.8867610291</v>
      </c>
    </row>
    <row r="90" spans="1:13">
      <c r="A90" t="s">
        <v>4431</v>
      </c>
      <c r="B90">
        <v>1538.5777327478</v>
      </c>
      <c r="C90">
        <v>1546.3522069841</v>
      </c>
      <c r="D90">
        <v>1554.9656173433</v>
      </c>
      <c r="E90">
        <v>1562.0060556405</v>
      </c>
      <c r="F90">
        <v>1538.4721957293</v>
      </c>
      <c r="G90">
        <v>1546.5090311796</v>
      </c>
      <c r="H90">
        <v>1554.8253645968</v>
      </c>
      <c r="I90">
        <v>1561.9018452566</v>
      </c>
      <c r="J90">
        <v>1538.4148108877</v>
      </c>
      <c r="K90">
        <v>1546.7124053006</v>
      </c>
      <c r="L90">
        <v>1554.7740316951</v>
      </c>
      <c r="M90">
        <v>1561.8855698241</v>
      </c>
    </row>
    <row r="91" spans="1:13">
      <c r="A91" t="s">
        <v>4432</v>
      </c>
      <c r="B91">
        <v>1538.579658651</v>
      </c>
      <c r="C91">
        <v>1546.3539565268</v>
      </c>
      <c r="D91">
        <v>1554.9605023958</v>
      </c>
      <c r="E91">
        <v>1562.0102255094</v>
      </c>
      <c r="F91">
        <v>1538.4723877283</v>
      </c>
      <c r="G91">
        <v>1546.5094192</v>
      </c>
      <c r="H91">
        <v>1554.824186061</v>
      </c>
      <c r="I91">
        <v>1561.9087928296</v>
      </c>
      <c r="J91">
        <v>1538.4157726937</v>
      </c>
      <c r="K91">
        <v>1546.7125993619</v>
      </c>
      <c r="L91">
        <v>1554.7763905388</v>
      </c>
      <c r="M91">
        <v>1561.8865631415</v>
      </c>
    </row>
    <row r="92" spans="1:13">
      <c r="A92" t="s">
        <v>4433</v>
      </c>
      <c r="B92">
        <v>1538.579658651</v>
      </c>
      <c r="C92">
        <v>1546.3522069841</v>
      </c>
      <c r="D92">
        <v>1554.9628637283</v>
      </c>
      <c r="E92">
        <v>1562.0249143359</v>
      </c>
      <c r="F92">
        <v>1538.4729656079</v>
      </c>
      <c r="G92">
        <v>1546.5096151124</v>
      </c>
      <c r="H92">
        <v>1554.8237919344</v>
      </c>
      <c r="I92">
        <v>1561.912960239</v>
      </c>
      <c r="J92">
        <v>1538.416736383</v>
      </c>
      <c r="K92">
        <v>1546.7124053006</v>
      </c>
      <c r="L92">
        <v>1554.7748179755</v>
      </c>
      <c r="M92">
        <v>1561.8875545201</v>
      </c>
    </row>
    <row r="93" spans="1:13">
      <c r="A93" t="s">
        <v>4434</v>
      </c>
      <c r="B93">
        <v>1538.578502732</v>
      </c>
      <c r="C93">
        <v>1546.3525949258</v>
      </c>
      <c r="D93">
        <v>1554.9626656684</v>
      </c>
      <c r="E93">
        <v>1562.0102255094</v>
      </c>
      <c r="F93">
        <v>1538.4733496063</v>
      </c>
      <c r="G93">
        <v>1546.5105870666</v>
      </c>
      <c r="H93">
        <v>1554.8232017062</v>
      </c>
      <c r="I93">
        <v>1561.9087928296</v>
      </c>
      <c r="J93">
        <v>1538.4144250363</v>
      </c>
      <c r="K93">
        <v>1546.7110411658</v>
      </c>
      <c r="L93">
        <v>1554.7738336833</v>
      </c>
      <c r="M93">
        <v>1561.8839828469</v>
      </c>
    </row>
    <row r="94" spans="1:13">
      <c r="A94" t="s">
        <v>4435</v>
      </c>
      <c r="B94">
        <v>1538.579658651</v>
      </c>
      <c r="C94">
        <v>1546.3533746132</v>
      </c>
      <c r="D94">
        <v>1554.9614869245</v>
      </c>
      <c r="E94">
        <v>1562.0122105222</v>
      </c>
      <c r="F94">
        <v>1538.4725797273</v>
      </c>
      <c r="G94">
        <v>1546.5094192</v>
      </c>
      <c r="H94">
        <v>1554.8247743674</v>
      </c>
      <c r="I94">
        <v>1561.9042277181</v>
      </c>
      <c r="J94">
        <v>1538.4146170209</v>
      </c>
      <c r="K94">
        <v>1546.7133775098</v>
      </c>
      <c r="L94">
        <v>1554.7752120773</v>
      </c>
      <c r="M94">
        <v>1561.8851740495</v>
      </c>
    </row>
    <row r="95" spans="1:13">
      <c r="A95" t="s">
        <v>4436</v>
      </c>
      <c r="B95">
        <v>1538.5798506768</v>
      </c>
      <c r="C95">
        <v>1546.3529847694</v>
      </c>
      <c r="D95">
        <v>1554.9595178684</v>
      </c>
      <c r="E95">
        <v>1562.0217398184</v>
      </c>
      <c r="F95">
        <v>1538.4729656079</v>
      </c>
      <c r="G95">
        <v>1546.5117549349</v>
      </c>
      <c r="H95">
        <v>1554.8216290482</v>
      </c>
      <c r="I95">
        <v>1561.903632102</v>
      </c>
      <c r="J95">
        <v>1538.4161585457</v>
      </c>
      <c r="K95">
        <v>1546.7125993619</v>
      </c>
      <c r="L95">
        <v>1554.774423874</v>
      </c>
      <c r="M95">
        <v>1561.8827916461</v>
      </c>
    </row>
    <row r="96" spans="1:13">
      <c r="A96" t="s">
        <v>4437</v>
      </c>
      <c r="B96">
        <v>1538.5792727169</v>
      </c>
      <c r="C96">
        <v>1546.3527907984</v>
      </c>
      <c r="D96">
        <v>1554.9634540626</v>
      </c>
      <c r="E96">
        <v>1562.0284885941</v>
      </c>
      <c r="F96">
        <v>1538.4739274866</v>
      </c>
      <c r="G96">
        <v>1546.5094192</v>
      </c>
      <c r="H96">
        <v>1554.8245782652</v>
      </c>
      <c r="I96">
        <v>1561.9137556968</v>
      </c>
      <c r="J96">
        <v>1538.4165425157</v>
      </c>
      <c r="K96">
        <v>1546.7125993619</v>
      </c>
      <c r="L96">
        <v>1554.7748179755</v>
      </c>
      <c r="M96">
        <v>1561.8865631415</v>
      </c>
    </row>
    <row r="97" spans="1:13">
      <c r="A97" t="s">
        <v>4438</v>
      </c>
      <c r="B97">
        <v>1538.5788886656</v>
      </c>
      <c r="C97">
        <v>1546.3525949258</v>
      </c>
      <c r="D97">
        <v>1554.9612888649</v>
      </c>
      <c r="E97">
        <v>1562.0149891606</v>
      </c>
      <c r="F97">
        <v>1538.473157607</v>
      </c>
      <c r="G97">
        <v>1546.5086412573</v>
      </c>
      <c r="H97">
        <v>1554.8271352877</v>
      </c>
      <c r="I97">
        <v>1561.9228860579</v>
      </c>
      <c r="J97">
        <v>1538.4155807088</v>
      </c>
      <c r="K97">
        <v>1546.7116252511</v>
      </c>
      <c r="L97">
        <v>1554.7769807315</v>
      </c>
      <c r="M97">
        <v>1561.8885478401</v>
      </c>
    </row>
    <row r="98" spans="1:13">
      <c r="A98" t="s">
        <v>4439</v>
      </c>
      <c r="B98">
        <v>1538.5775407225</v>
      </c>
      <c r="C98">
        <v>1546.3512333272</v>
      </c>
      <c r="D98">
        <v>1554.9605023958</v>
      </c>
      <c r="E98">
        <v>1562.0044684185</v>
      </c>
      <c r="F98">
        <v>1538.4712319704</v>
      </c>
      <c r="G98">
        <v>1546.5105870666</v>
      </c>
      <c r="H98">
        <v>1554.8232017062</v>
      </c>
      <c r="I98">
        <v>1561.9091905563</v>
      </c>
      <c r="J98">
        <v>1538.4126915308</v>
      </c>
      <c r="K98">
        <v>1546.7129874844</v>
      </c>
      <c r="L98">
        <v>1554.7750140651</v>
      </c>
      <c r="M98">
        <v>1561.8851740495</v>
      </c>
    </row>
    <row r="99" spans="1:13">
      <c r="A99" t="s">
        <v>4440</v>
      </c>
      <c r="B99">
        <v>1538.5808145717</v>
      </c>
      <c r="C99">
        <v>1546.3543463711</v>
      </c>
      <c r="D99">
        <v>1554.9634540626</v>
      </c>
      <c r="E99">
        <v>1562.0124084417</v>
      </c>
      <c r="F99">
        <v>1538.4729656079</v>
      </c>
      <c r="G99">
        <v>1546.5117549349</v>
      </c>
      <c r="H99">
        <v>1554.8228075801</v>
      </c>
      <c r="I99">
        <v>1561.9214949611</v>
      </c>
      <c r="J99">
        <v>1538.415388724</v>
      </c>
      <c r="K99">
        <v>1546.7127934231</v>
      </c>
      <c r="L99">
        <v>1554.774423874</v>
      </c>
      <c r="M99">
        <v>1561.8923193633</v>
      </c>
    </row>
    <row r="100" spans="1:13">
      <c r="A100" t="s">
        <v>4441</v>
      </c>
      <c r="B100">
        <v>1538.5781186811</v>
      </c>
      <c r="C100">
        <v>1546.3512333272</v>
      </c>
      <c r="D100">
        <v>1554.9652231451</v>
      </c>
      <c r="E100">
        <v>1562.016776265</v>
      </c>
      <c r="F100">
        <v>1538.472001848</v>
      </c>
      <c r="G100">
        <v>1546.5084472472</v>
      </c>
      <c r="H100">
        <v>1554.8255626217</v>
      </c>
      <c r="I100">
        <v>1561.9085949364</v>
      </c>
      <c r="J100">
        <v>1538.4146170209</v>
      </c>
      <c r="K100">
        <v>1546.7125993619</v>
      </c>
      <c r="L100">
        <v>1554.7769807315</v>
      </c>
      <c r="M100">
        <v>1561.8891434446</v>
      </c>
    </row>
    <row r="101" spans="1:13">
      <c r="A101" t="s">
        <v>4442</v>
      </c>
      <c r="B101">
        <v>1538.5765768316</v>
      </c>
      <c r="C101">
        <v>1546.3508453862</v>
      </c>
      <c r="D101">
        <v>1554.9634540626</v>
      </c>
      <c r="E101">
        <v>1562.0205484075</v>
      </c>
      <c r="F101">
        <v>1538.4714239692</v>
      </c>
      <c r="G101">
        <v>1546.5086412573</v>
      </c>
      <c r="H101">
        <v>1554.8239880364</v>
      </c>
      <c r="I101">
        <v>1561.9062124616</v>
      </c>
      <c r="J101">
        <v>1538.4150028723</v>
      </c>
      <c r="K101">
        <v>1546.7127934231</v>
      </c>
      <c r="L101">
        <v>1554.7728513147</v>
      </c>
      <c r="M101">
        <v>1561.8841807339</v>
      </c>
    </row>
    <row r="102" spans="1:13">
      <c r="A102" t="s">
        <v>4443</v>
      </c>
      <c r="B102">
        <v>1538.579658651</v>
      </c>
      <c r="C102">
        <v>1546.3525949258</v>
      </c>
      <c r="D102">
        <v>1554.9632560025</v>
      </c>
      <c r="E102">
        <v>1562.0169741856</v>
      </c>
      <c r="F102">
        <v>1538.4714239692</v>
      </c>
      <c r="G102">
        <v>1546.5103930561</v>
      </c>
      <c r="H102">
        <v>1554.8237919344</v>
      </c>
      <c r="I102">
        <v>1561.9155406294</v>
      </c>
      <c r="J102">
        <v>1538.4138472007</v>
      </c>
      <c r="K102">
        <v>1546.7125993619</v>
      </c>
      <c r="L102">
        <v>1554.7740316951</v>
      </c>
      <c r="M102">
        <v>1561.8875545201</v>
      </c>
    </row>
    <row r="103" spans="1:13">
      <c r="A103" t="s">
        <v>4444</v>
      </c>
      <c r="B103">
        <v>1538.5792727169</v>
      </c>
      <c r="C103">
        <v>1546.3516231701</v>
      </c>
      <c r="D103">
        <v>1554.9616830612</v>
      </c>
      <c r="E103">
        <v>1562.0153869414</v>
      </c>
      <c r="F103">
        <v>1538.473157607</v>
      </c>
      <c r="G103">
        <v>1546.5090311796</v>
      </c>
      <c r="H103">
        <v>1554.8233978081</v>
      </c>
      <c r="I103">
        <v>1561.9236795856</v>
      </c>
      <c r="J103">
        <v>1538.4155807088</v>
      </c>
      <c r="K103">
        <v>1546.7122093369</v>
      </c>
      <c r="L103">
        <v>1554.7748179755</v>
      </c>
      <c r="M103">
        <v>1561.887952236</v>
      </c>
    </row>
    <row r="104" spans="1:13">
      <c r="A104" t="s">
        <v>4445</v>
      </c>
      <c r="B104">
        <v>1538.5783107065</v>
      </c>
      <c r="C104">
        <v>1546.3531787404</v>
      </c>
      <c r="D104">
        <v>1554.9616830612</v>
      </c>
      <c r="E104">
        <v>1562.0237248605</v>
      </c>
      <c r="F104">
        <v>1538.4718098492</v>
      </c>
      <c r="G104">
        <v>1546.5088352674</v>
      </c>
      <c r="H104">
        <v>1554.8249723922</v>
      </c>
      <c r="I104">
        <v>1561.9121667222</v>
      </c>
      <c r="J104">
        <v>1538.415194857</v>
      </c>
      <c r="K104">
        <v>1546.7110411658</v>
      </c>
      <c r="L104">
        <v>1554.775408167</v>
      </c>
      <c r="M104">
        <v>1561.8893413329</v>
      </c>
    </row>
    <row r="105" spans="1:13">
      <c r="A105" t="s">
        <v>4446</v>
      </c>
      <c r="B105">
        <v>1538.5802366111</v>
      </c>
      <c r="C105">
        <v>1546.3535685843</v>
      </c>
      <c r="D105">
        <v>1554.9624695314</v>
      </c>
      <c r="E105">
        <v>1562.026899386</v>
      </c>
      <c r="F105">
        <v>1538.4706540922</v>
      </c>
      <c r="G105">
        <v>1546.5092251898</v>
      </c>
      <c r="H105">
        <v>1554.824186061</v>
      </c>
      <c r="I105">
        <v>1561.9181210282</v>
      </c>
      <c r="J105">
        <v>1538.4136552163</v>
      </c>
      <c r="K105">
        <v>1546.710847105</v>
      </c>
      <c r="L105">
        <v>1554.7752120773</v>
      </c>
      <c r="M105">
        <v>1561.8855698241</v>
      </c>
    </row>
    <row r="106" spans="1:13">
      <c r="A106" t="s">
        <v>4447</v>
      </c>
      <c r="B106">
        <v>1538.5790806912</v>
      </c>
      <c r="C106">
        <v>1546.3518171408</v>
      </c>
      <c r="D106">
        <v>1554.9589294601</v>
      </c>
      <c r="E106">
        <v>1562.0173719673</v>
      </c>
      <c r="F106">
        <v>1538.4723877283</v>
      </c>
      <c r="G106">
        <v>1546.5084472472</v>
      </c>
      <c r="H106">
        <v>1554.824186061</v>
      </c>
      <c r="I106">
        <v>1561.9210991683</v>
      </c>
      <c r="J106">
        <v>1538.4148108877</v>
      </c>
      <c r="K106">
        <v>1546.7112371292</v>
      </c>
      <c r="L106">
        <v>1554.7771787441</v>
      </c>
      <c r="M106">
        <v>1561.887952236</v>
      </c>
    </row>
    <row r="107" spans="1:13">
      <c r="A107" t="s">
        <v>4448</v>
      </c>
      <c r="B107">
        <v>1538.5794666252</v>
      </c>
      <c r="C107">
        <v>1546.3520111116</v>
      </c>
      <c r="D107">
        <v>1554.9618791979</v>
      </c>
      <c r="E107">
        <v>1562.0316650794</v>
      </c>
      <c r="F107">
        <v>1538.472001848</v>
      </c>
      <c r="G107">
        <v>1546.5074733936</v>
      </c>
      <c r="H107">
        <v>1554.8237919344</v>
      </c>
      <c r="I107">
        <v>1561.9185187596</v>
      </c>
      <c r="J107">
        <v>1538.4150028723</v>
      </c>
      <c r="K107">
        <v>1546.7100689596</v>
      </c>
      <c r="L107">
        <v>1554.773243493</v>
      </c>
      <c r="M107">
        <v>1561.884578448</v>
      </c>
    </row>
    <row r="108" spans="1:13">
      <c r="A108" t="s">
        <v>4449</v>
      </c>
      <c r="B108">
        <v>1538.5790806912</v>
      </c>
      <c r="C108">
        <v>1546.3527907984</v>
      </c>
      <c r="D108">
        <v>1554.9646328095</v>
      </c>
      <c r="E108">
        <v>1562.0116148238</v>
      </c>
      <c r="F108">
        <v>1538.4714239692</v>
      </c>
      <c r="G108">
        <v>1546.5109769899</v>
      </c>
      <c r="H108">
        <v>1554.8253645968</v>
      </c>
      <c r="I108">
        <v>1561.9111753123</v>
      </c>
      <c r="J108">
        <v>1538.4138472007</v>
      </c>
      <c r="K108">
        <v>1546.7118212147</v>
      </c>
      <c r="L108">
        <v>1554.7756042568</v>
      </c>
      <c r="M108">
        <v>1561.8877543481</v>
      </c>
    </row>
    <row r="109" spans="1:13">
      <c r="A109" t="s">
        <v>4450</v>
      </c>
      <c r="B109">
        <v>1538.5767688567</v>
      </c>
      <c r="C109">
        <v>1546.3531787404</v>
      </c>
      <c r="D109">
        <v>1554.9620753347</v>
      </c>
      <c r="E109">
        <v>1562.0362309359</v>
      </c>
      <c r="F109">
        <v>1538.4706540922</v>
      </c>
      <c r="G109">
        <v>1546.5094192</v>
      </c>
      <c r="H109">
        <v>1554.8253645968</v>
      </c>
      <c r="I109">
        <v>1561.9093884496</v>
      </c>
      <c r="J109">
        <v>1538.4140391851</v>
      </c>
      <c r="K109">
        <v>1546.7116252511</v>
      </c>
      <c r="L109">
        <v>1554.7765885513</v>
      </c>
      <c r="M109">
        <v>1561.887952236</v>
      </c>
    </row>
    <row r="110" spans="1:13">
      <c r="A110" t="s">
        <v>4451</v>
      </c>
      <c r="B110">
        <v>1538.5794666252</v>
      </c>
      <c r="C110">
        <v>1546.3514272978</v>
      </c>
      <c r="D110">
        <v>1554.9612888649</v>
      </c>
      <c r="E110">
        <v>1562.0310693662</v>
      </c>
      <c r="F110">
        <v>1538.4721957293</v>
      </c>
      <c r="G110">
        <v>1546.5086412573</v>
      </c>
      <c r="H110">
        <v>1554.8224153768</v>
      </c>
      <c r="I110">
        <v>1561.9111753123</v>
      </c>
      <c r="J110">
        <v>1538.4159665608</v>
      </c>
      <c r="K110">
        <v>1546.7127934231</v>
      </c>
      <c r="L110">
        <v>1554.7728513147</v>
      </c>
      <c r="M110">
        <v>1561.8871587446</v>
      </c>
    </row>
    <row r="111" spans="1:13">
      <c r="A111" t="s">
        <v>4452</v>
      </c>
      <c r="B111">
        <v>1538.578502732</v>
      </c>
      <c r="C111">
        <v>1546.3533746132</v>
      </c>
      <c r="D111">
        <v>1554.9624695314</v>
      </c>
      <c r="E111">
        <v>1562.0173719673</v>
      </c>
      <c r="F111">
        <v>1538.4723877283</v>
      </c>
      <c r="G111">
        <v>1546.5084472472</v>
      </c>
      <c r="H111">
        <v>1554.824186061</v>
      </c>
      <c r="I111">
        <v>1561.8794178804</v>
      </c>
      <c r="J111">
        <v>1538.4128853972</v>
      </c>
      <c r="K111">
        <v>1546.7110411658</v>
      </c>
      <c r="L111">
        <v>1554.774423874</v>
      </c>
      <c r="M111">
        <v>1561.8839828469</v>
      </c>
    </row>
    <row r="112" spans="1:13">
      <c r="A112" t="s">
        <v>4453</v>
      </c>
      <c r="B112">
        <v>1538.578502732</v>
      </c>
      <c r="C112">
        <v>1546.3508453862</v>
      </c>
      <c r="D112">
        <v>1554.9626656684</v>
      </c>
      <c r="E112">
        <v>1562.0024834253</v>
      </c>
      <c r="F112">
        <v>1538.472001848</v>
      </c>
      <c r="G112">
        <v>1546.5066954529</v>
      </c>
      <c r="H112">
        <v>1554.8251684945</v>
      </c>
      <c r="I112">
        <v>1561.9034342102</v>
      </c>
      <c r="J112">
        <v>1538.4150028723</v>
      </c>
      <c r="K112">
        <v>1546.7133775098</v>
      </c>
      <c r="L112">
        <v>1554.7763905388</v>
      </c>
      <c r="M112">
        <v>1561.884578448</v>
      </c>
    </row>
    <row r="113" spans="1:13">
      <c r="A113" t="s">
        <v>4454</v>
      </c>
      <c r="B113">
        <v>1538.5779247731</v>
      </c>
      <c r="C113">
        <v>1546.3533746132</v>
      </c>
      <c r="D113">
        <v>1554.9646328095</v>
      </c>
      <c r="E113">
        <v>1562.0215399562</v>
      </c>
      <c r="F113">
        <v>1538.4710399718</v>
      </c>
      <c r="G113">
        <v>1546.5092251898</v>
      </c>
      <c r="H113">
        <v>1554.8243821631</v>
      </c>
      <c r="I113">
        <v>1561.925466481</v>
      </c>
      <c r="J113">
        <v>1538.4136552163</v>
      </c>
      <c r="K113">
        <v>1546.7129874844</v>
      </c>
      <c r="L113">
        <v>1554.7746218859</v>
      </c>
      <c r="M113">
        <v>1561.8861654264</v>
      </c>
    </row>
    <row r="114" spans="1:13">
      <c r="A114" t="s">
        <v>4455</v>
      </c>
      <c r="B114">
        <v>1538.5779247731</v>
      </c>
      <c r="C114">
        <v>1546.3520111116</v>
      </c>
      <c r="D114">
        <v>1554.9648308699</v>
      </c>
      <c r="E114">
        <v>1562.0008962106</v>
      </c>
      <c r="F114">
        <v>1538.4718098492</v>
      </c>
      <c r="G114">
        <v>1546.5092251898</v>
      </c>
      <c r="H114">
        <v>1554.824186061</v>
      </c>
      <c r="I114">
        <v>1561.9173275062</v>
      </c>
      <c r="J114">
        <v>1538.4140391851</v>
      </c>
      <c r="K114">
        <v>1546.7104589835</v>
      </c>
      <c r="L114">
        <v>1554.7752120773</v>
      </c>
      <c r="M114">
        <v>1561.8891434446</v>
      </c>
    </row>
    <row r="115" spans="1:13">
      <c r="A115" t="s">
        <v>4456</v>
      </c>
      <c r="B115">
        <v>1538.5802366111</v>
      </c>
      <c r="C115">
        <v>1546.3551241586</v>
      </c>
      <c r="D115">
        <v>1554.9616830612</v>
      </c>
      <c r="E115">
        <v>1562.0135998402</v>
      </c>
      <c r="F115">
        <v>1538.473157607</v>
      </c>
      <c r="G115">
        <v>1546.5109769899</v>
      </c>
      <c r="H115">
        <v>1554.8251684945</v>
      </c>
      <c r="I115">
        <v>1561.9143493804</v>
      </c>
      <c r="J115">
        <v>1538.4144250363</v>
      </c>
      <c r="K115">
        <v>1546.7131834484</v>
      </c>
      <c r="L115">
        <v>1554.7761944488</v>
      </c>
      <c r="M115">
        <v>1561.8871587446</v>
      </c>
    </row>
    <row r="116" spans="1:13">
      <c r="A116" t="s">
        <v>4457</v>
      </c>
      <c r="B116">
        <v>1538.5800445852</v>
      </c>
      <c r="C116">
        <v>1546.3547362156</v>
      </c>
      <c r="D116">
        <v>1554.9608965917</v>
      </c>
      <c r="E116">
        <v>1562.00843842</v>
      </c>
      <c r="F116">
        <v>1538.4729656079</v>
      </c>
      <c r="G116">
        <v>1546.5105870666</v>
      </c>
      <c r="H116">
        <v>1554.824186061</v>
      </c>
      <c r="I116">
        <v>1561.8792180546</v>
      </c>
      <c r="J116">
        <v>1538.415194857</v>
      </c>
      <c r="K116">
        <v>1546.7120152758</v>
      </c>
      <c r="L116">
        <v>1554.7758003466</v>
      </c>
      <c r="M116">
        <v>1561.884578448</v>
      </c>
    </row>
    <row r="117" spans="1:13">
      <c r="A117" t="s">
        <v>4458</v>
      </c>
      <c r="B117">
        <v>1538.5798506768</v>
      </c>
      <c r="C117">
        <v>1546.3520111116</v>
      </c>
      <c r="D117">
        <v>1554.9632560025</v>
      </c>
      <c r="E117">
        <v>1562.0223335841</v>
      </c>
      <c r="F117">
        <v>1538.4714239692</v>
      </c>
      <c r="G117">
        <v>1546.5088352674</v>
      </c>
      <c r="H117">
        <v>1554.8261528517</v>
      </c>
      <c r="I117">
        <v>1561.9181210282</v>
      </c>
      <c r="J117">
        <v>1538.4126915308</v>
      </c>
      <c r="K117">
        <v>1546.7120152758</v>
      </c>
      <c r="L117">
        <v>1554.7756042568</v>
      </c>
      <c r="M117">
        <v>1561.8915239273</v>
      </c>
    </row>
    <row r="118" spans="1:13">
      <c r="A118" t="s">
        <v>4459</v>
      </c>
      <c r="B118">
        <v>1538.5775407225</v>
      </c>
      <c r="C118">
        <v>1546.3545403424</v>
      </c>
      <c r="D118">
        <v>1554.9618791979</v>
      </c>
      <c r="E118">
        <v>1562.0086363385</v>
      </c>
      <c r="F118">
        <v>1538.472001848</v>
      </c>
      <c r="G118">
        <v>1546.5101971435</v>
      </c>
      <c r="H118">
        <v>1554.824186061</v>
      </c>
      <c r="I118">
        <v>1561.9042277181</v>
      </c>
      <c r="J118">
        <v>1538.4155807088</v>
      </c>
      <c r="K118">
        <v>1546.7110411658</v>
      </c>
      <c r="L118">
        <v>1554.7738336833</v>
      </c>
      <c r="M118">
        <v>1561.8853719368</v>
      </c>
    </row>
    <row r="119" spans="1:13">
      <c r="A119" t="s">
        <v>4460</v>
      </c>
      <c r="B119">
        <v>1538.5781186811</v>
      </c>
      <c r="C119">
        <v>1546.3514272978</v>
      </c>
      <c r="D119">
        <v>1554.9601082001</v>
      </c>
      <c r="E119">
        <v>1562.0187612945</v>
      </c>
      <c r="F119">
        <v>1538.4725797273</v>
      </c>
      <c r="G119">
        <v>1546.5092251898</v>
      </c>
      <c r="H119">
        <v>1554.8239880364</v>
      </c>
      <c r="I119">
        <v>1561.9191143871</v>
      </c>
      <c r="J119">
        <v>1538.4130773813</v>
      </c>
      <c r="K119">
        <v>1546.7127934231</v>
      </c>
      <c r="L119">
        <v>1554.7742277845</v>
      </c>
      <c r="M119">
        <v>1561.8871587446</v>
      </c>
    </row>
    <row r="120" spans="1:13">
      <c r="A120" t="s">
        <v>4461</v>
      </c>
      <c r="B120">
        <v>1538.5806206631</v>
      </c>
      <c r="C120">
        <v>1546.3531787404</v>
      </c>
      <c r="D120">
        <v>1554.9616830612</v>
      </c>
      <c r="E120">
        <v>1562.0270992496</v>
      </c>
      <c r="F120">
        <v>1538.4727736087</v>
      </c>
      <c r="G120">
        <v>1546.5088352674</v>
      </c>
      <c r="H120">
        <v>1554.8237919344</v>
      </c>
      <c r="I120">
        <v>1561.9101819636</v>
      </c>
      <c r="J120">
        <v>1538.4130773813</v>
      </c>
      <c r="K120">
        <v>1546.7129874844</v>
      </c>
      <c r="L120">
        <v>1554.7758003466</v>
      </c>
      <c r="M120">
        <v>1561.8871587446</v>
      </c>
    </row>
    <row r="121" spans="1:13">
      <c r="A121" t="s">
        <v>4462</v>
      </c>
      <c r="B121">
        <v>1538.5775407225</v>
      </c>
      <c r="C121">
        <v>1546.350649514</v>
      </c>
      <c r="D121">
        <v>1554.9616830612</v>
      </c>
      <c r="E121">
        <v>1562.0149891606</v>
      </c>
      <c r="F121">
        <v>1538.4716178503</v>
      </c>
      <c r="G121">
        <v>1546.5098091227</v>
      </c>
      <c r="H121">
        <v>1554.8239880364</v>
      </c>
      <c r="I121">
        <v>1561.920901272</v>
      </c>
      <c r="J121">
        <v>1538.4138472007</v>
      </c>
      <c r="K121">
        <v>1546.7112371292</v>
      </c>
      <c r="L121">
        <v>1554.7756042568</v>
      </c>
      <c r="M121">
        <v>1561.8895392212</v>
      </c>
    </row>
    <row r="122" spans="1:13">
      <c r="A122" t="s">
        <v>4463</v>
      </c>
      <c r="B122">
        <v>1538.5781186811</v>
      </c>
      <c r="C122">
        <v>1546.3531787404</v>
      </c>
      <c r="D122">
        <v>1554.9650270074</v>
      </c>
      <c r="E122">
        <v>1562.0257099077</v>
      </c>
      <c r="F122">
        <v>1538.4706540922</v>
      </c>
      <c r="G122">
        <v>1546.5096151124</v>
      </c>
      <c r="H122">
        <v>1554.8253645968</v>
      </c>
      <c r="I122">
        <v>1561.9141514858</v>
      </c>
      <c r="J122">
        <v>1538.413463232</v>
      </c>
      <c r="K122">
        <v>1546.7141556585</v>
      </c>
      <c r="L122">
        <v>1554.775408167</v>
      </c>
      <c r="M122">
        <v>1561.8867610291</v>
      </c>
    </row>
    <row r="123" spans="1:13">
      <c r="A123" t="s">
        <v>4464</v>
      </c>
      <c r="B123">
        <v>1538.5781186811</v>
      </c>
      <c r="C123">
        <v>1546.3533746132</v>
      </c>
      <c r="D123">
        <v>1554.9673883537</v>
      </c>
      <c r="E123">
        <v>1562.0411926725</v>
      </c>
      <c r="F123">
        <v>1538.4727736087</v>
      </c>
      <c r="G123">
        <v>1546.5092251898</v>
      </c>
      <c r="H123">
        <v>1554.8245782652</v>
      </c>
      <c r="I123">
        <v>1561.9318166864</v>
      </c>
      <c r="J123">
        <v>1538.415388724</v>
      </c>
      <c r="K123">
        <v>1546.7124053006</v>
      </c>
      <c r="L123">
        <v>1554.7742277845</v>
      </c>
      <c r="M123">
        <v>1561.8966845749</v>
      </c>
    </row>
    <row r="124" spans="1:13">
      <c r="A124" t="s">
        <v>4465</v>
      </c>
      <c r="B124">
        <v>1538.5777327478</v>
      </c>
      <c r="C124">
        <v>1546.3524009549</v>
      </c>
      <c r="D124">
        <v>1554.9624695314</v>
      </c>
      <c r="E124">
        <v>1562.0199527027</v>
      </c>
      <c r="F124">
        <v>1538.4723877283</v>
      </c>
      <c r="G124">
        <v>1546.5101971435</v>
      </c>
      <c r="H124">
        <v>1554.8228075801</v>
      </c>
      <c r="I124">
        <v>1561.8911281498</v>
      </c>
      <c r="J124">
        <v>1538.4146170209</v>
      </c>
      <c r="K124">
        <v>1546.7122093369</v>
      </c>
      <c r="L124">
        <v>1554.7738336833</v>
      </c>
      <c r="M124">
        <v>1561.8865631415</v>
      </c>
    </row>
    <row r="125" spans="1:13">
      <c r="A125" t="s">
        <v>4466</v>
      </c>
      <c r="B125">
        <v>1538.5794666252</v>
      </c>
      <c r="C125">
        <v>1546.3525949258</v>
      </c>
      <c r="D125">
        <v>1554.9610927283</v>
      </c>
      <c r="E125">
        <v>1562.0122105222</v>
      </c>
      <c r="F125">
        <v>1538.4746992492</v>
      </c>
      <c r="G125">
        <v>1546.5100031331</v>
      </c>
      <c r="H125">
        <v>1554.8239880364</v>
      </c>
      <c r="I125">
        <v>1561.9119688281</v>
      </c>
      <c r="J125">
        <v>1538.4159665608</v>
      </c>
      <c r="K125">
        <v>1546.7110411658</v>
      </c>
      <c r="L125">
        <v>1554.774423874</v>
      </c>
      <c r="M125">
        <v>1561.8871587446</v>
      </c>
    </row>
    <row r="126" spans="1:13">
      <c r="A126" t="s">
        <v>4467</v>
      </c>
      <c r="B126">
        <v>1538.5786947575</v>
      </c>
      <c r="C126">
        <v>1546.3524009549</v>
      </c>
      <c r="D126">
        <v>1554.9616830612</v>
      </c>
      <c r="E126">
        <v>1562.0247164132</v>
      </c>
      <c r="F126">
        <v>1538.4735434879</v>
      </c>
      <c r="G126">
        <v>1546.5115609241</v>
      </c>
      <c r="H126">
        <v>1554.8245782652</v>
      </c>
      <c r="I126">
        <v>1561.9242752169</v>
      </c>
      <c r="J126">
        <v>1538.4163505307</v>
      </c>
      <c r="K126">
        <v>1546.710847105</v>
      </c>
      <c r="L126">
        <v>1554.7756042568</v>
      </c>
      <c r="M126">
        <v>1561.888348012</v>
      </c>
    </row>
    <row r="127" spans="1:13">
      <c r="A127" t="s">
        <v>4468</v>
      </c>
      <c r="B127">
        <v>1538.578502732</v>
      </c>
      <c r="C127">
        <v>1546.3535685843</v>
      </c>
      <c r="D127">
        <v>1554.9616830612</v>
      </c>
      <c r="E127">
        <v>1562.0316650794</v>
      </c>
      <c r="F127">
        <v>1538.4733496063</v>
      </c>
      <c r="G127">
        <v>1546.5111710005</v>
      </c>
      <c r="H127">
        <v>1554.8224153768</v>
      </c>
      <c r="I127">
        <v>1561.9181210282</v>
      </c>
      <c r="J127">
        <v>1538.4163505307</v>
      </c>
      <c r="K127">
        <v>1546.7135715713</v>
      </c>
      <c r="L127">
        <v>1554.7740316951</v>
      </c>
      <c r="M127">
        <v>1561.8859675389</v>
      </c>
    </row>
    <row r="128" spans="1:13">
      <c r="A128" t="s">
        <v>4469</v>
      </c>
      <c r="B128">
        <v>1538.5783107065</v>
      </c>
      <c r="C128">
        <v>1546.3531787404</v>
      </c>
      <c r="D128">
        <v>1554.9608965917</v>
      </c>
      <c r="E128">
        <v>1562.0145933205</v>
      </c>
      <c r="F128">
        <v>1538.4700762143</v>
      </c>
      <c r="G128">
        <v>1546.5103930561</v>
      </c>
      <c r="H128">
        <v>1554.8235958325</v>
      </c>
      <c r="I128">
        <v>1561.9121667222</v>
      </c>
      <c r="J128">
        <v>1538.4130773813</v>
      </c>
      <c r="K128">
        <v>1546.7131834484</v>
      </c>
      <c r="L128">
        <v>1554.7752120773</v>
      </c>
      <c r="M128">
        <v>1561.8825937595</v>
      </c>
    </row>
    <row r="129" spans="1:13">
      <c r="A129" t="s">
        <v>4470</v>
      </c>
      <c r="B129">
        <v>1538.5802366111</v>
      </c>
      <c r="C129">
        <v>1546.3527907984</v>
      </c>
      <c r="D129">
        <v>1554.9636501998</v>
      </c>
      <c r="E129">
        <v>1562.0185633734</v>
      </c>
      <c r="F129">
        <v>1538.4710399718</v>
      </c>
      <c r="G129">
        <v>1546.5098091227</v>
      </c>
      <c r="H129">
        <v>1554.8251684945</v>
      </c>
      <c r="I129">
        <v>1561.9226862209</v>
      </c>
      <c r="J129">
        <v>1538.4132693656</v>
      </c>
      <c r="K129">
        <v>1546.7118212147</v>
      </c>
      <c r="L129">
        <v>1554.7758003466</v>
      </c>
      <c r="M129">
        <v>1561.8925172523</v>
      </c>
    </row>
    <row r="130" spans="1:13">
      <c r="A130" t="s">
        <v>4471</v>
      </c>
      <c r="B130">
        <v>1538.5798506768</v>
      </c>
      <c r="C130">
        <v>1546.3520111116</v>
      </c>
      <c r="D130">
        <v>1554.9622733945</v>
      </c>
      <c r="E130">
        <v>1562.0139976202</v>
      </c>
      <c r="F130">
        <v>1538.4733496063</v>
      </c>
      <c r="G130">
        <v>1546.5082513352</v>
      </c>
      <c r="H130">
        <v>1554.8243821631</v>
      </c>
      <c r="I130">
        <v>1561.9068080796</v>
      </c>
      <c r="J130">
        <v>1538.4165425157</v>
      </c>
      <c r="K130">
        <v>1546.7120152758</v>
      </c>
      <c r="L130">
        <v>1554.7746218859</v>
      </c>
      <c r="M130">
        <v>1561.8841807339</v>
      </c>
    </row>
    <row r="131" spans="1:13">
      <c r="A131" t="s">
        <v>4472</v>
      </c>
      <c r="B131">
        <v>1538.5775407225</v>
      </c>
      <c r="C131">
        <v>1546.3539565268</v>
      </c>
      <c r="D131">
        <v>1554.9608965917</v>
      </c>
      <c r="E131">
        <v>1562.0145933205</v>
      </c>
      <c r="F131">
        <v>1538.472001848</v>
      </c>
      <c r="G131">
        <v>1546.5103930561</v>
      </c>
      <c r="H131">
        <v>1554.824186061</v>
      </c>
      <c r="I131">
        <v>1561.9107775847</v>
      </c>
      <c r="J131">
        <v>1538.4155807088</v>
      </c>
      <c r="K131">
        <v>1546.7125993619</v>
      </c>
      <c r="L131">
        <v>1554.7758003466</v>
      </c>
      <c r="M131">
        <v>1561.887952236</v>
      </c>
    </row>
    <row r="132" spans="1:13">
      <c r="A132" t="s">
        <v>4473</v>
      </c>
      <c r="B132">
        <v>1538.578502732</v>
      </c>
      <c r="C132">
        <v>1546.3531787404</v>
      </c>
      <c r="D132">
        <v>1554.9624695314</v>
      </c>
      <c r="E132">
        <v>1562.0209442506</v>
      </c>
      <c r="F132">
        <v>1538.4708479731</v>
      </c>
      <c r="G132">
        <v>1546.5115609241</v>
      </c>
      <c r="H132">
        <v>1554.824186061</v>
      </c>
      <c r="I132">
        <v>1561.9058147364</v>
      </c>
      <c r="J132">
        <v>1538.4138472007</v>
      </c>
      <c r="K132">
        <v>1546.7122093369</v>
      </c>
      <c r="L132">
        <v>1554.774423874</v>
      </c>
      <c r="M132">
        <v>1561.8855698241</v>
      </c>
    </row>
    <row r="133" spans="1:13">
      <c r="A133" t="s">
        <v>4474</v>
      </c>
      <c r="B133">
        <v>1538.5771547895</v>
      </c>
      <c r="C133">
        <v>1546.3535685843</v>
      </c>
      <c r="D133">
        <v>1554.9667980164</v>
      </c>
      <c r="E133">
        <v>1562.01379776</v>
      </c>
      <c r="F133">
        <v>1538.4727736087</v>
      </c>
      <c r="G133">
        <v>1546.5109769899</v>
      </c>
      <c r="H133">
        <v>1554.8257587242</v>
      </c>
      <c r="I133">
        <v>1561.8589738318</v>
      </c>
      <c r="J133">
        <v>1538.4144250363</v>
      </c>
      <c r="K133">
        <v>1546.7114311902</v>
      </c>
      <c r="L133">
        <v>1554.775408167</v>
      </c>
      <c r="M133">
        <v>1561.8875545201</v>
      </c>
    </row>
    <row r="134" spans="1:13">
      <c r="A134" t="s">
        <v>4475</v>
      </c>
      <c r="B134">
        <v>1538.5794666252</v>
      </c>
      <c r="C134">
        <v>1546.3490939488</v>
      </c>
      <c r="D134">
        <v>1554.9656173433</v>
      </c>
      <c r="E134">
        <v>1562.0191590771</v>
      </c>
      <c r="F134">
        <v>1538.4725797273</v>
      </c>
      <c r="G134">
        <v>1546.5082513352</v>
      </c>
      <c r="H134">
        <v>1554.8257587242</v>
      </c>
      <c r="I134">
        <v>1561.903632102</v>
      </c>
      <c r="J134">
        <v>1538.4150028723</v>
      </c>
      <c r="K134">
        <v>1546.7127934231</v>
      </c>
      <c r="L134">
        <v>1554.7777689374</v>
      </c>
      <c r="M134">
        <v>1561.8841807339</v>
      </c>
    </row>
    <row r="135" spans="1:13">
      <c r="A135" t="s">
        <v>4476</v>
      </c>
      <c r="B135">
        <v>1538.5781186811</v>
      </c>
      <c r="C135">
        <v>1546.3522069841</v>
      </c>
      <c r="D135">
        <v>1554.9614869245</v>
      </c>
      <c r="E135">
        <v>1562.0062554988</v>
      </c>
      <c r="F135">
        <v>1538.473157607</v>
      </c>
      <c r="G135">
        <v>1546.5098091227</v>
      </c>
      <c r="H135">
        <v>1554.824186061</v>
      </c>
      <c r="I135">
        <v>1561.910579691</v>
      </c>
      <c r="J135">
        <v>1538.4155807088</v>
      </c>
      <c r="K135">
        <v>1546.7120152758</v>
      </c>
      <c r="L135">
        <v>1554.775408167</v>
      </c>
      <c r="M135">
        <v>1561.8859675389</v>
      </c>
    </row>
    <row r="136" spans="1:13">
      <c r="A136" t="s">
        <v>4477</v>
      </c>
      <c r="B136">
        <v>1538.579658651</v>
      </c>
      <c r="C136">
        <v>1546.3516231701</v>
      </c>
      <c r="D136">
        <v>1554.9630598654</v>
      </c>
      <c r="E136">
        <v>1562.018363512</v>
      </c>
      <c r="F136">
        <v>1538.4721957293</v>
      </c>
      <c r="G136">
        <v>1546.5076693055</v>
      </c>
      <c r="H136">
        <v>1554.8251684945</v>
      </c>
      <c r="I136">
        <v>1561.9252666434</v>
      </c>
      <c r="J136">
        <v>1538.415388724</v>
      </c>
      <c r="K136">
        <v>1546.7122093369</v>
      </c>
      <c r="L136">
        <v>1554.7750140651</v>
      </c>
      <c r="M136">
        <v>1561.8861654264</v>
      </c>
    </row>
    <row r="137" spans="1:13">
      <c r="A137" t="s">
        <v>4478</v>
      </c>
      <c r="B137">
        <v>1538.5806206631</v>
      </c>
      <c r="C137">
        <v>1546.350649514</v>
      </c>
      <c r="D137">
        <v>1554.9622733945</v>
      </c>
      <c r="E137">
        <v>1562.0108212067</v>
      </c>
      <c r="F137">
        <v>1538.4721957293</v>
      </c>
      <c r="G137">
        <v>1546.5098091227</v>
      </c>
      <c r="H137">
        <v>1554.8232017062</v>
      </c>
      <c r="I137">
        <v>1561.9113732062</v>
      </c>
      <c r="J137">
        <v>1538.4130773813</v>
      </c>
      <c r="K137">
        <v>1546.7120152758</v>
      </c>
      <c r="L137">
        <v>1554.7738336833</v>
      </c>
      <c r="M137">
        <v>1561.8865631415</v>
      </c>
    </row>
    <row r="138" spans="1:13">
      <c r="A138" t="s">
        <v>4479</v>
      </c>
      <c r="B138">
        <v>1538.5790806912</v>
      </c>
      <c r="C138">
        <v>1546.3510393567</v>
      </c>
      <c r="D138">
        <v>1554.9669941545</v>
      </c>
      <c r="E138">
        <v>1562.0219377402</v>
      </c>
      <c r="F138">
        <v>1538.4718098492</v>
      </c>
      <c r="G138">
        <v>1546.5086412573</v>
      </c>
      <c r="H138">
        <v>1554.8257587242</v>
      </c>
      <c r="I138">
        <v>1561.9151448396</v>
      </c>
      <c r="J138">
        <v>1538.4138472007</v>
      </c>
      <c r="K138">
        <v>1546.7129874844</v>
      </c>
      <c r="L138">
        <v>1554.7752120773</v>
      </c>
      <c r="M138">
        <v>1561.8865631415</v>
      </c>
    </row>
    <row r="139" spans="1:13">
      <c r="A139" t="s">
        <v>4480</v>
      </c>
      <c r="B139">
        <v>1538.5777327478</v>
      </c>
      <c r="C139">
        <v>1546.354930187</v>
      </c>
      <c r="D139">
        <v>1554.9618791979</v>
      </c>
      <c r="E139">
        <v>1562.0118127431</v>
      </c>
      <c r="F139">
        <v>1538.4721957293</v>
      </c>
      <c r="G139">
        <v>1546.5100031331</v>
      </c>
      <c r="H139">
        <v>1554.8257587242</v>
      </c>
      <c r="I139">
        <v>1561.9109754784</v>
      </c>
      <c r="J139">
        <v>1538.415388724</v>
      </c>
      <c r="K139">
        <v>1546.7118212147</v>
      </c>
      <c r="L139">
        <v>1554.7746218859</v>
      </c>
      <c r="M139">
        <v>1561.8875545201</v>
      </c>
    </row>
    <row r="140" spans="1:13">
      <c r="A140" t="s">
        <v>4481</v>
      </c>
      <c r="B140">
        <v>1538.5794666252</v>
      </c>
      <c r="C140">
        <v>1546.3520111116</v>
      </c>
      <c r="D140">
        <v>1554.9608965917</v>
      </c>
      <c r="E140">
        <v>1562.004666336</v>
      </c>
      <c r="F140">
        <v>1538.4735434879</v>
      </c>
      <c r="G140">
        <v>1546.5082513352</v>
      </c>
      <c r="H140">
        <v>1554.8247743674</v>
      </c>
      <c r="I140">
        <v>1561.8952954649</v>
      </c>
      <c r="J140">
        <v>1538.415194857</v>
      </c>
      <c r="K140">
        <v>1546.7114311902</v>
      </c>
      <c r="L140">
        <v>1554.7742277845</v>
      </c>
      <c r="M140">
        <v>1561.8821960464</v>
      </c>
    </row>
    <row r="141" spans="1:13">
      <c r="A141" t="s">
        <v>4482</v>
      </c>
      <c r="B141">
        <v>1538.5781186811</v>
      </c>
      <c r="C141">
        <v>1546.3531787404</v>
      </c>
      <c r="D141">
        <v>1554.963846337</v>
      </c>
      <c r="E141">
        <v>1562.0175698881</v>
      </c>
      <c r="F141">
        <v>1538.472001848</v>
      </c>
      <c r="G141">
        <v>1546.5103930561</v>
      </c>
      <c r="H141">
        <v>1554.8243821631</v>
      </c>
      <c r="I141">
        <v>1561.9123646163</v>
      </c>
      <c r="J141">
        <v>1538.4115377449</v>
      </c>
      <c r="K141">
        <v>1546.7131834484</v>
      </c>
      <c r="L141">
        <v>1554.7740316951</v>
      </c>
      <c r="M141">
        <v>1561.8835851331</v>
      </c>
    </row>
    <row r="142" spans="1:13">
      <c r="A142" t="s">
        <v>4483</v>
      </c>
      <c r="B142">
        <v>1538.5786947575</v>
      </c>
      <c r="C142">
        <v>1546.3522069841</v>
      </c>
      <c r="D142">
        <v>1554.9612888649</v>
      </c>
      <c r="E142">
        <v>1562.0104234283</v>
      </c>
      <c r="F142">
        <v>1538.4735434879</v>
      </c>
      <c r="G142">
        <v>1546.5096151124</v>
      </c>
      <c r="H142">
        <v>1554.8243821631</v>
      </c>
      <c r="I142">
        <v>1561.8897390497</v>
      </c>
      <c r="J142">
        <v>1538.4138472007</v>
      </c>
      <c r="K142">
        <v>1546.7110411658</v>
      </c>
      <c r="L142">
        <v>1554.7746218859</v>
      </c>
      <c r="M142">
        <v>1561.88378302</v>
      </c>
    </row>
    <row r="143" spans="1:13">
      <c r="A143" t="s">
        <v>4484</v>
      </c>
      <c r="B143">
        <v>1538.5786947575</v>
      </c>
      <c r="C143">
        <v>1546.3525949258</v>
      </c>
      <c r="D143">
        <v>1554.9595178684</v>
      </c>
      <c r="E143">
        <v>1562.0221356622</v>
      </c>
      <c r="F143">
        <v>1538.4725797273</v>
      </c>
      <c r="G143">
        <v>1546.5090311796</v>
      </c>
      <c r="H143">
        <v>1554.8228075801</v>
      </c>
      <c r="I143">
        <v>1561.9111753123</v>
      </c>
      <c r="J143">
        <v>1538.4155807088</v>
      </c>
      <c r="K143">
        <v>1546.7125993619</v>
      </c>
      <c r="L143">
        <v>1554.7738336833</v>
      </c>
      <c r="M143">
        <v>1561.888348012</v>
      </c>
    </row>
    <row r="144" spans="1:13">
      <c r="A144" t="s">
        <v>4485</v>
      </c>
      <c r="B144">
        <v>1538.5779247731</v>
      </c>
      <c r="C144">
        <v>1546.3525949258</v>
      </c>
      <c r="D144">
        <v>1554.9642405346</v>
      </c>
      <c r="E144">
        <v>1562.0239227829</v>
      </c>
      <c r="F144">
        <v>1538.4727736087</v>
      </c>
      <c r="G144">
        <v>1546.5080573252</v>
      </c>
      <c r="H144">
        <v>1554.8249723922</v>
      </c>
      <c r="I144">
        <v>1561.9171296108</v>
      </c>
      <c r="J144">
        <v>1538.4150028723</v>
      </c>
      <c r="K144">
        <v>1546.7110411658</v>
      </c>
      <c r="L144">
        <v>1554.7759983589</v>
      </c>
      <c r="M144">
        <v>1561.890928321</v>
      </c>
    </row>
    <row r="145" spans="1:13">
      <c r="A145" t="s">
        <v>4486</v>
      </c>
      <c r="B145">
        <v>1538.5798506768</v>
      </c>
      <c r="C145">
        <v>1546.3529847694</v>
      </c>
      <c r="D145">
        <v>1554.964436672</v>
      </c>
      <c r="E145">
        <v>1562.0223335841</v>
      </c>
      <c r="F145">
        <v>1538.4733496063</v>
      </c>
      <c r="G145">
        <v>1546.5107810772</v>
      </c>
      <c r="H145">
        <v>1554.8239880364</v>
      </c>
      <c r="I145">
        <v>1561.9232818515</v>
      </c>
      <c r="J145">
        <v>1538.4140391851</v>
      </c>
      <c r="K145">
        <v>1546.7104589835</v>
      </c>
      <c r="L145">
        <v>1554.7734415047</v>
      </c>
      <c r="M145">
        <v>1561.8863633139</v>
      </c>
    </row>
    <row r="146" spans="1:13">
      <c r="A146" t="s">
        <v>4487</v>
      </c>
      <c r="B146">
        <v>1538.5783107065</v>
      </c>
      <c r="C146">
        <v>1546.3502615733</v>
      </c>
      <c r="D146">
        <v>1554.9601082001</v>
      </c>
      <c r="E146">
        <v>1562.0169741856</v>
      </c>
      <c r="F146">
        <v>1538.4729656079</v>
      </c>
      <c r="G146">
        <v>1546.5092251898</v>
      </c>
      <c r="H146">
        <v>1554.8243821631</v>
      </c>
      <c r="I146">
        <v>1561.9077994839</v>
      </c>
      <c r="J146">
        <v>1538.4146170209</v>
      </c>
      <c r="K146">
        <v>1546.7133775098</v>
      </c>
      <c r="L146">
        <v>1554.7763905388</v>
      </c>
      <c r="M146">
        <v>1561.8835851331</v>
      </c>
    </row>
    <row r="147" spans="1:13">
      <c r="A147" t="s">
        <v>4488</v>
      </c>
      <c r="B147">
        <v>1538.5790806912</v>
      </c>
      <c r="C147">
        <v>1546.3529847694</v>
      </c>
      <c r="D147">
        <v>1554.9620753347</v>
      </c>
      <c r="E147">
        <v>1562.0116148238</v>
      </c>
      <c r="F147">
        <v>1538.4727736087</v>
      </c>
      <c r="G147">
        <v>1546.5086412573</v>
      </c>
      <c r="H147">
        <v>1554.824186061</v>
      </c>
      <c r="I147">
        <v>1561.9014494738</v>
      </c>
      <c r="J147">
        <v>1538.4163505307</v>
      </c>
      <c r="K147">
        <v>1546.7125993619</v>
      </c>
      <c r="L147">
        <v>1554.7758003466</v>
      </c>
      <c r="M147">
        <v>1561.88378302</v>
      </c>
    </row>
    <row r="148" spans="1:13">
      <c r="A148" t="s">
        <v>4489</v>
      </c>
      <c r="B148">
        <v>1538.5808145717</v>
      </c>
      <c r="C148">
        <v>1546.3514272978</v>
      </c>
      <c r="D148">
        <v>1554.9658134811</v>
      </c>
      <c r="E148">
        <v>1562.0239227829</v>
      </c>
      <c r="F148">
        <v>1538.4735434879</v>
      </c>
      <c r="G148">
        <v>1546.5084472472</v>
      </c>
      <c r="H148">
        <v>1554.8255626217</v>
      </c>
      <c r="I148">
        <v>1561.9101819636</v>
      </c>
      <c r="J148">
        <v>1538.415194857</v>
      </c>
      <c r="K148">
        <v>1546.709874899</v>
      </c>
      <c r="L148">
        <v>1554.7756042568</v>
      </c>
      <c r="M148">
        <v>1561.8865631415</v>
      </c>
    </row>
    <row r="149" spans="1:13">
      <c r="A149" t="s">
        <v>4490</v>
      </c>
      <c r="B149">
        <v>1538.5773468147</v>
      </c>
      <c r="C149">
        <v>1546.3510393567</v>
      </c>
      <c r="D149">
        <v>1554.9622733945</v>
      </c>
      <c r="E149">
        <v>1562.0149891606</v>
      </c>
      <c r="F149">
        <v>1538.4698842159</v>
      </c>
      <c r="G149">
        <v>1546.5086412573</v>
      </c>
      <c r="H149">
        <v>1554.8243821631</v>
      </c>
      <c r="I149">
        <v>1561.9222904276</v>
      </c>
      <c r="J149">
        <v>1538.4132693656</v>
      </c>
      <c r="K149">
        <v>1546.7106530442</v>
      </c>
      <c r="L149">
        <v>1554.7738336833</v>
      </c>
      <c r="M149">
        <v>1561.8869589168</v>
      </c>
    </row>
    <row r="150" spans="1:13">
      <c r="A150" t="s">
        <v>4491</v>
      </c>
      <c r="B150">
        <v>1538.5771547895</v>
      </c>
      <c r="C150">
        <v>1546.3531787404</v>
      </c>
      <c r="D150">
        <v>1554.9654212056</v>
      </c>
      <c r="E150">
        <v>1562.0241207053</v>
      </c>
      <c r="F150">
        <v>1538.4718098492</v>
      </c>
      <c r="G150">
        <v>1546.5098091227</v>
      </c>
      <c r="H150">
        <v>1554.8273313905</v>
      </c>
      <c r="I150">
        <v>1561.8889436164</v>
      </c>
      <c r="J150">
        <v>1538.4126915308</v>
      </c>
      <c r="K150">
        <v>1546.7125993619</v>
      </c>
      <c r="L150">
        <v>1554.7761944488</v>
      </c>
      <c r="M150">
        <v>1561.8849742223</v>
      </c>
    </row>
    <row r="151" spans="1:13">
      <c r="A151" t="s">
        <v>4492</v>
      </c>
      <c r="B151">
        <v>1538.5777327478</v>
      </c>
      <c r="C151">
        <v>1546.3518171408</v>
      </c>
      <c r="D151">
        <v>1554.9634540626</v>
      </c>
      <c r="E151">
        <v>1562.0205484075</v>
      </c>
      <c r="F151">
        <v>1538.4708479731</v>
      </c>
      <c r="G151">
        <v>1546.5109769899</v>
      </c>
      <c r="H151">
        <v>1554.8228075801</v>
      </c>
      <c r="I151">
        <v>1561.8950975751</v>
      </c>
      <c r="J151">
        <v>1538.4128853972</v>
      </c>
      <c r="K151">
        <v>1546.7125993619</v>
      </c>
      <c r="L151">
        <v>1554.7752120773</v>
      </c>
      <c r="M151">
        <v>1561.8867610291</v>
      </c>
    </row>
    <row r="152" spans="1:13">
      <c r="A152" t="s">
        <v>4493</v>
      </c>
      <c r="B152">
        <v>1538.5783107065</v>
      </c>
      <c r="C152">
        <v>1546.3533746132</v>
      </c>
      <c r="D152">
        <v>1554.9610927283</v>
      </c>
      <c r="E152">
        <v>1562.0195549196</v>
      </c>
      <c r="F152">
        <v>1538.4700762143</v>
      </c>
      <c r="G152">
        <v>1546.5100031331</v>
      </c>
      <c r="H152">
        <v>1554.8220212512</v>
      </c>
      <c r="I152">
        <v>1561.8671121985</v>
      </c>
      <c r="J152">
        <v>1538.4136552163</v>
      </c>
      <c r="K152">
        <v>1546.7104589835</v>
      </c>
      <c r="L152">
        <v>1554.7730474038</v>
      </c>
      <c r="M152">
        <v>1561.8825937595</v>
      </c>
    </row>
    <row r="153" spans="1:13">
      <c r="A153" t="s">
        <v>4494</v>
      </c>
      <c r="B153">
        <v>1538.5767688567</v>
      </c>
      <c r="C153">
        <v>1546.3522069841</v>
      </c>
      <c r="D153">
        <v>1554.9622733945</v>
      </c>
      <c r="E153">
        <v>1562.0008962106</v>
      </c>
      <c r="F153">
        <v>1538.4716178503</v>
      </c>
      <c r="G153">
        <v>1546.5092251898</v>
      </c>
      <c r="H153">
        <v>1554.8255626217</v>
      </c>
      <c r="I153">
        <v>1561.9207014356</v>
      </c>
      <c r="J153">
        <v>1538.4138472007</v>
      </c>
      <c r="K153">
        <v>1546.7120152758</v>
      </c>
      <c r="L153">
        <v>1554.7769807315</v>
      </c>
      <c r="M153">
        <v>1561.8853719368</v>
      </c>
    </row>
    <row r="154" spans="1:13">
      <c r="A154" t="s">
        <v>4495</v>
      </c>
      <c r="B154">
        <v>1538.579658651</v>
      </c>
      <c r="C154">
        <v>1546.3520111116</v>
      </c>
      <c r="D154">
        <v>1554.9658134811</v>
      </c>
      <c r="E154">
        <v>1562.0276949599</v>
      </c>
      <c r="F154">
        <v>1538.4718098492</v>
      </c>
      <c r="G154">
        <v>1546.5080573252</v>
      </c>
      <c r="H154">
        <v>1554.8247743674</v>
      </c>
      <c r="I154">
        <v>1561.9173275062</v>
      </c>
      <c r="J154">
        <v>1538.4138472007</v>
      </c>
      <c r="K154">
        <v>1546.7129874844</v>
      </c>
      <c r="L154">
        <v>1554.7756042568</v>
      </c>
      <c r="M154">
        <v>1561.8873566323</v>
      </c>
    </row>
    <row r="155" spans="1:13">
      <c r="A155" t="s">
        <v>4496</v>
      </c>
      <c r="B155">
        <v>1538.5798506768</v>
      </c>
      <c r="C155">
        <v>1546.3533746132</v>
      </c>
      <c r="D155">
        <v>1554.9618791979</v>
      </c>
      <c r="E155">
        <v>1562.0072470294</v>
      </c>
      <c r="F155">
        <v>1538.4737354872</v>
      </c>
      <c r="G155">
        <v>1546.5090311796</v>
      </c>
      <c r="H155">
        <v>1554.8235958325</v>
      </c>
      <c r="I155">
        <v>1561.8681035524</v>
      </c>
      <c r="J155">
        <v>1538.4148108877</v>
      </c>
      <c r="K155">
        <v>1546.7110411658</v>
      </c>
      <c r="L155">
        <v>1554.7738336833</v>
      </c>
      <c r="M155">
        <v>1561.8843786209</v>
      </c>
    </row>
    <row r="156" spans="1:13">
      <c r="A156" t="s">
        <v>4497</v>
      </c>
      <c r="B156">
        <v>1538.5783107065</v>
      </c>
      <c r="C156">
        <v>1546.3520111116</v>
      </c>
      <c r="D156">
        <v>1554.9630598654</v>
      </c>
      <c r="E156">
        <v>1562.0187612945</v>
      </c>
      <c r="F156">
        <v>1538.4712319704</v>
      </c>
      <c r="G156">
        <v>1546.5080573252</v>
      </c>
      <c r="H156">
        <v>1554.8257587242</v>
      </c>
      <c r="I156">
        <v>1561.9165339849</v>
      </c>
      <c r="J156">
        <v>1538.4155807088</v>
      </c>
      <c r="K156">
        <v>1546.7124053006</v>
      </c>
      <c r="L156">
        <v>1554.7746218859</v>
      </c>
      <c r="M156">
        <v>1561.8885478401</v>
      </c>
    </row>
    <row r="157" spans="1:13">
      <c r="A157" t="s">
        <v>4498</v>
      </c>
      <c r="B157">
        <v>1538.579658651</v>
      </c>
      <c r="C157">
        <v>1546.3522069841</v>
      </c>
      <c r="D157">
        <v>1554.9640443972</v>
      </c>
      <c r="E157">
        <v>1562.0223335841</v>
      </c>
      <c r="F157">
        <v>1538.4727736087</v>
      </c>
      <c r="G157">
        <v>1546.5096151124</v>
      </c>
      <c r="H157">
        <v>1554.8216290482</v>
      </c>
      <c r="I157">
        <v>1561.907601591</v>
      </c>
      <c r="J157">
        <v>1538.4144250363</v>
      </c>
      <c r="K157">
        <v>1546.7124053006</v>
      </c>
      <c r="L157">
        <v>1554.7724572141</v>
      </c>
      <c r="M157">
        <v>1561.8881501239</v>
      </c>
    </row>
    <row r="158" spans="1:13">
      <c r="A158" t="s">
        <v>4499</v>
      </c>
      <c r="B158">
        <v>1538.5775407225</v>
      </c>
      <c r="C158">
        <v>1546.3502615733</v>
      </c>
      <c r="D158">
        <v>1554.964436672</v>
      </c>
      <c r="E158">
        <v>1562.0080425832</v>
      </c>
      <c r="F158">
        <v>1538.472001848</v>
      </c>
      <c r="G158">
        <v>1546.5080573252</v>
      </c>
      <c r="H158">
        <v>1554.8267411596</v>
      </c>
      <c r="I158">
        <v>1561.9149450047</v>
      </c>
      <c r="J158">
        <v>1538.4155807088</v>
      </c>
      <c r="K158">
        <v>1546.7104589835</v>
      </c>
      <c r="L158">
        <v>1554.7763905388</v>
      </c>
      <c r="M158">
        <v>1561.8881501239</v>
      </c>
    </row>
    <row r="159" spans="1:13">
      <c r="A159" t="s">
        <v>4500</v>
      </c>
      <c r="B159">
        <v>1538.5786947575</v>
      </c>
      <c r="C159">
        <v>1546.3524009549</v>
      </c>
      <c r="D159">
        <v>1554.9620753347</v>
      </c>
      <c r="E159">
        <v>1562.0128062211</v>
      </c>
      <c r="F159">
        <v>1538.4721957293</v>
      </c>
      <c r="G159">
        <v>1546.5082513352</v>
      </c>
      <c r="H159">
        <v>1554.8259548266</v>
      </c>
      <c r="I159">
        <v>1561.9308252516</v>
      </c>
      <c r="J159">
        <v>1538.4128853972</v>
      </c>
      <c r="K159">
        <v>1546.7127934231</v>
      </c>
      <c r="L159">
        <v>1554.7763905388</v>
      </c>
      <c r="M159">
        <v>1561.8927151415</v>
      </c>
    </row>
    <row r="160" spans="1:13">
      <c r="A160" t="s">
        <v>4501</v>
      </c>
      <c r="B160">
        <v>1538.5777327478</v>
      </c>
      <c r="C160">
        <v>1546.3514272978</v>
      </c>
      <c r="D160">
        <v>1554.9595178684</v>
      </c>
      <c r="E160">
        <v>1561.9969243071</v>
      </c>
      <c r="F160">
        <v>1538.472001848</v>
      </c>
      <c r="G160">
        <v>1546.5086412573</v>
      </c>
      <c r="H160">
        <v>1554.8226114785</v>
      </c>
      <c r="I160">
        <v>1561.9181210282</v>
      </c>
      <c r="J160">
        <v>1538.4144250363</v>
      </c>
      <c r="K160">
        <v>1546.710847105</v>
      </c>
      <c r="L160">
        <v>1554.7742277845</v>
      </c>
      <c r="M160">
        <v>1561.8887457282</v>
      </c>
    </row>
    <row r="161" spans="1:13">
      <c r="A161" t="s">
        <v>4502</v>
      </c>
      <c r="B161">
        <v>1538.5788886656</v>
      </c>
      <c r="C161">
        <v>1546.3539565268</v>
      </c>
      <c r="D161">
        <v>1554.9622733945</v>
      </c>
      <c r="E161">
        <v>1562.0008962106</v>
      </c>
      <c r="F161">
        <v>1538.4729656079</v>
      </c>
      <c r="G161">
        <v>1546.5088352674</v>
      </c>
      <c r="H161">
        <v>1554.8232017062</v>
      </c>
      <c r="I161">
        <v>1561.9024408713</v>
      </c>
      <c r="J161">
        <v>1538.413463232</v>
      </c>
      <c r="K161">
        <v>1546.7125993619</v>
      </c>
      <c r="L161">
        <v>1554.7726552256</v>
      </c>
      <c r="M161">
        <v>1561.8835851331</v>
      </c>
    </row>
    <row r="162" spans="1:13">
      <c r="A162" t="s">
        <v>4503</v>
      </c>
      <c r="B162">
        <v>1538.5794666252</v>
      </c>
      <c r="C162">
        <v>1546.3510393567</v>
      </c>
      <c r="D162">
        <v>1554.9654212056</v>
      </c>
      <c r="E162">
        <v>1562.0157827819</v>
      </c>
      <c r="F162">
        <v>1538.4735434879</v>
      </c>
      <c r="G162">
        <v>1546.5090311796</v>
      </c>
      <c r="H162">
        <v>1554.8235958325</v>
      </c>
      <c r="I162">
        <v>1561.9012496423</v>
      </c>
      <c r="J162">
        <v>1538.4148108877</v>
      </c>
      <c r="K162">
        <v>1546.7114311902</v>
      </c>
      <c r="L162">
        <v>1554.773243493</v>
      </c>
      <c r="M162">
        <v>1561.8875545201</v>
      </c>
    </row>
    <row r="163" spans="1:13">
      <c r="A163" t="s">
        <v>4504</v>
      </c>
      <c r="B163">
        <v>1538.579658651</v>
      </c>
      <c r="C163">
        <v>1546.3533746132</v>
      </c>
      <c r="D163">
        <v>1554.9640443972</v>
      </c>
      <c r="E163">
        <v>1562.0120126028</v>
      </c>
      <c r="F163">
        <v>1538.4752771305</v>
      </c>
      <c r="G163">
        <v>1546.512922805</v>
      </c>
      <c r="H163">
        <v>1554.8265450569</v>
      </c>
      <c r="I163">
        <v>1561.912960239</v>
      </c>
      <c r="J163">
        <v>1538.4138472007</v>
      </c>
      <c r="K163">
        <v>1546.7110411658</v>
      </c>
      <c r="L163">
        <v>1554.7756042568</v>
      </c>
      <c r="M163">
        <v>1561.8861654264</v>
      </c>
    </row>
    <row r="164" spans="1:13">
      <c r="A164" t="s">
        <v>4505</v>
      </c>
      <c r="B164">
        <v>1538.5788886656</v>
      </c>
      <c r="C164">
        <v>1546.3514272978</v>
      </c>
      <c r="D164">
        <v>1554.9630598654</v>
      </c>
      <c r="E164">
        <v>1562.0048661939</v>
      </c>
      <c r="F164">
        <v>1538.4710399718</v>
      </c>
      <c r="G164">
        <v>1546.5088352674</v>
      </c>
      <c r="H164">
        <v>1554.8245782652</v>
      </c>
      <c r="I164">
        <v>1561.907601591</v>
      </c>
      <c r="J164">
        <v>1538.4144250363</v>
      </c>
      <c r="K164">
        <v>1546.7114311902</v>
      </c>
      <c r="L164">
        <v>1554.7748179755</v>
      </c>
      <c r="M164">
        <v>1561.8853719368</v>
      </c>
    </row>
    <row r="165" spans="1:13">
      <c r="A165" t="s">
        <v>4506</v>
      </c>
      <c r="B165">
        <v>1538.5781186811</v>
      </c>
      <c r="C165">
        <v>1546.3516231701</v>
      </c>
      <c r="D165">
        <v>1554.9620753347</v>
      </c>
      <c r="E165">
        <v>1562.0124084417</v>
      </c>
      <c r="F165">
        <v>1538.473157607</v>
      </c>
      <c r="G165">
        <v>1546.5082513352</v>
      </c>
      <c r="H165">
        <v>1554.8226114785</v>
      </c>
      <c r="I165">
        <v>1561.9072038651</v>
      </c>
      <c r="J165">
        <v>1538.4142330518</v>
      </c>
      <c r="K165">
        <v>1546.7124053006</v>
      </c>
      <c r="L165">
        <v>1554.7736375939</v>
      </c>
      <c r="M165">
        <v>1561.8863633139</v>
      </c>
    </row>
    <row r="166" spans="1:13">
      <c r="A166" t="s">
        <v>4507</v>
      </c>
      <c r="B166">
        <v>1538.5788886656</v>
      </c>
      <c r="C166">
        <v>1546.3529847694</v>
      </c>
      <c r="D166">
        <v>1554.9622733945</v>
      </c>
      <c r="E166">
        <v>1562.0338480717</v>
      </c>
      <c r="F166">
        <v>1538.4735434879</v>
      </c>
      <c r="G166">
        <v>1546.5098091227</v>
      </c>
      <c r="H166">
        <v>1554.8243821631</v>
      </c>
      <c r="I166">
        <v>1561.9214949611</v>
      </c>
      <c r="J166">
        <v>1538.415194857</v>
      </c>
      <c r="K166">
        <v>1546.7116252511</v>
      </c>
      <c r="L166">
        <v>1554.7748179755</v>
      </c>
      <c r="M166">
        <v>1561.8903346551</v>
      </c>
    </row>
    <row r="167" spans="1:13">
      <c r="A167" t="s">
        <v>4508</v>
      </c>
      <c r="B167">
        <v>1538.5788886656</v>
      </c>
      <c r="C167">
        <v>1546.3510393567</v>
      </c>
      <c r="D167">
        <v>1554.9614869245</v>
      </c>
      <c r="E167">
        <v>1562.0336501468</v>
      </c>
      <c r="F167">
        <v>1538.4716178503</v>
      </c>
      <c r="G167">
        <v>1546.5101971435</v>
      </c>
      <c r="H167">
        <v>1554.8253645968</v>
      </c>
      <c r="I167">
        <v>1561.8847763351</v>
      </c>
      <c r="J167">
        <v>1538.4132693656</v>
      </c>
      <c r="K167">
        <v>1546.7127934231</v>
      </c>
      <c r="L167">
        <v>1554.7761944488</v>
      </c>
      <c r="M167">
        <v>1561.8887457282</v>
      </c>
    </row>
    <row r="168" spans="1:13">
      <c r="A168" t="s">
        <v>4509</v>
      </c>
      <c r="B168">
        <v>1538.5790806912</v>
      </c>
      <c r="C168">
        <v>1546.3543463711</v>
      </c>
      <c r="D168">
        <v>1554.9656173433</v>
      </c>
      <c r="E168">
        <v>1562.0132020603</v>
      </c>
      <c r="F168">
        <v>1538.4743133678</v>
      </c>
      <c r="G168">
        <v>1546.5100031331</v>
      </c>
      <c r="H168">
        <v>1554.8245782652</v>
      </c>
      <c r="I168">
        <v>1561.912960239</v>
      </c>
      <c r="J168">
        <v>1538.4155807088</v>
      </c>
      <c r="K168">
        <v>1546.7112371292</v>
      </c>
      <c r="L168">
        <v>1554.7736375939</v>
      </c>
      <c r="M168">
        <v>1561.8843786209</v>
      </c>
    </row>
    <row r="169" spans="1:13">
      <c r="A169" t="s">
        <v>4510</v>
      </c>
      <c r="B169">
        <v>1538.5777327478</v>
      </c>
      <c r="C169">
        <v>1546.3529847694</v>
      </c>
      <c r="D169">
        <v>1554.9593217323</v>
      </c>
      <c r="E169">
        <v>1562.0259078305</v>
      </c>
      <c r="F169">
        <v>1538.4721957293</v>
      </c>
      <c r="G169">
        <v>1546.5103930561</v>
      </c>
      <c r="H169">
        <v>1554.8230056044</v>
      </c>
      <c r="I169">
        <v>1561.9054189516</v>
      </c>
      <c r="J169">
        <v>1538.4148108877</v>
      </c>
      <c r="K169">
        <v>1546.7125993619</v>
      </c>
      <c r="L169">
        <v>1554.7748179755</v>
      </c>
      <c r="M169">
        <v>1561.88378302</v>
      </c>
    </row>
    <row r="170" spans="1:13">
      <c r="A170" t="s">
        <v>4511</v>
      </c>
      <c r="B170">
        <v>1538.5767688567</v>
      </c>
      <c r="C170">
        <v>1546.3529847694</v>
      </c>
      <c r="D170">
        <v>1554.9601082001</v>
      </c>
      <c r="E170">
        <v>1562.0195549196</v>
      </c>
      <c r="F170">
        <v>1538.46892046</v>
      </c>
      <c r="G170">
        <v>1546.5103930561</v>
      </c>
      <c r="H170">
        <v>1554.8226114785</v>
      </c>
      <c r="I170">
        <v>1561.8917237563</v>
      </c>
      <c r="J170">
        <v>1538.4124995467</v>
      </c>
      <c r="K170">
        <v>1546.7135715713</v>
      </c>
      <c r="L170">
        <v>1554.7742277845</v>
      </c>
      <c r="M170">
        <v>1561.884578448</v>
      </c>
    </row>
    <row r="171" spans="1:13">
      <c r="A171" t="s">
        <v>4512</v>
      </c>
      <c r="B171">
        <v>1538.5773468147</v>
      </c>
      <c r="C171">
        <v>1546.3516231701</v>
      </c>
      <c r="D171">
        <v>1554.9632560025</v>
      </c>
      <c r="E171">
        <v>1562.0120126028</v>
      </c>
      <c r="F171">
        <v>1538.4708479731</v>
      </c>
      <c r="G171">
        <v>1546.5101971435</v>
      </c>
      <c r="H171">
        <v>1554.8237919344</v>
      </c>
      <c r="I171">
        <v>1561.8927151415</v>
      </c>
      <c r="J171">
        <v>1538.4144250363</v>
      </c>
      <c r="K171">
        <v>1546.7127934231</v>
      </c>
      <c r="L171">
        <v>1554.7740316951</v>
      </c>
      <c r="M171">
        <v>1561.8835851331</v>
      </c>
    </row>
    <row r="172" spans="1:13">
      <c r="A172" t="s">
        <v>4513</v>
      </c>
      <c r="B172">
        <v>1538.5771547895</v>
      </c>
      <c r="C172">
        <v>1546.3514272978</v>
      </c>
      <c r="D172">
        <v>1554.9634540626</v>
      </c>
      <c r="E172">
        <v>1562.0118127431</v>
      </c>
      <c r="F172">
        <v>1538.4718098492</v>
      </c>
      <c r="G172">
        <v>1546.5065014433</v>
      </c>
      <c r="H172">
        <v>1554.8247743674</v>
      </c>
      <c r="I172">
        <v>1561.9189145511</v>
      </c>
      <c r="J172">
        <v>1538.4126915308</v>
      </c>
      <c r="K172">
        <v>1546.7110411658</v>
      </c>
      <c r="L172">
        <v>1554.774423874</v>
      </c>
      <c r="M172">
        <v>1561.8875545201</v>
      </c>
    </row>
    <row r="173" spans="1:13">
      <c r="A173" t="s">
        <v>4514</v>
      </c>
      <c r="B173">
        <v>1538.5765768316</v>
      </c>
      <c r="C173">
        <v>1546.3533746132</v>
      </c>
      <c r="D173">
        <v>1554.9612888649</v>
      </c>
      <c r="E173">
        <v>1562.0048661939</v>
      </c>
      <c r="F173">
        <v>1538.4727736087</v>
      </c>
      <c r="G173">
        <v>1546.5090311796</v>
      </c>
      <c r="H173">
        <v>1554.824186061</v>
      </c>
      <c r="I173">
        <v>1561.8984714086</v>
      </c>
      <c r="J173">
        <v>1538.4163505307</v>
      </c>
      <c r="K173">
        <v>1546.7118212147</v>
      </c>
      <c r="L173">
        <v>1554.7756042568</v>
      </c>
      <c r="M173">
        <v>1561.8887457282</v>
      </c>
    </row>
    <row r="174" spans="1:13">
      <c r="A174" t="s">
        <v>4515</v>
      </c>
      <c r="B174">
        <v>1538.5781186811</v>
      </c>
      <c r="C174">
        <v>1546.3531787404</v>
      </c>
      <c r="D174">
        <v>1554.9618791979</v>
      </c>
      <c r="E174">
        <v>1562.0042705011</v>
      </c>
      <c r="F174">
        <v>1538.4716178503</v>
      </c>
      <c r="G174">
        <v>1546.5078633154</v>
      </c>
      <c r="H174">
        <v>1554.8249723922</v>
      </c>
      <c r="I174">
        <v>1561.894501966</v>
      </c>
      <c r="J174">
        <v>1538.4138472007</v>
      </c>
      <c r="K174">
        <v>1546.7125993619</v>
      </c>
      <c r="L174">
        <v>1554.7752120773</v>
      </c>
      <c r="M174">
        <v>1561.8841807339</v>
      </c>
    </row>
    <row r="175" spans="1:13">
      <c r="A175" t="s">
        <v>4516</v>
      </c>
      <c r="B175">
        <v>1538.5777327478</v>
      </c>
      <c r="C175">
        <v>1546.3531787404</v>
      </c>
      <c r="D175">
        <v>1554.9603062594</v>
      </c>
      <c r="E175">
        <v>1562.0014899605</v>
      </c>
      <c r="F175">
        <v>1538.4710399718</v>
      </c>
      <c r="G175">
        <v>1546.5098091227</v>
      </c>
      <c r="H175">
        <v>1554.8237919344</v>
      </c>
      <c r="I175">
        <v>1561.8595694138</v>
      </c>
      <c r="J175">
        <v>1538.4146170209</v>
      </c>
      <c r="K175">
        <v>1546.7120152758</v>
      </c>
      <c r="L175">
        <v>1554.7746218859</v>
      </c>
      <c r="M175">
        <v>1561.8812027345</v>
      </c>
    </row>
    <row r="176" spans="1:13">
      <c r="A176" t="s">
        <v>4517</v>
      </c>
      <c r="B176">
        <v>1538.5800445852</v>
      </c>
      <c r="C176">
        <v>1546.3502615733</v>
      </c>
      <c r="D176">
        <v>1554.9640443972</v>
      </c>
      <c r="E176">
        <v>1562.0225334465</v>
      </c>
      <c r="F176">
        <v>1538.4716178503</v>
      </c>
      <c r="G176">
        <v>1546.5076693055</v>
      </c>
      <c r="H176">
        <v>1554.8233978081</v>
      </c>
      <c r="I176">
        <v>1561.884578448</v>
      </c>
      <c r="J176">
        <v>1538.413463232</v>
      </c>
      <c r="K176">
        <v>1546.7122093369</v>
      </c>
      <c r="L176">
        <v>1554.7722611251</v>
      </c>
      <c r="M176">
        <v>1561.884578448</v>
      </c>
    </row>
    <row r="177" spans="1:13">
      <c r="A177" t="s">
        <v>4518</v>
      </c>
      <c r="B177">
        <v>1538.5783107065</v>
      </c>
      <c r="C177">
        <v>1546.3518171408</v>
      </c>
      <c r="D177">
        <v>1554.9612888649</v>
      </c>
      <c r="E177">
        <v>1562.011217045</v>
      </c>
      <c r="F177">
        <v>1538.4716178503</v>
      </c>
      <c r="G177">
        <v>1546.5098091227</v>
      </c>
      <c r="H177">
        <v>1554.8237919344</v>
      </c>
      <c r="I177">
        <v>1561.9175254016</v>
      </c>
      <c r="J177">
        <v>1538.413463232</v>
      </c>
      <c r="K177">
        <v>1546.7112371292</v>
      </c>
      <c r="L177">
        <v>1554.7746218859</v>
      </c>
      <c r="M177">
        <v>1561.8923193633</v>
      </c>
    </row>
    <row r="178" spans="1:13">
      <c r="A178" t="s">
        <v>4519</v>
      </c>
      <c r="B178">
        <v>1538.5798506768</v>
      </c>
      <c r="C178">
        <v>1546.3516231701</v>
      </c>
      <c r="D178">
        <v>1554.9616830612</v>
      </c>
      <c r="E178">
        <v>1562.0066513347</v>
      </c>
      <c r="F178">
        <v>1538.4737354872</v>
      </c>
      <c r="G178">
        <v>1546.5080573252</v>
      </c>
      <c r="H178">
        <v>1554.8226114785</v>
      </c>
      <c r="I178">
        <v>1561.9187166553</v>
      </c>
      <c r="J178">
        <v>1538.4148108877</v>
      </c>
      <c r="K178">
        <v>1546.7118212147</v>
      </c>
      <c r="L178">
        <v>1554.7730474038</v>
      </c>
      <c r="M178">
        <v>1561.8881501239</v>
      </c>
    </row>
    <row r="179" spans="1:13">
      <c r="A179" t="s">
        <v>4520</v>
      </c>
      <c r="B179">
        <v>1538.5773468147</v>
      </c>
      <c r="C179">
        <v>1546.3504555436</v>
      </c>
      <c r="D179">
        <v>1554.9640443972</v>
      </c>
      <c r="E179">
        <v>1562.0145933205</v>
      </c>
      <c r="F179">
        <v>1538.4712319704</v>
      </c>
      <c r="G179">
        <v>1546.5100031331</v>
      </c>
      <c r="H179">
        <v>1554.8245782652</v>
      </c>
      <c r="I179">
        <v>1561.8825937595</v>
      </c>
      <c r="J179">
        <v>1538.4126915308</v>
      </c>
      <c r="K179">
        <v>1546.7112371292</v>
      </c>
      <c r="L179">
        <v>1554.7756042568</v>
      </c>
      <c r="M179">
        <v>1561.8859675389</v>
      </c>
    </row>
    <row r="180" spans="1:13">
      <c r="A180" t="s">
        <v>4521</v>
      </c>
      <c r="B180">
        <v>1538.5788886656</v>
      </c>
      <c r="C180">
        <v>1546.3522069841</v>
      </c>
      <c r="D180">
        <v>1554.9632560025</v>
      </c>
      <c r="E180">
        <v>1562.0239227829</v>
      </c>
      <c r="F180">
        <v>1538.472001848</v>
      </c>
      <c r="G180">
        <v>1546.5103930561</v>
      </c>
      <c r="H180">
        <v>1554.8247743674</v>
      </c>
      <c r="I180">
        <v>1561.9203056433</v>
      </c>
      <c r="J180">
        <v>1538.4155807088</v>
      </c>
      <c r="K180">
        <v>1546.7124053006</v>
      </c>
      <c r="L180">
        <v>1554.7769807315</v>
      </c>
      <c r="M180">
        <v>1561.8851740495</v>
      </c>
    </row>
    <row r="181" spans="1:13">
      <c r="A181" t="s">
        <v>4522</v>
      </c>
      <c r="B181">
        <v>1538.5800445852</v>
      </c>
      <c r="C181">
        <v>1546.3524009549</v>
      </c>
      <c r="D181">
        <v>1554.9642405346</v>
      </c>
      <c r="E181">
        <v>1562.0253121217</v>
      </c>
      <c r="F181">
        <v>1538.4729656079</v>
      </c>
      <c r="G181">
        <v>1546.5076693055</v>
      </c>
      <c r="H181">
        <v>1554.8249723922</v>
      </c>
      <c r="I181">
        <v>1561.907999317</v>
      </c>
      <c r="J181">
        <v>1538.4144250363</v>
      </c>
      <c r="K181">
        <v>1546.7116252511</v>
      </c>
      <c r="L181">
        <v>1554.775408167</v>
      </c>
      <c r="M181">
        <v>1561.8863633139</v>
      </c>
    </row>
    <row r="182" spans="1:13">
      <c r="A182" t="s">
        <v>4523</v>
      </c>
      <c r="B182">
        <v>1538.5798506768</v>
      </c>
      <c r="C182">
        <v>1546.3518171408</v>
      </c>
      <c r="D182">
        <v>1554.9599120638</v>
      </c>
      <c r="E182">
        <v>1562.0197547813</v>
      </c>
      <c r="F182">
        <v>1538.4721957293</v>
      </c>
      <c r="G182">
        <v>1546.5078633154</v>
      </c>
      <c r="H182">
        <v>1554.8237919344</v>
      </c>
      <c r="I182">
        <v>1561.9218926942</v>
      </c>
      <c r="J182">
        <v>1538.413463232</v>
      </c>
      <c r="K182">
        <v>1546.7120152758</v>
      </c>
      <c r="L182">
        <v>1554.7759983589</v>
      </c>
      <c r="M182">
        <v>1561.8833872463</v>
      </c>
    </row>
    <row r="183" spans="1:13">
      <c r="A183" t="s">
        <v>4524</v>
      </c>
      <c r="B183">
        <v>1538.5788886656</v>
      </c>
      <c r="C183">
        <v>1546.3518171408</v>
      </c>
      <c r="D183">
        <v>1554.9626656684</v>
      </c>
      <c r="E183">
        <v>1562.0306715774</v>
      </c>
      <c r="F183">
        <v>1538.4716178503</v>
      </c>
      <c r="G183">
        <v>1546.5078633154</v>
      </c>
      <c r="H183">
        <v>1554.8243821631</v>
      </c>
      <c r="I183">
        <v>1561.9260601736</v>
      </c>
      <c r="J183">
        <v>1538.4144250363</v>
      </c>
      <c r="K183">
        <v>1546.7112371292</v>
      </c>
      <c r="L183">
        <v>1554.7746218859</v>
      </c>
      <c r="M183">
        <v>1561.8901348265</v>
      </c>
    </row>
    <row r="184" spans="1:13">
      <c r="A184" t="s">
        <v>4525</v>
      </c>
      <c r="B184">
        <v>1538.5769627644</v>
      </c>
      <c r="C184">
        <v>1546.3531787404</v>
      </c>
      <c r="D184">
        <v>1554.9616830612</v>
      </c>
      <c r="E184">
        <v>1562.0195549196</v>
      </c>
      <c r="F184">
        <v>1538.4706540922</v>
      </c>
      <c r="G184">
        <v>1546.5084472472</v>
      </c>
      <c r="H184">
        <v>1554.8239880364</v>
      </c>
      <c r="I184">
        <v>1561.9175254016</v>
      </c>
      <c r="J184">
        <v>1538.4150028723</v>
      </c>
      <c r="K184">
        <v>1546.7125993619</v>
      </c>
      <c r="L184">
        <v>1554.775408167</v>
      </c>
      <c r="M184">
        <v>1561.8889436164</v>
      </c>
    </row>
    <row r="185" spans="1:13">
      <c r="A185" t="s">
        <v>4526</v>
      </c>
      <c r="B185">
        <v>1538.579658651</v>
      </c>
      <c r="C185">
        <v>1546.3525949258</v>
      </c>
      <c r="D185">
        <v>1554.9606985323</v>
      </c>
      <c r="E185">
        <v>1562.0155848616</v>
      </c>
      <c r="F185">
        <v>1538.4718098492</v>
      </c>
      <c r="G185">
        <v>1546.5117549349</v>
      </c>
      <c r="H185">
        <v>1554.8226114785</v>
      </c>
      <c r="I185">
        <v>1561.9157404645</v>
      </c>
      <c r="J185">
        <v>1538.4138472007</v>
      </c>
      <c r="K185">
        <v>1546.7112371292</v>
      </c>
      <c r="L185">
        <v>1554.7736375939</v>
      </c>
      <c r="M185">
        <v>1561.8871587446</v>
      </c>
    </row>
    <row r="186" spans="1:13">
      <c r="A186" t="s">
        <v>4527</v>
      </c>
      <c r="B186">
        <v>1538.5804286371</v>
      </c>
      <c r="C186">
        <v>1546.3535685843</v>
      </c>
      <c r="D186">
        <v>1554.9595178684</v>
      </c>
      <c r="E186">
        <v>1562.0114169045</v>
      </c>
      <c r="F186">
        <v>1538.4733496063</v>
      </c>
      <c r="G186">
        <v>1546.5098091227</v>
      </c>
      <c r="H186">
        <v>1554.8261528517</v>
      </c>
      <c r="I186">
        <v>1561.9042277181</v>
      </c>
      <c r="J186">
        <v>1538.4155807088</v>
      </c>
      <c r="K186">
        <v>1546.7114311902</v>
      </c>
      <c r="L186">
        <v>1554.7756042568</v>
      </c>
      <c r="M186">
        <v>1561.8827916461</v>
      </c>
    </row>
    <row r="187" spans="1:13">
      <c r="A187" t="s">
        <v>4528</v>
      </c>
      <c r="B187">
        <v>1538.5777327478</v>
      </c>
      <c r="C187">
        <v>1546.3529847694</v>
      </c>
      <c r="D187">
        <v>1554.9599120638</v>
      </c>
      <c r="E187">
        <v>1562.0120126028</v>
      </c>
      <c r="F187">
        <v>1538.4708479731</v>
      </c>
      <c r="G187">
        <v>1546.5094192</v>
      </c>
      <c r="H187">
        <v>1554.8257587242</v>
      </c>
      <c r="I187">
        <v>1561.9048233346</v>
      </c>
      <c r="J187">
        <v>1538.4138472007</v>
      </c>
      <c r="K187">
        <v>1546.7112371292</v>
      </c>
      <c r="L187">
        <v>1554.7767846414</v>
      </c>
      <c r="M187">
        <v>1561.8871587446</v>
      </c>
    </row>
    <row r="188" spans="1:13">
      <c r="A188" t="s">
        <v>4529</v>
      </c>
      <c r="B188">
        <v>1538.5806206631</v>
      </c>
      <c r="C188">
        <v>1546.3535685843</v>
      </c>
      <c r="D188">
        <v>1554.9665999555</v>
      </c>
      <c r="E188">
        <v>1562.0108212067</v>
      </c>
      <c r="F188">
        <v>1538.4741213683</v>
      </c>
      <c r="G188">
        <v>1546.5094192</v>
      </c>
      <c r="H188">
        <v>1554.8243821631</v>
      </c>
      <c r="I188">
        <v>1561.9133579678</v>
      </c>
      <c r="J188">
        <v>1538.4144250363</v>
      </c>
      <c r="K188">
        <v>1546.7131834484</v>
      </c>
      <c r="L188">
        <v>1554.7759983589</v>
      </c>
      <c r="M188">
        <v>1561.8891434446</v>
      </c>
    </row>
    <row r="189" spans="1:13">
      <c r="A189" t="s">
        <v>4530</v>
      </c>
      <c r="B189">
        <v>1538.5794666252</v>
      </c>
      <c r="C189">
        <v>1546.3533746132</v>
      </c>
      <c r="D189">
        <v>1554.9606985323</v>
      </c>
      <c r="E189">
        <v>1562.0080425832</v>
      </c>
      <c r="F189">
        <v>1538.4708479731</v>
      </c>
      <c r="G189">
        <v>1546.5109769899</v>
      </c>
      <c r="H189">
        <v>1554.8237919344</v>
      </c>
      <c r="I189">
        <v>1561.9135558622</v>
      </c>
      <c r="J189">
        <v>1538.415388724</v>
      </c>
      <c r="K189">
        <v>1546.7104589835</v>
      </c>
      <c r="L189">
        <v>1554.773243493</v>
      </c>
      <c r="M189">
        <v>1561.8875545201</v>
      </c>
    </row>
    <row r="190" spans="1:13">
      <c r="A190" t="s">
        <v>4531</v>
      </c>
      <c r="B190">
        <v>1538.5783107065</v>
      </c>
      <c r="C190">
        <v>1546.3539565268</v>
      </c>
      <c r="D190">
        <v>1554.9632560025</v>
      </c>
      <c r="E190">
        <v>1562.0098277312</v>
      </c>
      <c r="F190">
        <v>1538.4729656079</v>
      </c>
      <c r="G190">
        <v>1546.5101971435</v>
      </c>
      <c r="H190">
        <v>1554.8243821631</v>
      </c>
      <c r="I190">
        <v>1561.9169297754</v>
      </c>
      <c r="J190">
        <v>1538.4148108877</v>
      </c>
      <c r="K190">
        <v>1546.7120152758</v>
      </c>
      <c r="L190">
        <v>1554.7765885513</v>
      </c>
      <c r="M190">
        <v>1561.8897390497</v>
      </c>
    </row>
    <row r="191" spans="1:13">
      <c r="A191" t="s">
        <v>4532</v>
      </c>
      <c r="B191">
        <v>1538.5798506768</v>
      </c>
      <c r="C191">
        <v>1546.3504555436</v>
      </c>
      <c r="D191">
        <v>1554.9636501998</v>
      </c>
      <c r="E191">
        <v>1562.0141955401</v>
      </c>
      <c r="F191">
        <v>1538.4727736087</v>
      </c>
      <c r="G191">
        <v>1546.5094192</v>
      </c>
      <c r="H191">
        <v>1554.8245782652</v>
      </c>
      <c r="I191">
        <v>1561.8962887947</v>
      </c>
      <c r="J191">
        <v>1538.4157726937</v>
      </c>
      <c r="K191">
        <v>1546.7122093369</v>
      </c>
      <c r="L191">
        <v>1554.774423874</v>
      </c>
      <c r="M191">
        <v>1561.884578448</v>
      </c>
    </row>
    <row r="192" spans="1:13">
      <c r="A192" t="s">
        <v>4533</v>
      </c>
      <c r="B192">
        <v>1538.5786947575</v>
      </c>
      <c r="C192">
        <v>1546.3537625555</v>
      </c>
      <c r="D192">
        <v>1554.9628637283</v>
      </c>
      <c r="E192">
        <v>1562.0249143359</v>
      </c>
      <c r="F192">
        <v>1538.4721957293</v>
      </c>
      <c r="G192">
        <v>1546.5088352674</v>
      </c>
      <c r="H192">
        <v>1554.8204485956</v>
      </c>
      <c r="I192">
        <v>1561.8796157662</v>
      </c>
      <c r="J192">
        <v>1538.4157726937</v>
      </c>
      <c r="K192">
        <v>1546.7122093369</v>
      </c>
      <c r="L192">
        <v>1554.7728513147</v>
      </c>
      <c r="M192">
        <v>1561.8841807339</v>
      </c>
    </row>
    <row r="193" spans="1:13">
      <c r="A193" t="s">
        <v>4534</v>
      </c>
      <c r="B193">
        <v>1538.5792727169</v>
      </c>
      <c r="C193">
        <v>1546.3500657013</v>
      </c>
      <c r="D193">
        <v>1554.9636501998</v>
      </c>
      <c r="E193">
        <v>1562.0020856512</v>
      </c>
      <c r="F193">
        <v>1538.4737354872</v>
      </c>
      <c r="G193">
        <v>1546.5063055318</v>
      </c>
      <c r="H193">
        <v>1554.8259548266</v>
      </c>
      <c r="I193">
        <v>1561.9189145511</v>
      </c>
      <c r="J193">
        <v>1538.4142330518</v>
      </c>
      <c r="K193">
        <v>1546.7120152758</v>
      </c>
      <c r="L193">
        <v>1554.7748179755</v>
      </c>
      <c r="M193">
        <v>1561.8849742223</v>
      </c>
    </row>
    <row r="194" spans="1:13">
      <c r="A194" t="s">
        <v>4535</v>
      </c>
      <c r="B194">
        <v>1538.5790806912</v>
      </c>
      <c r="C194">
        <v>1546.3500657013</v>
      </c>
      <c r="D194">
        <v>1554.9640443972</v>
      </c>
      <c r="E194">
        <v>1562.0149891606</v>
      </c>
      <c r="F194">
        <v>1538.4718098492</v>
      </c>
      <c r="G194">
        <v>1546.5086412573</v>
      </c>
      <c r="H194">
        <v>1554.8253645968</v>
      </c>
      <c r="I194">
        <v>1561.9058147364</v>
      </c>
      <c r="J194">
        <v>1538.4148108877</v>
      </c>
      <c r="K194">
        <v>1546.7110411658</v>
      </c>
      <c r="L194">
        <v>1554.7761944488</v>
      </c>
      <c r="M194">
        <v>1561.8843786209</v>
      </c>
    </row>
    <row r="195" spans="1:13">
      <c r="A195" t="s">
        <v>4536</v>
      </c>
      <c r="B195">
        <v>1538.579658651</v>
      </c>
      <c r="C195">
        <v>1546.3524009549</v>
      </c>
      <c r="D195">
        <v>1554.9640443972</v>
      </c>
      <c r="E195">
        <v>1562.0118127431</v>
      </c>
      <c r="F195">
        <v>1538.4735434879</v>
      </c>
      <c r="G195">
        <v>1546.5096151124</v>
      </c>
      <c r="H195">
        <v>1554.8259548266</v>
      </c>
      <c r="I195">
        <v>1561.9157404645</v>
      </c>
      <c r="J195">
        <v>1538.4148108877</v>
      </c>
      <c r="K195">
        <v>1546.7122093369</v>
      </c>
      <c r="L195">
        <v>1554.774423874</v>
      </c>
      <c r="M195">
        <v>1561.8889436164</v>
      </c>
    </row>
    <row r="196" spans="1:13">
      <c r="A196" t="s">
        <v>4537</v>
      </c>
      <c r="B196">
        <v>1538.5798506768</v>
      </c>
      <c r="C196">
        <v>1546.3545403424</v>
      </c>
      <c r="D196">
        <v>1554.9628637283</v>
      </c>
      <c r="E196">
        <v>1562.0040706433</v>
      </c>
      <c r="F196">
        <v>1538.4729656079</v>
      </c>
      <c r="G196">
        <v>1546.5105870666</v>
      </c>
      <c r="H196">
        <v>1554.8255626217</v>
      </c>
      <c r="I196">
        <v>1561.9141514858</v>
      </c>
      <c r="J196">
        <v>1538.4161585457</v>
      </c>
      <c r="K196">
        <v>1546.7110411658</v>
      </c>
      <c r="L196">
        <v>1554.7752120773</v>
      </c>
      <c r="M196">
        <v>1561.8821960464</v>
      </c>
    </row>
    <row r="197" spans="1:13">
      <c r="A197" t="s">
        <v>4538</v>
      </c>
      <c r="B197">
        <v>1538.5804286371</v>
      </c>
      <c r="C197">
        <v>1546.3522069841</v>
      </c>
      <c r="D197">
        <v>1554.9605023958</v>
      </c>
      <c r="E197">
        <v>1562.0239227829</v>
      </c>
      <c r="F197">
        <v>1538.4727736087</v>
      </c>
      <c r="G197">
        <v>1546.5080573252</v>
      </c>
      <c r="H197">
        <v>1554.824186061</v>
      </c>
      <c r="I197">
        <v>1561.8925172523</v>
      </c>
      <c r="J197">
        <v>1538.4155807088</v>
      </c>
      <c r="K197">
        <v>1546.7131834484</v>
      </c>
      <c r="L197">
        <v>1554.7756042568</v>
      </c>
      <c r="M197">
        <v>1561.8833872463</v>
      </c>
    </row>
    <row r="198" spans="1:13">
      <c r="A198" t="s">
        <v>4539</v>
      </c>
      <c r="B198">
        <v>1538.5788886656</v>
      </c>
      <c r="C198">
        <v>1546.3527907984</v>
      </c>
      <c r="D198">
        <v>1554.9616830612</v>
      </c>
      <c r="E198">
        <v>1562.0177678089</v>
      </c>
      <c r="F198">
        <v>1538.472001848</v>
      </c>
      <c r="G198">
        <v>1546.5107810772</v>
      </c>
      <c r="H198">
        <v>1554.8239880364</v>
      </c>
      <c r="I198">
        <v>1561.9083951031</v>
      </c>
      <c r="J198">
        <v>1538.4150028723</v>
      </c>
      <c r="K198">
        <v>1546.7114311902</v>
      </c>
      <c r="L198">
        <v>1554.7761944488</v>
      </c>
      <c r="M198">
        <v>1561.8863633139</v>
      </c>
    </row>
    <row r="199" spans="1:13">
      <c r="A199" t="s">
        <v>4540</v>
      </c>
      <c r="B199">
        <v>1538.578502732</v>
      </c>
      <c r="C199">
        <v>1546.3514272978</v>
      </c>
      <c r="D199">
        <v>1554.9646328095</v>
      </c>
      <c r="E199">
        <v>1562.0153869414</v>
      </c>
      <c r="F199">
        <v>1538.472001848</v>
      </c>
      <c r="G199">
        <v>1546.5076693055</v>
      </c>
      <c r="H199">
        <v>1554.8243821631</v>
      </c>
      <c r="I199">
        <v>1561.9159383595</v>
      </c>
      <c r="J199">
        <v>1538.4144250363</v>
      </c>
      <c r="K199">
        <v>1546.7110411658</v>
      </c>
      <c r="L199">
        <v>1554.7746218859</v>
      </c>
      <c r="M199">
        <v>1561.8873566323</v>
      </c>
    </row>
    <row r="200" spans="1:13">
      <c r="A200" t="s">
        <v>4541</v>
      </c>
      <c r="B200">
        <v>1538.5783107065</v>
      </c>
      <c r="C200">
        <v>1546.3535685843</v>
      </c>
      <c r="D200">
        <v>1554.9662076797</v>
      </c>
      <c r="E200">
        <v>1562.0042705011</v>
      </c>
      <c r="F200">
        <v>1538.4723877283</v>
      </c>
      <c r="G200">
        <v>1546.5109769899</v>
      </c>
      <c r="H200">
        <v>1554.8255626217</v>
      </c>
      <c r="I200">
        <v>1561.8994647424</v>
      </c>
      <c r="J200">
        <v>1538.415194857</v>
      </c>
      <c r="K200">
        <v>1546.709874899</v>
      </c>
      <c r="L200">
        <v>1554.7769807315</v>
      </c>
      <c r="M200">
        <v>1561.8817983335</v>
      </c>
    </row>
    <row r="201" spans="1:13">
      <c r="A201" t="s">
        <v>4542</v>
      </c>
      <c r="B201">
        <v>1538.5800445852</v>
      </c>
      <c r="C201">
        <v>1546.3524009549</v>
      </c>
      <c r="D201">
        <v>1554.964436672</v>
      </c>
      <c r="E201">
        <v>1561.9993070587</v>
      </c>
      <c r="F201">
        <v>1538.4735434879</v>
      </c>
      <c r="G201">
        <v>1546.5086412573</v>
      </c>
      <c r="H201">
        <v>1554.8247743674</v>
      </c>
      <c r="I201">
        <v>1561.9085949364</v>
      </c>
      <c r="J201">
        <v>1538.415194857</v>
      </c>
      <c r="K201">
        <v>1546.7112371292</v>
      </c>
      <c r="L201">
        <v>1554.7756042568</v>
      </c>
      <c r="M201">
        <v>1561.888348012</v>
      </c>
    </row>
    <row r="202" spans="1:13">
      <c r="A202" t="s">
        <v>4543</v>
      </c>
      <c r="B202">
        <v>1538.5783107065</v>
      </c>
      <c r="C202">
        <v>1546.3518171408</v>
      </c>
      <c r="D202">
        <v>1554.9626656684</v>
      </c>
      <c r="E202">
        <v>1562.0193569983</v>
      </c>
      <c r="F202">
        <v>1538.4706540922</v>
      </c>
      <c r="G202">
        <v>1546.5103930561</v>
      </c>
      <c r="H202">
        <v>1554.8249723922</v>
      </c>
      <c r="I202">
        <v>1561.9191143871</v>
      </c>
      <c r="J202">
        <v>1538.4130773813</v>
      </c>
      <c r="K202">
        <v>1546.7112371292</v>
      </c>
      <c r="L202">
        <v>1554.7746218859</v>
      </c>
      <c r="M202">
        <v>1561.8899369381</v>
      </c>
    </row>
    <row r="203" spans="1:13">
      <c r="A203" t="s">
        <v>4544</v>
      </c>
      <c r="B203">
        <v>1538.5806206631</v>
      </c>
      <c r="C203">
        <v>1546.3514272978</v>
      </c>
      <c r="D203">
        <v>1554.9622733945</v>
      </c>
      <c r="E203">
        <v>1562.0116148238</v>
      </c>
      <c r="F203">
        <v>1538.4721957293</v>
      </c>
      <c r="G203">
        <v>1546.5070853742</v>
      </c>
      <c r="H203">
        <v>1554.8237919344</v>
      </c>
      <c r="I203">
        <v>1561.9222904276</v>
      </c>
      <c r="J203">
        <v>1538.415388724</v>
      </c>
      <c r="K203">
        <v>1546.7118212147</v>
      </c>
      <c r="L203">
        <v>1554.7748179755</v>
      </c>
      <c r="M203">
        <v>1561.8891434446</v>
      </c>
    </row>
    <row r="204" spans="1:13">
      <c r="A204" t="s">
        <v>4545</v>
      </c>
      <c r="B204">
        <v>1538.5783107065</v>
      </c>
      <c r="C204">
        <v>1546.3529847694</v>
      </c>
      <c r="D204">
        <v>1554.9640443972</v>
      </c>
      <c r="E204">
        <v>1562.0159826427</v>
      </c>
      <c r="F204">
        <v>1538.4725797273</v>
      </c>
      <c r="G204">
        <v>1546.5103930561</v>
      </c>
      <c r="H204">
        <v>1554.8235958325</v>
      </c>
      <c r="I204">
        <v>1561.901051751</v>
      </c>
      <c r="J204">
        <v>1538.4159665608</v>
      </c>
      <c r="K204">
        <v>1546.7118212147</v>
      </c>
      <c r="L204">
        <v>1554.7724572141</v>
      </c>
      <c r="M204">
        <v>1561.887952236</v>
      </c>
    </row>
    <row r="205" spans="1:13">
      <c r="A205" t="s">
        <v>4546</v>
      </c>
      <c r="B205">
        <v>1538.5786947575</v>
      </c>
      <c r="C205">
        <v>1546.3547362156</v>
      </c>
      <c r="D205">
        <v>1554.9628637283</v>
      </c>
      <c r="E205">
        <v>1562.0092320346</v>
      </c>
      <c r="F205">
        <v>1538.4712319704</v>
      </c>
      <c r="G205">
        <v>1546.5111710005</v>
      </c>
      <c r="H205">
        <v>1554.8230056044</v>
      </c>
      <c r="I205">
        <v>1561.9161362545</v>
      </c>
      <c r="J205">
        <v>1538.4142330518</v>
      </c>
      <c r="K205">
        <v>1546.7127934231</v>
      </c>
      <c r="L205">
        <v>1554.7759983589</v>
      </c>
      <c r="M205">
        <v>1561.8915239273</v>
      </c>
    </row>
    <row r="206" spans="1:13">
      <c r="A206" t="s">
        <v>4547</v>
      </c>
      <c r="B206">
        <v>1538.5769627644</v>
      </c>
      <c r="C206">
        <v>1546.3537625555</v>
      </c>
      <c r="D206">
        <v>1554.9618791979</v>
      </c>
      <c r="E206">
        <v>1562.0124084417</v>
      </c>
      <c r="F206">
        <v>1538.4721957293</v>
      </c>
      <c r="G206">
        <v>1546.5088352674</v>
      </c>
      <c r="H206">
        <v>1554.8249723922</v>
      </c>
      <c r="I206">
        <v>1561.8798136521</v>
      </c>
      <c r="J206">
        <v>1538.4132693656</v>
      </c>
      <c r="K206">
        <v>1546.7141556585</v>
      </c>
      <c r="L206">
        <v>1554.7752120773</v>
      </c>
      <c r="M206">
        <v>1561.88378302</v>
      </c>
    </row>
    <row r="207" spans="1:13">
      <c r="A207" t="s">
        <v>4548</v>
      </c>
      <c r="B207">
        <v>1538.5790806912</v>
      </c>
      <c r="C207">
        <v>1546.3527907984</v>
      </c>
      <c r="D207">
        <v>1554.963846337</v>
      </c>
      <c r="E207">
        <v>1562.0213420344</v>
      </c>
      <c r="F207">
        <v>1538.4727736087</v>
      </c>
      <c r="G207">
        <v>1546.5103930561</v>
      </c>
      <c r="H207">
        <v>1554.8247743674</v>
      </c>
      <c r="I207">
        <v>1561.9177252372</v>
      </c>
      <c r="J207">
        <v>1538.4150028723</v>
      </c>
      <c r="K207">
        <v>1546.7118212147</v>
      </c>
      <c r="L207">
        <v>1554.7724572141</v>
      </c>
      <c r="M207">
        <v>1561.8851740495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1538.5787004053</v>
      </c>
      <c r="C2">
        <v>1546.3524066599</v>
      </c>
      <c r="D2">
        <v>1554.9636559685</v>
      </c>
      <c r="E2">
        <v>1561.998121503</v>
      </c>
      <c r="F2">
        <v>1538.4770145417</v>
      </c>
      <c r="G2">
        <v>1546.5090368858</v>
      </c>
      <c r="H2">
        <v>1554.8296980863</v>
      </c>
      <c r="I2">
        <v>1561.9058205568</v>
      </c>
      <c r="J2">
        <v>1538.4175118527</v>
      </c>
      <c r="K2">
        <v>1546.7161076927</v>
      </c>
      <c r="L2">
        <v>1554.7720708035</v>
      </c>
      <c r="M2">
        <v>1561.882995353</v>
      </c>
    </row>
    <row r="3" spans="1:13">
      <c r="A3" t="s">
        <v>4550</v>
      </c>
      <c r="B3">
        <v>1538.5758124972</v>
      </c>
      <c r="C3">
        <v>1546.3508510912</v>
      </c>
      <c r="D3">
        <v>1554.9658192498</v>
      </c>
      <c r="E3">
        <v>1562.032464539</v>
      </c>
      <c r="F3">
        <v>1538.4747048962</v>
      </c>
      <c r="G3">
        <v>1546.5094249062</v>
      </c>
      <c r="H3">
        <v>1554.8283215182</v>
      </c>
      <c r="I3">
        <v>1561.9183266844</v>
      </c>
      <c r="J3">
        <v>1538.4163561773</v>
      </c>
      <c r="K3">
        <v>1546.7143573304</v>
      </c>
      <c r="L3">
        <v>1554.7720708035</v>
      </c>
      <c r="M3">
        <v>1561.8831951797</v>
      </c>
    </row>
    <row r="4" spans="1:13">
      <c r="A4" t="s">
        <v>4551</v>
      </c>
      <c r="B4">
        <v>1538.5798563246</v>
      </c>
      <c r="C4">
        <v>1546.3527965034</v>
      </c>
      <c r="D4">
        <v>1554.9636559685</v>
      </c>
      <c r="E4">
        <v>1562.023530819</v>
      </c>
      <c r="F4">
        <v>1538.4741270154</v>
      </c>
      <c r="G4">
        <v>1546.5096208185</v>
      </c>
      <c r="H4">
        <v>1554.8237977021</v>
      </c>
      <c r="I4">
        <v>1561.9078053043</v>
      </c>
      <c r="J4">
        <v>1538.4150085189</v>
      </c>
      <c r="K4">
        <v>1546.7157195685</v>
      </c>
      <c r="L4">
        <v>1554.7689237752</v>
      </c>
      <c r="M4">
        <v>1561.882995353</v>
      </c>
    </row>
    <row r="5" spans="1:13">
      <c r="A5" t="s">
        <v>4552</v>
      </c>
      <c r="B5">
        <v>1538.5792783647</v>
      </c>
      <c r="C5">
        <v>1546.3524066599</v>
      </c>
      <c r="D5">
        <v>1554.9660173106</v>
      </c>
      <c r="E5">
        <v>1562.0243263894</v>
      </c>
      <c r="F5">
        <v>1538.4750888955</v>
      </c>
      <c r="G5">
        <v>1546.5103987622</v>
      </c>
      <c r="H5">
        <v>1554.8287156471</v>
      </c>
      <c r="I5">
        <v>1561.9095921634</v>
      </c>
      <c r="J5">
        <v>1538.4161641923</v>
      </c>
      <c r="K5">
        <v>1546.7145513921</v>
      </c>
      <c r="L5">
        <v>1554.7744296413</v>
      </c>
      <c r="M5">
        <v>1561.8796215864</v>
      </c>
    </row>
    <row r="6" spans="1:13">
      <c r="A6" t="s">
        <v>4553</v>
      </c>
      <c r="B6">
        <v>1538.5788943134</v>
      </c>
      <c r="C6">
        <v>1546.3539622318</v>
      </c>
      <c r="D6">
        <v>1554.9630656341</v>
      </c>
      <c r="E6">
        <v>1562.0064592378</v>
      </c>
      <c r="F6">
        <v>1538.4760526592</v>
      </c>
      <c r="G6">
        <v>1546.5084529534</v>
      </c>
      <c r="H6">
        <v>1554.8279273896</v>
      </c>
      <c r="I6">
        <v>1561.9103856776</v>
      </c>
      <c r="J6">
        <v>1538.4173198674</v>
      </c>
      <c r="K6">
        <v>1546.7164977196</v>
      </c>
      <c r="L6">
        <v>1554.773447272</v>
      </c>
      <c r="M6">
        <v>1561.8784303923</v>
      </c>
    </row>
    <row r="7" spans="1:13">
      <c r="A7" t="s">
        <v>4554</v>
      </c>
      <c r="B7">
        <v>1538.5785083798</v>
      </c>
      <c r="C7">
        <v>1546.3518228459</v>
      </c>
      <c r="D7">
        <v>1554.9664095863</v>
      </c>
      <c r="E7">
        <v>1562.0155906828</v>
      </c>
      <c r="F7">
        <v>1538.4752827775</v>
      </c>
      <c r="G7">
        <v>1546.5078690215</v>
      </c>
      <c r="H7">
        <v>1554.8273371582</v>
      </c>
      <c r="I7">
        <v>1561.9177310576</v>
      </c>
      <c r="J7">
        <v>1538.4155863554</v>
      </c>
      <c r="K7">
        <v>1546.7151354801</v>
      </c>
      <c r="L7">
        <v>1554.7708904261</v>
      </c>
      <c r="M7">
        <v>1561.8849800425</v>
      </c>
    </row>
    <row r="8" spans="1:13">
      <c r="A8" t="s">
        <v>4555</v>
      </c>
      <c r="B8">
        <v>1538.580242259</v>
      </c>
      <c r="C8">
        <v>1546.3522126891</v>
      </c>
      <c r="D8">
        <v>1554.9658192498</v>
      </c>
      <c r="E8">
        <v>1562.0199585239</v>
      </c>
      <c r="F8">
        <v>1538.4777863075</v>
      </c>
      <c r="G8">
        <v>1546.5105927728</v>
      </c>
      <c r="H8">
        <v>1554.8281254152</v>
      </c>
      <c r="I8">
        <v>1561.91515066</v>
      </c>
      <c r="J8">
        <v>1538.4159722074</v>
      </c>
      <c r="K8">
        <v>1546.715329542</v>
      </c>
      <c r="L8">
        <v>1554.7720708035</v>
      </c>
      <c r="M8">
        <v>1561.8841865541</v>
      </c>
    </row>
    <row r="9" spans="1:13">
      <c r="A9" t="s">
        <v>4556</v>
      </c>
      <c r="B9">
        <v>1538.5798563246</v>
      </c>
      <c r="C9">
        <v>1546.3527965034</v>
      </c>
      <c r="D9">
        <v>1554.9634598313</v>
      </c>
      <c r="E9">
        <v>1562.0147970617</v>
      </c>
      <c r="F9">
        <v>1538.4756667771</v>
      </c>
      <c r="G9">
        <v>1546.5086469635</v>
      </c>
      <c r="H9">
        <v>1554.8279273896</v>
      </c>
      <c r="I9">
        <v>1561.9010575714</v>
      </c>
      <c r="J9">
        <v>1538.4161641923</v>
      </c>
      <c r="K9">
        <v>1546.7166917819</v>
      </c>
      <c r="L9">
        <v>1554.772857082</v>
      </c>
      <c r="M9">
        <v>1561.8808127824</v>
      </c>
    </row>
    <row r="10" spans="1:13">
      <c r="A10" t="s">
        <v>4557</v>
      </c>
      <c r="B10">
        <v>1538.5788943134</v>
      </c>
      <c r="C10">
        <v>1546.3535742894</v>
      </c>
      <c r="D10">
        <v>1554.9589352288</v>
      </c>
      <c r="E10">
        <v>1562.0267072842</v>
      </c>
      <c r="F10">
        <v>1538.4760526592</v>
      </c>
      <c r="G10">
        <v>1546.5105927728</v>
      </c>
      <c r="H10">
        <v>1554.8249781599</v>
      </c>
      <c r="I10">
        <v>1561.91515066</v>
      </c>
      <c r="J10">
        <v>1538.4180896911</v>
      </c>
      <c r="K10">
        <v>1546.715329542</v>
      </c>
      <c r="L10">
        <v>1554.7714806146</v>
      </c>
      <c r="M10">
        <v>1561.8845842682</v>
      </c>
    </row>
    <row r="11" spans="1:13">
      <c r="A11" t="s">
        <v>4558</v>
      </c>
      <c r="B11">
        <v>1538.5798563246</v>
      </c>
      <c r="C11">
        <v>1546.3531844455</v>
      </c>
      <c r="D11">
        <v>1554.9622791632</v>
      </c>
      <c r="E11">
        <v>1562.0187671157</v>
      </c>
      <c r="F11">
        <v>1538.4762446591</v>
      </c>
      <c r="G11">
        <v>1546.5090368858</v>
      </c>
      <c r="H11">
        <v>1554.8275351837</v>
      </c>
      <c r="I11">
        <v>1561.9014552941</v>
      </c>
      <c r="J11">
        <v>1538.4167420297</v>
      </c>
      <c r="K11">
        <v>1546.7172758715</v>
      </c>
      <c r="L11">
        <v>1554.7722668925</v>
      </c>
      <c r="M11">
        <v>1561.8820039802</v>
      </c>
    </row>
    <row r="12" spans="1:13">
      <c r="A12" t="s">
        <v>4559</v>
      </c>
      <c r="B12">
        <v>1538.5798563246</v>
      </c>
      <c r="C12">
        <v>1546.3527965034</v>
      </c>
      <c r="D12">
        <v>1554.9654269744</v>
      </c>
      <c r="E12">
        <v>1562.0096356336</v>
      </c>
      <c r="F12">
        <v>1538.4766305415</v>
      </c>
      <c r="G12">
        <v>1546.5090368858</v>
      </c>
      <c r="H12">
        <v>1554.8298941897</v>
      </c>
      <c r="I12">
        <v>1561.925670199</v>
      </c>
      <c r="J12">
        <v>1538.417703838</v>
      </c>
      <c r="K12">
        <v>1546.7149414183</v>
      </c>
      <c r="L12">
        <v>1554.7742335518</v>
      </c>
      <c r="M12">
        <v>1561.8893471532</v>
      </c>
    </row>
    <row r="13" spans="1:13">
      <c r="A13" t="s">
        <v>4560</v>
      </c>
      <c r="B13">
        <v>1538.5767745045</v>
      </c>
      <c r="C13">
        <v>1546.3527965034</v>
      </c>
      <c r="D13">
        <v>1554.9675902607</v>
      </c>
      <c r="E13">
        <v>1562.0163843047</v>
      </c>
      <c r="F13">
        <v>1538.4760526592</v>
      </c>
      <c r="G13">
        <v>1546.5086469635</v>
      </c>
      <c r="H13">
        <v>1554.8277312866</v>
      </c>
      <c r="I13">
        <v>1561.9312268699</v>
      </c>
      <c r="J13">
        <v>1538.4169340148</v>
      </c>
      <c r="K13">
        <v>1546.7147454539</v>
      </c>
      <c r="L13">
        <v>1554.7701041496</v>
      </c>
      <c r="M13">
        <v>1561.8823997531</v>
      </c>
    </row>
    <row r="14" spans="1:13">
      <c r="A14" t="s">
        <v>4561</v>
      </c>
      <c r="B14">
        <v>1538.5800502331</v>
      </c>
      <c r="C14">
        <v>1546.3522126891</v>
      </c>
      <c r="D14">
        <v>1554.962869497</v>
      </c>
      <c r="E14">
        <v>1562.0149949818</v>
      </c>
      <c r="F14">
        <v>1538.4770145417</v>
      </c>
      <c r="G14">
        <v>1546.5096208185</v>
      </c>
      <c r="H14">
        <v>1554.8283215182</v>
      </c>
      <c r="I14">
        <v>1561.9157462849</v>
      </c>
      <c r="J14">
        <v>1538.4155863554</v>
      </c>
      <c r="K14">
        <v>1546.7149414183</v>
      </c>
      <c r="L14">
        <v>1554.7720708035</v>
      </c>
      <c r="M14">
        <v>1561.8849800425</v>
      </c>
    </row>
    <row r="15" spans="1:13">
      <c r="A15" t="s">
        <v>4562</v>
      </c>
      <c r="B15">
        <v>1538.575426565</v>
      </c>
      <c r="C15">
        <v>1546.349487594</v>
      </c>
      <c r="D15">
        <v>1554.9642463033</v>
      </c>
      <c r="E15">
        <v>1562.0217456396</v>
      </c>
      <c r="F15">
        <v>1538.4737411342</v>
      </c>
      <c r="G15">
        <v>1546.5084529534</v>
      </c>
      <c r="H15">
        <v>1554.8279273896</v>
      </c>
      <c r="I15">
        <v>1561.9312268699</v>
      </c>
      <c r="J15">
        <v>1538.4155863554</v>
      </c>
      <c r="K15">
        <v>1546.713773243</v>
      </c>
      <c r="L15">
        <v>1554.7724629814</v>
      </c>
      <c r="M15">
        <v>1561.882995353</v>
      </c>
    </row>
    <row r="16" spans="1:13">
      <c r="A16" t="s">
        <v>4563</v>
      </c>
      <c r="B16">
        <v>1538.5779304209</v>
      </c>
      <c r="C16">
        <v>1546.3529904744</v>
      </c>
      <c r="D16">
        <v>1554.9654269744</v>
      </c>
      <c r="E16">
        <v>1562.0261115747</v>
      </c>
      <c r="F16">
        <v>1538.4747048962</v>
      </c>
      <c r="G16">
        <v>1546.5080630314</v>
      </c>
      <c r="H16">
        <v>1554.8289117503</v>
      </c>
      <c r="I16">
        <v>1561.9189203716</v>
      </c>
      <c r="J16">
        <v>1538.4163561773</v>
      </c>
      <c r="K16">
        <v>1546.713773243</v>
      </c>
      <c r="L16">
        <v>1554.7722668925</v>
      </c>
      <c r="M16">
        <v>1561.8810106685</v>
      </c>
    </row>
    <row r="17" spans="1:13">
      <c r="A17" t="s">
        <v>4564</v>
      </c>
      <c r="B17">
        <v>1538.5788943134</v>
      </c>
      <c r="C17">
        <v>1546.3520168166</v>
      </c>
      <c r="D17">
        <v>1554.964050166</v>
      </c>
      <c r="E17">
        <v>1562.0014957815</v>
      </c>
      <c r="F17">
        <v>1538.4768225416</v>
      </c>
      <c r="G17">
        <v>1546.5072850901</v>
      </c>
      <c r="H17">
        <v>1554.8265508246</v>
      </c>
      <c r="I17">
        <v>1561.9135616826</v>
      </c>
      <c r="J17">
        <v>1538.417703838</v>
      </c>
      <c r="K17">
        <v>1546.7149414183</v>
      </c>
      <c r="L17">
        <v>1554.7722668925</v>
      </c>
      <c r="M17">
        <v>1561.8804150702</v>
      </c>
    </row>
    <row r="18" spans="1:13">
      <c r="A18" t="s">
        <v>4565</v>
      </c>
      <c r="B18">
        <v>1538.5790863391</v>
      </c>
      <c r="C18">
        <v>1546.3522126891</v>
      </c>
      <c r="D18">
        <v>1554.9673941224</v>
      </c>
      <c r="E18">
        <v>1562.0304794747</v>
      </c>
      <c r="F18">
        <v>1538.4758587769</v>
      </c>
      <c r="G18">
        <v>1546.5096208185</v>
      </c>
      <c r="H18">
        <v>1554.8273371582</v>
      </c>
      <c r="I18">
        <v>1561.9242810374</v>
      </c>
      <c r="J18">
        <v>1538.4169340148</v>
      </c>
      <c r="K18">
        <v>1546.7163036574</v>
      </c>
      <c r="L18">
        <v>1554.7708904261</v>
      </c>
      <c r="M18">
        <v>1561.8831951797</v>
      </c>
    </row>
    <row r="19" spans="1:13">
      <c r="A19" t="s">
        <v>4566</v>
      </c>
      <c r="B19">
        <v>1538.5798563246</v>
      </c>
      <c r="C19">
        <v>1546.3531844455</v>
      </c>
      <c r="D19">
        <v>1554.9650327762</v>
      </c>
      <c r="E19">
        <v>1562.0298837623</v>
      </c>
      <c r="F19">
        <v>1538.4752827775</v>
      </c>
      <c r="G19">
        <v>1546.5117606411</v>
      </c>
      <c r="H19">
        <v>1554.8279273896</v>
      </c>
      <c r="I19">
        <v>1561.9195159993</v>
      </c>
      <c r="J19">
        <v>1538.4163561773</v>
      </c>
      <c r="K19">
        <v>1546.7151354801</v>
      </c>
      <c r="L19">
        <v>1554.772857082</v>
      </c>
      <c r="M19">
        <v>1561.8831951797</v>
      </c>
    </row>
    <row r="20" spans="1:13">
      <c r="A20" t="s">
        <v>4567</v>
      </c>
      <c r="B20">
        <v>1538.5788943134</v>
      </c>
      <c r="C20">
        <v>1546.3522126891</v>
      </c>
      <c r="D20">
        <v>1554.9677863989</v>
      </c>
      <c r="E20">
        <v>1562.0034807722</v>
      </c>
      <c r="F20">
        <v>1538.4768225416</v>
      </c>
      <c r="G20">
        <v>1546.5074790998</v>
      </c>
      <c r="H20">
        <v>1554.8296980863</v>
      </c>
      <c r="I20">
        <v>1561.8945077863</v>
      </c>
      <c r="J20">
        <v>1538.4163561773</v>
      </c>
      <c r="K20">
        <v>1546.7151354801</v>
      </c>
      <c r="L20">
        <v>1554.7726609929</v>
      </c>
      <c r="M20">
        <v>1561.8788281035</v>
      </c>
    </row>
    <row r="21" spans="1:13">
      <c r="A21" t="s">
        <v>4568</v>
      </c>
      <c r="B21">
        <v>1538.5790863391</v>
      </c>
      <c r="C21">
        <v>1546.3506552191</v>
      </c>
      <c r="D21">
        <v>1554.9683767369</v>
      </c>
      <c r="E21">
        <v>1562.0225392678</v>
      </c>
      <c r="F21">
        <v>1538.4772084243</v>
      </c>
      <c r="G21">
        <v>1546.5068951687</v>
      </c>
      <c r="H21">
        <v>1554.8267469273</v>
      </c>
      <c r="I21">
        <v>1561.9191202075</v>
      </c>
      <c r="J21">
        <v>1538.4155863554</v>
      </c>
      <c r="K21">
        <v>1546.7133832175</v>
      </c>
      <c r="L21">
        <v>1554.7691198633</v>
      </c>
      <c r="M21">
        <v>1561.8871645648</v>
      </c>
    </row>
    <row r="22" spans="1:13">
      <c r="A22" t="s">
        <v>4569</v>
      </c>
      <c r="B22">
        <v>1538.5788943134</v>
      </c>
      <c r="C22">
        <v>1546.3527965034</v>
      </c>
      <c r="D22">
        <v>1554.9656231121</v>
      </c>
      <c r="E22">
        <v>1562.0040764644</v>
      </c>
      <c r="F22">
        <v>1538.4764366591</v>
      </c>
      <c r="G22">
        <v>1546.5072850901</v>
      </c>
      <c r="H22">
        <v>1554.8291078536</v>
      </c>
      <c r="I22">
        <v>1561.9121725426</v>
      </c>
      <c r="J22">
        <v>1538.4180896911</v>
      </c>
      <c r="K22">
        <v>1546.7166917819</v>
      </c>
      <c r="L22">
        <v>1554.7704963266</v>
      </c>
      <c r="M22">
        <v>1561.8804150702</v>
      </c>
    </row>
    <row r="23" spans="1:13">
      <c r="A23" t="s">
        <v>4570</v>
      </c>
      <c r="B23">
        <v>1538.5769684122</v>
      </c>
      <c r="C23">
        <v>1546.3529904744</v>
      </c>
      <c r="D23">
        <v>1554.9671960614</v>
      </c>
      <c r="E23">
        <v>1562.0374281921</v>
      </c>
      <c r="F23">
        <v>1538.4748968958</v>
      </c>
      <c r="G23">
        <v>1546.5094249062</v>
      </c>
      <c r="H23">
        <v>1554.8277312866</v>
      </c>
      <c r="I23">
        <v>1561.9149508251</v>
      </c>
      <c r="J23">
        <v>1538.4157783403</v>
      </c>
      <c r="K23">
        <v>1546.7145513921</v>
      </c>
      <c r="L23">
        <v>1554.7712826034</v>
      </c>
      <c r="M23">
        <v>1561.8855756443</v>
      </c>
    </row>
    <row r="24" spans="1:13">
      <c r="A24" t="s">
        <v>4571</v>
      </c>
      <c r="B24">
        <v>1538.5796642988</v>
      </c>
      <c r="C24">
        <v>1546.3524066599</v>
      </c>
      <c r="D24">
        <v>1554.9618849667</v>
      </c>
      <c r="E24">
        <v>1562.0094377148</v>
      </c>
      <c r="F24">
        <v>1538.4791340758</v>
      </c>
      <c r="G24">
        <v>1546.5084529534</v>
      </c>
      <c r="H24">
        <v>1554.8275351837</v>
      </c>
      <c r="I24">
        <v>1561.9139594117</v>
      </c>
      <c r="J24">
        <v>1538.4175118527</v>
      </c>
      <c r="K24">
        <v>1546.7164977196</v>
      </c>
      <c r="L24">
        <v>1554.7716767034</v>
      </c>
      <c r="M24">
        <v>1561.8806148963</v>
      </c>
    </row>
    <row r="25" spans="1:13">
      <c r="A25" t="s">
        <v>4572</v>
      </c>
      <c r="B25">
        <v>1538.5800502331</v>
      </c>
      <c r="C25">
        <v>1546.3527965034</v>
      </c>
      <c r="D25">
        <v>1554.9638521058</v>
      </c>
      <c r="E25">
        <v>1562.023530819</v>
      </c>
      <c r="F25">
        <v>1538.4772084243</v>
      </c>
      <c r="G25">
        <v>1546.5094249062</v>
      </c>
      <c r="H25">
        <v>1554.8289117503</v>
      </c>
      <c r="I25">
        <v>1561.9149508251</v>
      </c>
      <c r="J25">
        <v>1538.4186675298</v>
      </c>
      <c r="K25">
        <v>1546.715329542</v>
      </c>
      <c r="L25">
        <v>1554.7720708035</v>
      </c>
      <c r="M25">
        <v>1561.8843844411</v>
      </c>
    </row>
    <row r="26" spans="1:13">
      <c r="A26" t="s">
        <v>4573</v>
      </c>
      <c r="B26">
        <v>1538.579472273</v>
      </c>
      <c r="C26">
        <v>1546.3518228459</v>
      </c>
      <c r="D26">
        <v>1554.9693612755</v>
      </c>
      <c r="E26">
        <v>1562.0370304001</v>
      </c>
      <c r="F26">
        <v>1538.4768225416</v>
      </c>
      <c r="G26">
        <v>1546.5102028497</v>
      </c>
      <c r="H26">
        <v>1554.8298941897</v>
      </c>
      <c r="I26">
        <v>1561.9171354313</v>
      </c>
      <c r="J26">
        <v>1538.4163561773</v>
      </c>
      <c r="K26">
        <v>1546.7161076927</v>
      </c>
      <c r="L26">
        <v>1554.7722668925</v>
      </c>
      <c r="M26">
        <v>1561.8863691341</v>
      </c>
    </row>
    <row r="27" spans="1:13">
      <c r="A27" t="s">
        <v>4574</v>
      </c>
      <c r="B27">
        <v>1538.5785083798</v>
      </c>
      <c r="C27">
        <v>1546.3520168166</v>
      </c>
      <c r="D27">
        <v>1554.964050166</v>
      </c>
      <c r="E27">
        <v>1562.0094377148</v>
      </c>
      <c r="F27">
        <v>1538.4748968958</v>
      </c>
      <c r="G27">
        <v>1546.5086469635</v>
      </c>
      <c r="H27">
        <v>1554.8291078536</v>
      </c>
      <c r="I27">
        <v>1561.8865689617</v>
      </c>
      <c r="J27">
        <v>1538.4161641923</v>
      </c>
      <c r="K27">
        <v>1546.715523604</v>
      </c>
      <c r="L27">
        <v>1554.7716767034</v>
      </c>
      <c r="M27">
        <v>1561.8800192982</v>
      </c>
    </row>
    <row r="28" spans="1:13">
      <c r="A28" t="s">
        <v>4575</v>
      </c>
      <c r="B28">
        <v>1538.5787004053</v>
      </c>
      <c r="C28">
        <v>1546.3514330028</v>
      </c>
      <c r="D28">
        <v>1554.9666057243</v>
      </c>
      <c r="E28">
        <v>1562.0280966279</v>
      </c>
      <c r="F28">
        <v>1538.4779783078</v>
      </c>
      <c r="G28">
        <v>1546.5065071495</v>
      </c>
      <c r="H28">
        <v>1554.8265508246</v>
      </c>
      <c r="I28">
        <v>1561.9220964113</v>
      </c>
      <c r="J28">
        <v>1538.4186675298</v>
      </c>
      <c r="K28">
        <v>1546.7157195685</v>
      </c>
      <c r="L28">
        <v>1554.7716767034</v>
      </c>
      <c r="M28">
        <v>1561.882995353</v>
      </c>
    </row>
    <row r="29" spans="1:13">
      <c r="A29" t="s">
        <v>4576</v>
      </c>
      <c r="B29">
        <v>1538.5788943134</v>
      </c>
      <c r="C29">
        <v>1546.3553257369</v>
      </c>
      <c r="D29">
        <v>1554.9656231121</v>
      </c>
      <c r="E29">
        <v>1562.0153927625</v>
      </c>
      <c r="F29">
        <v>1538.4748968958</v>
      </c>
      <c r="G29">
        <v>1546.5109826961</v>
      </c>
      <c r="H29">
        <v>1554.826354722</v>
      </c>
      <c r="I29">
        <v>1561.9242810374</v>
      </c>
      <c r="J29">
        <v>1538.4163561773</v>
      </c>
      <c r="K29">
        <v>1546.7163036574</v>
      </c>
      <c r="L29">
        <v>1554.7695139622</v>
      </c>
      <c r="M29">
        <v>1561.8839886671</v>
      </c>
    </row>
    <row r="30" spans="1:13">
      <c r="A30" t="s">
        <v>4577</v>
      </c>
      <c r="B30">
        <v>1538.5796642988</v>
      </c>
      <c r="C30">
        <v>1546.3535742894</v>
      </c>
      <c r="D30">
        <v>1554.9669999233</v>
      </c>
      <c r="E30">
        <v>1562.0223394054</v>
      </c>
      <c r="F30">
        <v>1538.4768225416</v>
      </c>
      <c r="G30">
        <v>1546.5105927728</v>
      </c>
      <c r="H30">
        <v>1554.8285176214</v>
      </c>
      <c r="I30">
        <v>1561.9344029597</v>
      </c>
      <c r="J30">
        <v>1538.4157783403</v>
      </c>
      <c r="K30">
        <v>1546.7147454539</v>
      </c>
      <c r="L30">
        <v>1554.7720708035</v>
      </c>
      <c r="M30">
        <v>1561.8843844411</v>
      </c>
    </row>
    <row r="31" spans="1:13">
      <c r="A31" t="s">
        <v>4578</v>
      </c>
      <c r="B31">
        <v>1538.5800502331</v>
      </c>
      <c r="C31">
        <v>1546.3539622318</v>
      </c>
      <c r="D31">
        <v>1554.9636559685</v>
      </c>
      <c r="E31">
        <v>1562.0233328968</v>
      </c>
      <c r="F31">
        <v>1538.4781703083</v>
      </c>
      <c r="G31">
        <v>1546.5102028497</v>
      </c>
      <c r="H31">
        <v>1554.8269449526</v>
      </c>
      <c r="I31">
        <v>1561.9262658319</v>
      </c>
      <c r="J31">
        <v>1538.4186675298</v>
      </c>
      <c r="K31">
        <v>1546.715329542</v>
      </c>
      <c r="L31">
        <v>1554.7720708035</v>
      </c>
      <c r="M31">
        <v>1561.881408381</v>
      </c>
    </row>
    <row r="32" spans="1:13">
      <c r="A32" t="s">
        <v>4579</v>
      </c>
      <c r="B32">
        <v>1538.5787004053</v>
      </c>
      <c r="C32">
        <v>1546.3504612487</v>
      </c>
      <c r="D32">
        <v>1554.9652289138</v>
      </c>
      <c r="E32">
        <v>1562.0157886031</v>
      </c>
      <c r="F32">
        <v>1538.4741270154</v>
      </c>
      <c r="G32">
        <v>1546.5098148289</v>
      </c>
      <c r="H32">
        <v>1554.8287156471</v>
      </c>
      <c r="I32">
        <v>1561.9161420749</v>
      </c>
      <c r="J32">
        <v>1538.4163561773</v>
      </c>
      <c r="K32">
        <v>1546.7159136306</v>
      </c>
      <c r="L32">
        <v>1554.7716767034</v>
      </c>
      <c r="M32">
        <v>1561.8798194723</v>
      </c>
    </row>
    <row r="33" spans="1:13">
      <c r="A33" t="s">
        <v>4580</v>
      </c>
      <c r="B33">
        <v>1538.5800502331</v>
      </c>
      <c r="C33">
        <v>1546.3520168166</v>
      </c>
      <c r="D33">
        <v>1554.9658192498</v>
      </c>
      <c r="E33">
        <v>1562.0112228661</v>
      </c>
      <c r="F33">
        <v>1538.4774004245</v>
      </c>
      <c r="G33">
        <v>1546.5080630314</v>
      </c>
      <c r="H33">
        <v>1554.8275351837</v>
      </c>
      <c r="I33">
        <v>1561.8927209617</v>
      </c>
      <c r="J33">
        <v>1538.417126</v>
      </c>
      <c r="K33">
        <v>1546.7149414183</v>
      </c>
      <c r="L33">
        <v>1554.7710865147</v>
      </c>
      <c r="M33">
        <v>1561.8798194723</v>
      </c>
    </row>
    <row r="34" spans="1:13">
      <c r="A34" t="s">
        <v>4581</v>
      </c>
      <c r="B34">
        <v>1538.5798563246</v>
      </c>
      <c r="C34">
        <v>1546.3533803182</v>
      </c>
      <c r="D34">
        <v>1554.9664095863</v>
      </c>
      <c r="E34">
        <v>1562.0322666145</v>
      </c>
      <c r="F34">
        <v>1538.4766305415</v>
      </c>
      <c r="G34">
        <v>1546.5090368858</v>
      </c>
      <c r="H34">
        <v>1554.8281254152</v>
      </c>
      <c r="I34">
        <v>1561.9076074113</v>
      </c>
      <c r="J34">
        <v>1538.4169340148</v>
      </c>
      <c r="K34">
        <v>1546.7157195685</v>
      </c>
      <c r="L34">
        <v>1554.7730531711</v>
      </c>
      <c r="M34">
        <v>1561.8827974663</v>
      </c>
    </row>
    <row r="35" spans="1:13">
      <c r="A35" t="s">
        <v>4582</v>
      </c>
      <c r="B35">
        <v>1538.5785083798</v>
      </c>
      <c r="C35">
        <v>1546.3512390322</v>
      </c>
      <c r="D35">
        <v>1554.9626714371</v>
      </c>
      <c r="E35">
        <v>1562.033258178</v>
      </c>
      <c r="F35">
        <v>1538.4748968958</v>
      </c>
      <c r="G35">
        <v>1546.5090368858</v>
      </c>
      <c r="H35">
        <v>1554.8273371582</v>
      </c>
      <c r="I35">
        <v>1561.9091963767</v>
      </c>
      <c r="J35">
        <v>1538.4175118527</v>
      </c>
      <c r="K35">
        <v>1546.7145513921</v>
      </c>
      <c r="L35">
        <v>1554.7716767034</v>
      </c>
      <c r="M35">
        <v>1561.8843844411</v>
      </c>
    </row>
    <row r="36" spans="1:13">
      <c r="A36" t="s">
        <v>4583</v>
      </c>
      <c r="B36">
        <v>1538.5788943134</v>
      </c>
      <c r="C36">
        <v>1546.3545460475</v>
      </c>
      <c r="D36">
        <v>1554.9671960614</v>
      </c>
      <c r="E36">
        <v>1562.0269052073</v>
      </c>
      <c r="F36">
        <v>1538.4754747773</v>
      </c>
      <c r="G36">
        <v>1546.5102028497</v>
      </c>
      <c r="H36">
        <v>1554.8291078536</v>
      </c>
      <c r="I36">
        <v>1561.9149508251</v>
      </c>
      <c r="J36">
        <v>1538.4157783403</v>
      </c>
      <c r="K36">
        <v>1546.7149414183</v>
      </c>
      <c r="L36">
        <v>1554.7738394506</v>
      </c>
      <c r="M36">
        <v>1561.8843844411</v>
      </c>
    </row>
    <row r="37" spans="1:13">
      <c r="A37" t="s">
        <v>4584</v>
      </c>
      <c r="B37">
        <v>1538.5779304209</v>
      </c>
      <c r="C37">
        <v>1546.3522126891</v>
      </c>
      <c r="D37">
        <v>1554.9666057243</v>
      </c>
      <c r="E37">
        <v>1562.0330602533</v>
      </c>
      <c r="F37">
        <v>1538.4766305415</v>
      </c>
      <c r="G37">
        <v>1546.5076750117</v>
      </c>
      <c r="H37">
        <v>1554.8296980863</v>
      </c>
      <c r="I37">
        <v>1561.9294419015</v>
      </c>
      <c r="J37">
        <v>1538.417703838</v>
      </c>
      <c r="K37">
        <v>1546.7143573304</v>
      </c>
      <c r="L37">
        <v>1554.7726609929</v>
      </c>
      <c r="M37">
        <v>1561.8851798698</v>
      </c>
    </row>
    <row r="38" spans="1:13">
      <c r="A38" t="s">
        <v>4585</v>
      </c>
      <c r="B38">
        <v>1538.5783163543</v>
      </c>
      <c r="C38">
        <v>1546.3537682606</v>
      </c>
      <c r="D38">
        <v>1554.9656231121</v>
      </c>
      <c r="E38">
        <v>1562.0153927625</v>
      </c>
      <c r="F38">
        <v>1538.4768225416</v>
      </c>
      <c r="G38">
        <v>1546.5115666303</v>
      </c>
      <c r="H38">
        <v>1554.8277312866</v>
      </c>
      <c r="I38">
        <v>1561.9250745666</v>
      </c>
      <c r="J38">
        <v>1538.4186675298</v>
      </c>
      <c r="K38">
        <v>1546.7161076927</v>
      </c>
      <c r="L38">
        <v>1554.7701041496</v>
      </c>
      <c r="M38">
        <v>1561.8893471532</v>
      </c>
    </row>
    <row r="39" spans="1:13">
      <c r="A39" t="s">
        <v>4586</v>
      </c>
      <c r="B39">
        <v>1538.5783163543</v>
      </c>
      <c r="C39">
        <v>1546.3518228459</v>
      </c>
      <c r="D39">
        <v>1554.9658192498</v>
      </c>
      <c r="E39">
        <v>1562.0191648983</v>
      </c>
      <c r="F39">
        <v>1538.4748968958</v>
      </c>
      <c r="G39">
        <v>1546.5082570414</v>
      </c>
      <c r="H39">
        <v>1554.8289117503</v>
      </c>
      <c r="I39">
        <v>1561.9082030304</v>
      </c>
      <c r="J39">
        <v>1538.417126</v>
      </c>
      <c r="K39">
        <v>1546.7161076927</v>
      </c>
      <c r="L39">
        <v>1554.7740374624</v>
      </c>
      <c r="M39">
        <v>1561.8833930665</v>
      </c>
    </row>
    <row r="40" spans="1:13">
      <c r="A40" t="s">
        <v>4587</v>
      </c>
      <c r="B40">
        <v>1538.5769684122</v>
      </c>
      <c r="C40">
        <v>1546.3533803182</v>
      </c>
      <c r="D40">
        <v>1554.9666057243</v>
      </c>
      <c r="E40">
        <v>1562.0352432494</v>
      </c>
      <c r="F40">
        <v>1538.4752827775</v>
      </c>
      <c r="G40">
        <v>1546.5086469635</v>
      </c>
      <c r="H40">
        <v>1554.8277312866</v>
      </c>
      <c r="I40">
        <v>1561.9149508251</v>
      </c>
      <c r="J40">
        <v>1538.4153943706</v>
      </c>
      <c r="K40">
        <v>1546.7149414183</v>
      </c>
      <c r="L40">
        <v>1554.7712826034</v>
      </c>
      <c r="M40">
        <v>1561.8822018666</v>
      </c>
    </row>
    <row r="41" spans="1:13">
      <c r="A41" t="s">
        <v>4588</v>
      </c>
      <c r="B41">
        <v>1538.5779304209</v>
      </c>
      <c r="C41">
        <v>1546.3526006308</v>
      </c>
      <c r="D41">
        <v>1554.9646385782</v>
      </c>
      <c r="E41">
        <v>1562.0217456396</v>
      </c>
      <c r="F41">
        <v>1538.4741270154</v>
      </c>
      <c r="G41">
        <v>1546.5103987622</v>
      </c>
      <c r="H41">
        <v>1554.8269449526</v>
      </c>
      <c r="I41">
        <v>1561.9064161745</v>
      </c>
      <c r="J41">
        <v>1538.4138528473</v>
      </c>
      <c r="K41">
        <v>1546.7151354801</v>
      </c>
      <c r="L41">
        <v>1554.7726609929</v>
      </c>
      <c r="M41">
        <v>1561.8816062673</v>
      </c>
    </row>
    <row r="42" spans="1:13">
      <c r="A42" t="s">
        <v>4589</v>
      </c>
      <c r="B42">
        <v>1538.5787004053</v>
      </c>
      <c r="C42">
        <v>1546.3541581048</v>
      </c>
      <c r="D42">
        <v>1554.9638521058</v>
      </c>
      <c r="E42">
        <v>1562.0175757093</v>
      </c>
      <c r="F42">
        <v>1538.4741270154</v>
      </c>
      <c r="G42">
        <v>1546.5103987622</v>
      </c>
      <c r="H42">
        <v>1554.8281254152</v>
      </c>
      <c r="I42">
        <v>1561.9262658319</v>
      </c>
      <c r="J42">
        <v>1538.4157783403</v>
      </c>
      <c r="K42">
        <v>1546.7149414183</v>
      </c>
      <c r="L42">
        <v>1554.7724629814</v>
      </c>
      <c r="M42">
        <v>1561.8825995797</v>
      </c>
    </row>
    <row r="43" spans="1:13">
      <c r="A43" t="s">
        <v>4590</v>
      </c>
      <c r="B43">
        <v>1538.5806263109</v>
      </c>
      <c r="C43">
        <v>1546.3514330028</v>
      </c>
      <c r="D43">
        <v>1554.9648366386</v>
      </c>
      <c r="E43">
        <v>1562.0195607408</v>
      </c>
      <c r="F43">
        <v>1538.4772084243</v>
      </c>
      <c r="G43">
        <v>1546.5096208185</v>
      </c>
      <c r="H43">
        <v>1554.8281254152</v>
      </c>
      <c r="I43">
        <v>1561.9260659941</v>
      </c>
      <c r="J43">
        <v>1538.4188595155</v>
      </c>
      <c r="K43">
        <v>1546.7157195685</v>
      </c>
      <c r="L43">
        <v>1554.7724629814</v>
      </c>
      <c r="M43">
        <v>1561.8837888402</v>
      </c>
    </row>
    <row r="44" spans="1:13">
      <c r="A44" t="s">
        <v>4591</v>
      </c>
      <c r="B44">
        <v>1538.5790863391</v>
      </c>
      <c r="C44">
        <v>1546.3512390322</v>
      </c>
      <c r="D44">
        <v>1554.9644424408</v>
      </c>
      <c r="E44">
        <v>1562.0173777885</v>
      </c>
      <c r="F44">
        <v>1538.4762446591</v>
      </c>
      <c r="G44">
        <v>1546.509230896</v>
      </c>
      <c r="H44">
        <v>1554.8279273896</v>
      </c>
      <c r="I44">
        <v>1561.9213028852</v>
      </c>
      <c r="J44">
        <v>1538.4157783403</v>
      </c>
      <c r="K44">
        <v>1546.7168877467</v>
      </c>
      <c r="L44">
        <v>1554.772857082</v>
      </c>
      <c r="M44">
        <v>1561.8833930665</v>
      </c>
    </row>
    <row r="45" spans="1:13">
      <c r="A45" t="s">
        <v>4592</v>
      </c>
      <c r="B45">
        <v>1538.5775463703</v>
      </c>
      <c r="C45">
        <v>1546.3545460475</v>
      </c>
      <c r="D45">
        <v>1554.9646385782</v>
      </c>
      <c r="E45">
        <v>1562.0122163434</v>
      </c>
      <c r="F45">
        <v>1538.4741270154</v>
      </c>
      <c r="G45">
        <v>1546.5096208185</v>
      </c>
      <c r="H45">
        <v>1554.830484423</v>
      </c>
      <c r="I45">
        <v>1561.9105855114</v>
      </c>
      <c r="J45">
        <v>1538.4163561773</v>
      </c>
      <c r="K45">
        <v>1546.7141613662</v>
      </c>
      <c r="L45">
        <v>1554.772857082</v>
      </c>
      <c r="M45">
        <v>1561.8831951797</v>
      </c>
    </row>
    <row r="46" spans="1:13">
      <c r="A46" t="s">
        <v>4593</v>
      </c>
      <c r="B46">
        <v>1538.5790863391</v>
      </c>
      <c r="C46">
        <v>1546.3533803182</v>
      </c>
      <c r="D46">
        <v>1554.9654269744</v>
      </c>
      <c r="E46">
        <v>1562.0151929019</v>
      </c>
      <c r="F46">
        <v>1538.4777863075</v>
      </c>
      <c r="G46">
        <v>1546.5100088393</v>
      </c>
      <c r="H46">
        <v>1554.8285176214</v>
      </c>
      <c r="I46">
        <v>1561.9082030304</v>
      </c>
      <c r="J46">
        <v>1538.4182816765</v>
      </c>
      <c r="K46">
        <v>1546.715523604</v>
      </c>
      <c r="L46">
        <v>1554.7720708035</v>
      </c>
      <c r="M46">
        <v>1561.8808127824</v>
      </c>
    </row>
    <row r="47" spans="1:13">
      <c r="A47" t="s">
        <v>4594</v>
      </c>
      <c r="B47">
        <v>1538.5787004053</v>
      </c>
      <c r="C47">
        <v>1546.3524066599</v>
      </c>
      <c r="D47">
        <v>1554.9658192498</v>
      </c>
      <c r="E47">
        <v>1562.0044742396</v>
      </c>
      <c r="F47">
        <v>1538.4770145417</v>
      </c>
      <c r="G47">
        <v>1546.5102028497</v>
      </c>
      <c r="H47">
        <v>1554.8269449526</v>
      </c>
      <c r="I47">
        <v>1561.8909341412</v>
      </c>
      <c r="J47">
        <v>1538.4161641923</v>
      </c>
      <c r="K47">
        <v>1546.7161076927</v>
      </c>
      <c r="L47">
        <v>1554.7712826034</v>
      </c>
      <c r="M47">
        <v>1561.8823997531</v>
      </c>
    </row>
    <row r="48" spans="1:13">
      <c r="A48" t="s">
        <v>4595</v>
      </c>
      <c r="B48">
        <v>1538.5773524625</v>
      </c>
      <c r="C48">
        <v>1546.3526006308</v>
      </c>
      <c r="D48">
        <v>1554.9652289138</v>
      </c>
      <c r="E48">
        <v>1562.0179734913</v>
      </c>
      <c r="F48">
        <v>1538.4756667771</v>
      </c>
      <c r="G48">
        <v>1546.509230896</v>
      </c>
      <c r="H48">
        <v>1554.8267469273</v>
      </c>
      <c r="I48">
        <v>1561.9296397999</v>
      </c>
      <c r="J48">
        <v>1538.4169340148</v>
      </c>
      <c r="K48">
        <v>1546.7168877467</v>
      </c>
      <c r="L48">
        <v>1554.7724629814</v>
      </c>
      <c r="M48">
        <v>1561.8845842682</v>
      </c>
    </row>
    <row r="49" spans="1:13">
      <c r="A49" t="s">
        <v>4596</v>
      </c>
      <c r="B49">
        <v>1538.5796642988</v>
      </c>
      <c r="C49">
        <v>1546.3547419206</v>
      </c>
      <c r="D49">
        <v>1554.9642463033</v>
      </c>
      <c r="E49">
        <v>1562.0249201571</v>
      </c>
      <c r="F49">
        <v>1538.4768225416</v>
      </c>
      <c r="G49">
        <v>1546.5109826961</v>
      </c>
      <c r="H49">
        <v>1554.8283215182</v>
      </c>
      <c r="I49">
        <v>1561.9089965432</v>
      </c>
      <c r="J49">
        <v>1538.4192453691</v>
      </c>
      <c r="K49">
        <v>1546.7143573304</v>
      </c>
      <c r="L49">
        <v>1554.772857082</v>
      </c>
      <c r="M49">
        <v>1561.8804150702</v>
      </c>
    </row>
    <row r="50" spans="1:13">
      <c r="A50" t="s">
        <v>4597</v>
      </c>
      <c r="B50">
        <v>1538.579472273</v>
      </c>
      <c r="C50">
        <v>1546.3522126891</v>
      </c>
      <c r="D50">
        <v>1554.9652289138</v>
      </c>
      <c r="E50">
        <v>1562.011024947</v>
      </c>
      <c r="F50">
        <v>1538.4770145417</v>
      </c>
      <c r="G50">
        <v>1546.5096208185</v>
      </c>
      <c r="H50">
        <v>1554.8269449526</v>
      </c>
      <c r="I50">
        <v>1561.9032401986</v>
      </c>
      <c r="J50">
        <v>1538.4175118527</v>
      </c>
      <c r="K50">
        <v>1546.7163036574</v>
      </c>
      <c r="L50">
        <v>1554.7701041496</v>
      </c>
      <c r="M50">
        <v>1561.8818041537</v>
      </c>
    </row>
    <row r="51" spans="1:13">
      <c r="A51" t="s">
        <v>4598</v>
      </c>
      <c r="B51">
        <v>1538.5800502331</v>
      </c>
      <c r="C51">
        <v>1546.3506552191</v>
      </c>
      <c r="D51">
        <v>1554.9660173106</v>
      </c>
      <c r="E51">
        <v>1562.0237306817</v>
      </c>
      <c r="F51">
        <v>1538.4775924248</v>
      </c>
      <c r="G51">
        <v>1546.5086469635</v>
      </c>
      <c r="H51">
        <v>1554.8281254152</v>
      </c>
      <c r="I51">
        <v>1561.9141573063</v>
      </c>
      <c r="J51">
        <v>1538.4175118527</v>
      </c>
      <c r="K51">
        <v>1546.7149414183</v>
      </c>
      <c r="L51">
        <v>1554.7744296413</v>
      </c>
      <c r="M51">
        <v>1561.8822018666</v>
      </c>
    </row>
    <row r="52" spans="1:13">
      <c r="A52" t="s">
        <v>4599</v>
      </c>
      <c r="B52">
        <v>1538.5798563246</v>
      </c>
      <c r="C52">
        <v>1546.3526006308</v>
      </c>
      <c r="D52">
        <v>1554.9638521058</v>
      </c>
      <c r="E52">
        <v>1562.0155906828</v>
      </c>
      <c r="F52">
        <v>1538.4762446591</v>
      </c>
      <c r="G52">
        <v>1546.5090368858</v>
      </c>
      <c r="H52">
        <v>1554.8247801351</v>
      </c>
      <c r="I52">
        <v>1561.9099898905</v>
      </c>
      <c r="J52">
        <v>1538.4175118527</v>
      </c>
      <c r="K52">
        <v>1546.7164977196</v>
      </c>
      <c r="L52">
        <v>1554.7685296766</v>
      </c>
      <c r="M52">
        <v>1561.8806148963</v>
      </c>
    </row>
    <row r="53" spans="1:13">
      <c r="A53" t="s">
        <v>4600</v>
      </c>
      <c r="B53">
        <v>1538.5792783647</v>
      </c>
      <c r="C53">
        <v>1546.3508510912</v>
      </c>
      <c r="D53">
        <v>1554.9646385782</v>
      </c>
      <c r="E53">
        <v>1562.0199585239</v>
      </c>
      <c r="F53">
        <v>1538.4756667771</v>
      </c>
      <c r="G53">
        <v>1546.5090368858</v>
      </c>
      <c r="H53">
        <v>1554.8277312866</v>
      </c>
      <c r="I53">
        <v>1561.9264637295</v>
      </c>
      <c r="J53">
        <v>1538.4161641923</v>
      </c>
      <c r="K53">
        <v>1546.7149414183</v>
      </c>
      <c r="L53">
        <v>1554.7726609929</v>
      </c>
      <c r="M53">
        <v>1561.8820039802</v>
      </c>
    </row>
    <row r="54" spans="1:13">
      <c r="A54" t="s">
        <v>4601</v>
      </c>
      <c r="B54">
        <v>1538.5788943134</v>
      </c>
      <c r="C54">
        <v>1546.3522126891</v>
      </c>
      <c r="D54">
        <v>1554.9658192498</v>
      </c>
      <c r="E54">
        <v>1562.0239286041</v>
      </c>
      <c r="F54">
        <v>1538.4770145417</v>
      </c>
      <c r="G54">
        <v>1546.5115666303</v>
      </c>
      <c r="H54">
        <v>1554.826354722</v>
      </c>
      <c r="I54">
        <v>1561.9193181034</v>
      </c>
      <c r="J54">
        <v>1538.4169340148</v>
      </c>
      <c r="K54">
        <v>1546.7157195685</v>
      </c>
      <c r="L54">
        <v>1554.7706943375</v>
      </c>
      <c r="M54">
        <v>1561.8865689617</v>
      </c>
    </row>
    <row r="55" spans="1:13">
      <c r="A55" t="s">
        <v>4602</v>
      </c>
      <c r="B55">
        <v>1538.5779304209</v>
      </c>
      <c r="C55">
        <v>1546.3520168166</v>
      </c>
      <c r="D55">
        <v>1554.962869497</v>
      </c>
      <c r="E55">
        <v>1562.0193628196</v>
      </c>
      <c r="F55">
        <v>1538.4752827775</v>
      </c>
      <c r="G55">
        <v>1546.5082570414</v>
      </c>
      <c r="H55">
        <v>1554.8269449526</v>
      </c>
      <c r="I55">
        <v>1561.8931186802</v>
      </c>
      <c r="J55">
        <v>1538.4163561773</v>
      </c>
      <c r="K55">
        <v>1546.7147454539</v>
      </c>
      <c r="L55">
        <v>1554.7708904261</v>
      </c>
      <c r="M55">
        <v>1561.8796215864</v>
      </c>
    </row>
    <row r="56" spans="1:13">
      <c r="A56" t="s">
        <v>4603</v>
      </c>
      <c r="B56">
        <v>1538.5775463703</v>
      </c>
      <c r="C56">
        <v>1546.3533803182</v>
      </c>
      <c r="D56">
        <v>1554.9646385782</v>
      </c>
      <c r="E56">
        <v>1562.0267072842</v>
      </c>
      <c r="F56">
        <v>1538.4739331336</v>
      </c>
      <c r="G56">
        <v>1546.5105927728</v>
      </c>
      <c r="H56">
        <v>1554.8273371582</v>
      </c>
      <c r="I56">
        <v>1561.9183266844</v>
      </c>
      <c r="J56">
        <v>1538.4163561773</v>
      </c>
      <c r="K56">
        <v>1546.715523604</v>
      </c>
      <c r="L56">
        <v>1554.7722668925</v>
      </c>
      <c r="M56">
        <v>1561.8851798698</v>
      </c>
    </row>
    <row r="57" spans="1:13">
      <c r="A57" t="s">
        <v>4604</v>
      </c>
      <c r="B57">
        <v>1538.5792783647</v>
      </c>
      <c r="C57">
        <v>1546.3541581048</v>
      </c>
      <c r="D57">
        <v>1554.9652289138</v>
      </c>
      <c r="E57">
        <v>1562.0189650368</v>
      </c>
      <c r="F57">
        <v>1538.4760526592</v>
      </c>
      <c r="G57">
        <v>1546.5096208185</v>
      </c>
      <c r="H57">
        <v>1554.8277312866</v>
      </c>
      <c r="I57">
        <v>1561.9149508251</v>
      </c>
      <c r="J57">
        <v>1538.4150085189</v>
      </c>
      <c r="K57">
        <v>1546.717665899</v>
      </c>
      <c r="L57">
        <v>1554.7704963266</v>
      </c>
      <c r="M57">
        <v>1561.8802171842</v>
      </c>
    </row>
    <row r="58" spans="1:13">
      <c r="A58" t="s">
        <v>4605</v>
      </c>
      <c r="B58">
        <v>1538.5783163543</v>
      </c>
      <c r="C58">
        <v>1546.3535742894</v>
      </c>
      <c r="D58">
        <v>1554.9656231121</v>
      </c>
      <c r="E58">
        <v>1562.0207521502</v>
      </c>
      <c r="F58">
        <v>1538.4762446591</v>
      </c>
      <c r="G58">
        <v>1546.5103987622</v>
      </c>
      <c r="H58">
        <v>1554.8279273896</v>
      </c>
      <c r="I58">
        <v>1561.8740652827</v>
      </c>
      <c r="J58">
        <v>1538.4152005037</v>
      </c>
      <c r="K58">
        <v>1546.715523604</v>
      </c>
      <c r="L58">
        <v>1554.7714806146</v>
      </c>
      <c r="M58">
        <v>1561.8792238748</v>
      </c>
    </row>
    <row r="59" spans="1:13">
      <c r="A59" t="s">
        <v>4606</v>
      </c>
      <c r="B59">
        <v>1538.5781243289</v>
      </c>
      <c r="C59">
        <v>1546.3520168166</v>
      </c>
      <c r="D59">
        <v>1554.9650327762</v>
      </c>
      <c r="E59">
        <v>1562.0058635438</v>
      </c>
      <c r="F59">
        <v>1538.4770145417</v>
      </c>
      <c r="G59">
        <v>1546.5094249062</v>
      </c>
      <c r="H59">
        <v>1554.8279273896</v>
      </c>
      <c r="I59">
        <v>1561.9268614652</v>
      </c>
      <c r="J59">
        <v>1538.4169340148</v>
      </c>
      <c r="K59">
        <v>1546.7166917819</v>
      </c>
      <c r="L59">
        <v>1554.7708904261</v>
      </c>
      <c r="M59">
        <v>1561.8875603404</v>
      </c>
    </row>
    <row r="60" spans="1:13">
      <c r="A60" t="s">
        <v>4607</v>
      </c>
      <c r="B60">
        <v>1538.5775463703</v>
      </c>
      <c r="C60">
        <v>1546.3524066599</v>
      </c>
      <c r="D60">
        <v>1554.9632617712</v>
      </c>
      <c r="E60">
        <v>1562.0034807722</v>
      </c>
      <c r="F60">
        <v>1538.4748968958</v>
      </c>
      <c r="G60">
        <v>1546.5086469635</v>
      </c>
      <c r="H60">
        <v>1554.8269449526</v>
      </c>
      <c r="I60">
        <v>1561.9139594117</v>
      </c>
      <c r="J60">
        <v>1538.4152005037</v>
      </c>
      <c r="K60">
        <v>1546.7164977196</v>
      </c>
      <c r="L60">
        <v>1554.7720708035</v>
      </c>
      <c r="M60">
        <v>1561.8833930665</v>
      </c>
    </row>
    <row r="61" spans="1:13">
      <c r="A61" t="s">
        <v>4608</v>
      </c>
      <c r="B61">
        <v>1538.5788943134</v>
      </c>
      <c r="C61">
        <v>1546.3531844455</v>
      </c>
      <c r="D61">
        <v>1554.9656231121</v>
      </c>
      <c r="E61">
        <v>1562.0223394054</v>
      </c>
      <c r="F61">
        <v>1538.4774004245</v>
      </c>
      <c r="G61">
        <v>1546.5105927728</v>
      </c>
      <c r="H61">
        <v>1554.8289117503</v>
      </c>
      <c r="I61">
        <v>1561.9103856776</v>
      </c>
      <c r="J61">
        <v>1538.417126</v>
      </c>
      <c r="K61">
        <v>1546.7161076927</v>
      </c>
      <c r="L61">
        <v>1554.772857082</v>
      </c>
      <c r="M61">
        <v>1561.8861712466</v>
      </c>
    </row>
    <row r="62" spans="1:13">
      <c r="A62" t="s">
        <v>4609</v>
      </c>
      <c r="B62">
        <v>1538.5785083798</v>
      </c>
      <c r="C62">
        <v>1546.3510450617</v>
      </c>
      <c r="D62">
        <v>1554.9652289138</v>
      </c>
      <c r="E62">
        <v>1562.0221414834</v>
      </c>
      <c r="F62">
        <v>1538.4775924248</v>
      </c>
      <c r="G62">
        <v>1546.5080630314</v>
      </c>
      <c r="H62">
        <v>1554.8287156471</v>
      </c>
      <c r="I62">
        <v>1561.9103856776</v>
      </c>
      <c r="J62">
        <v>1538.4180896911</v>
      </c>
      <c r="K62">
        <v>1546.7135772789</v>
      </c>
      <c r="L62">
        <v>1554.7716767034</v>
      </c>
      <c r="M62">
        <v>1561.8831951797</v>
      </c>
    </row>
    <row r="63" spans="1:13">
      <c r="A63" t="s">
        <v>4610</v>
      </c>
      <c r="B63">
        <v>1538.5785083798</v>
      </c>
      <c r="C63">
        <v>1546.3535742894</v>
      </c>
      <c r="D63">
        <v>1554.9662134484</v>
      </c>
      <c r="E63">
        <v>1562.0126141227</v>
      </c>
      <c r="F63">
        <v>1538.4762446591</v>
      </c>
      <c r="G63">
        <v>1546.5096208185</v>
      </c>
      <c r="H63">
        <v>1554.8289117503</v>
      </c>
      <c r="I63">
        <v>1561.9159441799</v>
      </c>
      <c r="J63">
        <v>1538.4180896911</v>
      </c>
      <c r="K63">
        <v>1546.7174699339</v>
      </c>
      <c r="L63">
        <v>1554.7710865147</v>
      </c>
      <c r="M63">
        <v>1561.8855756443</v>
      </c>
    </row>
    <row r="64" spans="1:13">
      <c r="A64" t="s">
        <v>4611</v>
      </c>
      <c r="B64">
        <v>1538.5787004053</v>
      </c>
      <c r="C64">
        <v>1546.3512390322</v>
      </c>
      <c r="D64">
        <v>1554.9650327762</v>
      </c>
      <c r="E64">
        <v>1562.033258178</v>
      </c>
      <c r="F64">
        <v>1538.4756667771</v>
      </c>
      <c r="G64">
        <v>1546.5090368858</v>
      </c>
      <c r="H64">
        <v>1554.8261586194</v>
      </c>
      <c r="I64">
        <v>1561.9228918784</v>
      </c>
      <c r="J64">
        <v>1538.4161641923</v>
      </c>
      <c r="K64">
        <v>1546.7159136306</v>
      </c>
      <c r="L64">
        <v>1554.7720708035</v>
      </c>
      <c r="M64">
        <v>1561.8812085547</v>
      </c>
    </row>
    <row r="65" spans="1:13">
      <c r="A65" t="s">
        <v>4612</v>
      </c>
      <c r="B65">
        <v>1538.5785083798</v>
      </c>
      <c r="C65">
        <v>1546.3541581048</v>
      </c>
      <c r="D65">
        <v>1554.9664095863</v>
      </c>
      <c r="E65">
        <v>1562.0104292494</v>
      </c>
      <c r="F65">
        <v>1538.4764366591</v>
      </c>
      <c r="G65">
        <v>1546.5098148289</v>
      </c>
      <c r="H65">
        <v>1554.8285176214</v>
      </c>
      <c r="I65">
        <v>1561.902844415</v>
      </c>
      <c r="J65">
        <v>1538.4165481624</v>
      </c>
      <c r="K65">
        <v>1546.7161076927</v>
      </c>
      <c r="L65">
        <v>1554.7708904261</v>
      </c>
      <c r="M65">
        <v>1561.8792238748</v>
      </c>
    </row>
    <row r="66" spans="1:13">
      <c r="A66" t="s">
        <v>4613</v>
      </c>
      <c r="B66">
        <v>1538.5783163543</v>
      </c>
      <c r="C66">
        <v>1546.3551298636</v>
      </c>
      <c r="D66">
        <v>1554.9638521058</v>
      </c>
      <c r="E66">
        <v>1562.0191648983</v>
      </c>
      <c r="F66">
        <v>1538.4758587769</v>
      </c>
      <c r="G66">
        <v>1546.5109826961</v>
      </c>
      <c r="H66">
        <v>1554.8267469273</v>
      </c>
      <c r="I66">
        <v>1561.9109812988</v>
      </c>
      <c r="J66">
        <v>1538.4169340148</v>
      </c>
      <c r="K66">
        <v>1546.7172758715</v>
      </c>
      <c r="L66">
        <v>1554.7720708035</v>
      </c>
      <c r="M66">
        <v>1561.8835909533</v>
      </c>
    </row>
    <row r="67" spans="1:13">
      <c r="A67" t="s">
        <v>4614</v>
      </c>
      <c r="B67">
        <v>1538.579472273</v>
      </c>
      <c r="C67">
        <v>1546.3522126891</v>
      </c>
      <c r="D67">
        <v>1554.9636559685</v>
      </c>
      <c r="E67">
        <v>1562.0342516833</v>
      </c>
      <c r="F67">
        <v>1538.4768225416</v>
      </c>
      <c r="G67">
        <v>1546.5078690215</v>
      </c>
      <c r="H67">
        <v>1554.8277312866</v>
      </c>
      <c r="I67">
        <v>1561.9153485549</v>
      </c>
      <c r="J67">
        <v>1538.4157783403</v>
      </c>
      <c r="K67">
        <v>1546.7141613662</v>
      </c>
      <c r="L67">
        <v>1554.7714806146</v>
      </c>
      <c r="M67">
        <v>1561.8833930665</v>
      </c>
    </row>
    <row r="68" spans="1:13">
      <c r="A68" t="s">
        <v>4615</v>
      </c>
      <c r="B68">
        <v>1538.5787004053</v>
      </c>
      <c r="C68">
        <v>1546.3502672783</v>
      </c>
      <c r="D68">
        <v>1554.960704301</v>
      </c>
      <c r="E68">
        <v>1562.0102313305</v>
      </c>
      <c r="F68">
        <v>1538.4766305415</v>
      </c>
      <c r="G68">
        <v>1546.5090368858</v>
      </c>
      <c r="H68">
        <v>1554.8257644919</v>
      </c>
      <c r="I68">
        <v>1561.9113790266</v>
      </c>
      <c r="J68">
        <v>1538.4163561773</v>
      </c>
      <c r="K68">
        <v>1546.7147454539</v>
      </c>
      <c r="L68">
        <v>1554.7716767034</v>
      </c>
      <c r="M68">
        <v>1561.8820039802</v>
      </c>
    </row>
    <row r="69" spans="1:13">
      <c r="A69" t="s">
        <v>4616</v>
      </c>
      <c r="B69">
        <v>1538.5788943134</v>
      </c>
      <c r="C69">
        <v>1546.3518228459</v>
      </c>
      <c r="D69">
        <v>1554.9669999233</v>
      </c>
      <c r="E69">
        <v>1562.0261115747</v>
      </c>
      <c r="F69">
        <v>1538.4754747773</v>
      </c>
      <c r="G69">
        <v>1546.5084529534</v>
      </c>
      <c r="H69">
        <v>1554.8253703645</v>
      </c>
      <c r="I69">
        <v>1561.8921253544</v>
      </c>
      <c r="J69">
        <v>1538.4157783403</v>
      </c>
      <c r="K69">
        <v>1546.7145513921</v>
      </c>
      <c r="L69">
        <v>1554.7706943375</v>
      </c>
      <c r="M69">
        <v>1561.8816062673</v>
      </c>
    </row>
    <row r="70" spans="1:13">
      <c r="A70" t="s">
        <v>4617</v>
      </c>
      <c r="B70">
        <v>1538.5787004053</v>
      </c>
      <c r="C70">
        <v>1546.3545460475</v>
      </c>
      <c r="D70">
        <v>1554.9622791632</v>
      </c>
      <c r="E70">
        <v>1562.0128120423</v>
      </c>
      <c r="F70">
        <v>1538.4752827775</v>
      </c>
      <c r="G70">
        <v>1546.5096208185</v>
      </c>
      <c r="H70">
        <v>1554.8291078536</v>
      </c>
      <c r="I70">
        <v>1561.9113790266</v>
      </c>
      <c r="J70">
        <v>1538.4150085189</v>
      </c>
      <c r="K70">
        <v>1546.7141613662</v>
      </c>
      <c r="L70">
        <v>1554.7746276533</v>
      </c>
      <c r="M70">
        <v>1561.8845842682</v>
      </c>
    </row>
    <row r="71" spans="1:13">
      <c r="A71" t="s">
        <v>4618</v>
      </c>
      <c r="B71">
        <v>1538.5788943134</v>
      </c>
      <c r="C71">
        <v>1546.3498774361</v>
      </c>
      <c r="D71">
        <v>1554.964050166</v>
      </c>
      <c r="E71">
        <v>1562.0122163434</v>
      </c>
      <c r="F71">
        <v>1538.4758587769</v>
      </c>
      <c r="G71">
        <v>1546.5088409736</v>
      </c>
      <c r="H71">
        <v>1554.8275351837</v>
      </c>
      <c r="I71">
        <v>1561.9091963767</v>
      </c>
      <c r="J71">
        <v>1538.4163561773</v>
      </c>
      <c r="K71">
        <v>1546.7161076927</v>
      </c>
      <c r="L71">
        <v>1554.7718727922</v>
      </c>
      <c r="M71">
        <v>1561.8831951797</v>
      </c>
    </row>
    <row r="72" spans="1:13">
      <c r="A72" t="s">
        <v>4619</v>
      </c>
      <c r="B72">
        <v>1538.5785083798</v>
      </c>
      <c r="C72">
        <v>1546.3526006308</v>
      </c>
      <c r="D72">
        <v>1554.9652289138</v>
      </c>
      <c r="E72">
        <v>1562.0143992812</v>
      </c>
      <c r="F72">
        <v>1538.4758587769</v>
      </c>
      <c r="G72">
        <v>1546.5105927728</v>
      </c>
      <c r="H72">
        <v>1554.8269449526</v>
      </c>
      <c r="I72">
        <v>1561.9254723015</v>
      </c>
      <c r="J72">
        <v>1538.4165481624</v>
      </c>
      <c r="K72">
        <v>1546.7149414183</v>
      </c>
      <c r="L72">
        <v>1554.7716767034</v>
      </c>
      <c r="M72">
        <v>1561.8863691341</v>
      </c>
    </row>
    <row r="73" spans="1:13">
      <c r="A73" t="s">
        <v>4620</v>
      </c>
      <c r="B73">
        <v>1538.580242259</v>
      </c>
      <c r="C73">
        <v>1546.3508510912</v>
      </c>
      <c r="D73">
        <v>1554.9656231121</v>
      </c>
      <c r="E73">
        <v>1562.0215457774</v>
      </c>
      <c r="F73">
        <v>1538.4756667771</v>
      </c>
      <c r="G73">
        <v>1546.5076750117</v>
      </c>
      <c r="H73">
        <v>1554.826354722</v>
      </c>
      <c r="I73">
        <v>1561.8712852056</v>
      </c>
      <c r="J73">
        <v>1538.4165481624</v>
      </c>
      <c r="K73">
        <v>1546.7143573304</v>
      </c>
      <c r="L73">
        <v>1554.7708904261</v>
      </c>
      <c r="M73">
        <v>1561.8818041537</v>
      </c>
    </row>
    <row r="74" spans="1:13">
      <c r="A74" t="s">
        <v>4621</v>
      </c>
      <c r="B74">
        <v>1538.5790863391</v>
      </c>
      <c r="C74">
        <v>1546.3527965034</v>
      </c>
      <c r="D74">
        <v>1554.9658192498</v>
      </c>
      <c r="E74">
        <v>1562.0243263894</v>
      </c>
      <c r="F74">
        <v>1538.4775924248</v>
      </c>
      <c r="G74">
        <v>1546.5096208185</v>
      </c>
      <c r="H74">
        <v>1554.8283215182</v>
      </c>
      <c r="I74">
        <v>1561.9220964113</v>
      </c>
      <c r="J74">
        <v>1538.4175118527</v>
      </c>
      <c r="K74">
        <v>1546.7149414183</v>
      </c>
      <c r="L74">
        <v>1554.7732492603</v>
      </c>
      <c r="M74">
        <v>1561.8849800425</v>
      </c>
    </row>
    <row r="75" spans="1:13">
      <c r="A75" t="s">
        <v>4622</v>
      </c>
      <c r="B75">
        <v>1538.5790863391</v>
      </c>
      <c r="C75">
        <v>1546.3512390322</v>
      </c>
      <c r="D75">
        <v>1554.964050166</v>
      </c>
      <c r="E75">
        <v>1562.0247222345</v>
      </c>
      <c r="F75">
        <v>1538.4777863075</v>
      </c>
      <c r="G75">
        <v>1546.5096208185</v>
      </c>
      <c r="H75">
        <v>1554.8255683894</v>
      </c>
      <c r="I75">
        <v>1561.9357921392</v>
      </c>
      <c r="J75">
        <v>1538.417126</v>
      </c>
      <c r="K75">
        <v>1546.7159136306</v>
      </c>
      <c r="L75">
        <v>1554.7712826034</v>
      </c>
      <c r="M75">
        <v>1561.8863691341</v>
      </c>
    </row>
    <row r="76" spans="1:13">
      <c r="A76" t="s">
        <v>4623</v>
      </c>
      <c r="B76">
        <v>1538.5781243289</v>
      </c>
      <c r="C76">
        <v>1546.3533803182</v>
      </c>
      <c r="D76">
        <v>1554.9650327762</v>
      </c>
      <c r="E76">
        <v>1562.0090399371</v>
      </c>
      <c r="F76">
        <v>1538.4770145417</v>
      </c>
      <c r="G76">
        <v>1546.5090368858</v>
      </c>
      <c r="H76">
        <v>1554.8273371582</v>
      </c>
      <c r="I76">
        <v>1561.9046312628</v>
      </c>
      <c r="J76">
        <v>1538.417126</v>
      </c>
      <c r="K76">
        <v>1546.7168877467</v>
      </c>
      <c r="L76">
        <v>1554.7720708035</v>
      </c>
      <c r="M76">
        <v>1561.8818041537</v>
      </c>
    </row>
    <row r="77" spans="1:13">
      <c r="A77" t="s">
        <v>4624</v>
      </c>
      <c r="B77">
        <v>1538.5790863391</v>
      </c>
      <c r="C77">
        <v>1546.3526006308</v>
      </c>
      <c r="D77">
        <v>1554.9636559685</v>
      </c>
      <c r="E77">
        <v>1562.0199585239</v>
      </c>
      <c r="F77">
        <v>1538.4772084243</v>
      </c>
      <c r="G77">
        <v>1546.5070910804</v>
      </c>
      <c r="H77">
        <v>1554.8269449526</v>
      </c>
      <c r="I77">
        <v>1561.8931186802</v>
      </c>
      <c r="J77">
        <v>1538.4194373548</v>
      </c>
      <c r="K77">
        <v>1546.7164977196</v>
      </c>
      <c r="L77">
        <v>1554.7740374624</v>
      </c>
      <c r="M77">
        <v>1561.8820039802</v>
      </c>
    </row>
    <row r="78" spans="1:13">
      <c r="A78" t="s">
        <v>4625</v>
      </c>
      <c r="B78">
        <v>1538.5773524625</v>
      </c>
      <c r="C78">
        <v>1546.3516288752</v>
      </c>
      <c r="D78">
        <v>1554.9658192498</v>
      </c>
      <c r="E78">
        <v>1562.0290901267</v>
      </c>
      <c r="F78">
        <v>1538.4750888955</v>
      </c>
      <c r="G78">
        <v>1546.5080630314</v>
      </c>
      <c r="H78">
        <v>1554.8277312866</v>
      </c>
      <c r="I78">
        <v>1561.9224941447</v>
      </c>
      <c r="J78">
        <v>1538.4150085189</v>
      </c>
      <c r="K78">
        <v>1546.713773243</v>
      </c>
      <c r="L78">
        <v>1554.7726609929</v>
      </c>
      <c r="M78">
        <v>1561.8833930665</v>
      </c>
    </row>
    <row r="79" spans="1:13">
      <c r="A79" t="s">
        <v>4626</v>
      </c>
      <c r="B79">
        <v>1538.5788943134</v>
      </c>
      <c r="C79">
        <v>1546.3527965034</v>
      </c>
      <c r="D79">
        <v>1554.9636559685</v>
      </c>
      <c r="E79">
        <v>1562.0215457774</v>
      </c>
      <c r="F79">
        <v>1538.4760526592</v>
      </c>
      <c r="G79">
        <v>1546.5090368858</v>
      </c>
      <c r="H79">
        <v>1554.8273371582</v>
      </c>
      <c r="I79">
        <v>1561.9117748144</v>
      </c>
      <c r="J79">
        <v>1538.417126</v>
      </c>
      <c r="K79">
        <v>1546.7149414183</v>
      </c>
      <c r="L79">
        <v>1554.7714806146</v>
      </c>
      <c r="M79">
        <v>1561.8806148963</v>
      </c>
    </row>
    <row r="80" spans="1:13">
      <c r="A80" t="s">
        <v>4627</v>
      </c>
      <c r="B80">
        <v>1538.5785083798</v>
      </c>
      <c r="C80">
        <v>1546.3510450617</v>
      </c>
      <c r="D80">
        <v>1554.9666057243</v>
      </c>
      <c r="E80">
        <v>1562.0136056613</v>
      </c>
      <c r="F80">
        <v>1538.4756667771</v>
      </c>
      <c r="G80">
        <v>1546.5100088393</v>
      </c>
      <c r="H80">
        <v>1554.8277312866</v>
      </c>
      <c r="I80">
        <v>1561.9236854061</v>
      </c>
      <c r="J80">
        <v>1538.4175118527</v>
      </c>
      <c r="K80">
        <v>1546.7170818091</v>
      </c>
      <c r="L80">
        <v>1554.7726609929</v>
      </c>
      <c r="M80">
        <v>1561.8845842682</v>
      </c>
    </row>
    <row r="81" spans="1:13">
      <c r="A81" t="s">
        <v>4628</v>
      </c>
      <c r="B81">
        <v>1538.5800502331</v>
      </c>
      <c r="C81">
        <v>1546.3514330028</v>
      </c>
      <c r="D81">
        <v>1554.964050166</v>
      </c>
      <c r="E81">
        <v>1562.0259136518</v>
      </c>
      <c r="F81">
        <v>1538.4787481922</v>
      </c>
      <c r="G81">
        <v>1546.5088409736</v>
      </c>
      <c r="H81">
        <v>1554.8295019829</v>
      </c>
      <c r="I81">
        <v>1561.9367855205</v>
      </c>
      <c r="J81">
        <v>1538.4190515011</v>
      </c>
      <c r="K81">
        <v>1546.7172758715</v>
      </c>
      <c r="L81">
        <v>1554.7718727922</v>
      </c>
      <c r="M81">
        <v>1561.8845842682</v>
      </c>
    </row>
    <row r="82" spans="1:13">
      <c r="A82" t="s">
        <v>4629</v>
      </c>
      <c r="B82">
        <v>1538.5783163543</v>
      </c>
      <c r="C82">
        <v>1546.3527965034</v>
      </c>
      <c r="D82">
        <v>1554.9656231121</v>
      </c>
      <c r="E82">
        <v>1562.0257157289</v>
      </c>
      <c r="F82">
        <v>1538.4758587769</v>
      </c>
      <c r="G82">
        <v>1546.5111767067</v>
      </c>
      <c r="H82">
        <v>1554.8271410554</v>
      </c>
      <c r="I82">
        <v>1561.9056226643</v>
      </c>
      <c r="J82">
        <v>1538.4163561773</v>
      </c>
      <c r="K82">
        <v>1546.7161076927</v>
      </c>
      <c r="L82">
        <v>1554.7716767034</v>
      </c>
      <c r="M82">
        <v>1561.8782325068</v>
      </c>
    </row>
    <row r="83" spans="1:13">
      <c r="A83" t="s">
        <v>4630</v>
      </c>
      <c r="B83">
        <v>1538.5796642988</v>
      </c>
      <c r="C83">
        <v>1546.3527965034</v>
      </c>
      <c r="D83">
        <v>1554.9685747983</v>
      </c>
      <c r="E83">
        <v>1562.0201564453</v>
      </c>
      <c r="F83">
        <v>1538.4772084243</v>
      </c>
      <c r="G83">
        <v>1546.5078690215</v>
      </c>
      <c r="H83">
        <v>1554.8283215182</v>
      </c>
      <c r="I83">
        <v>1561.9080051374</v>
      </c>
      <c r="J83">
        <v>1538.4175118527</v>
      </c>
      <c r="K83">
        <v>1546.7172758715</v>
      </c>
      <c r="L83">
        <v>1554.7701041496</v>
      </c>
      <c r="M83">
        <v>1561.8825995797</v>
      </c>
    </row>
    <row r="84" spans="1:13">
      <c r="A84" t="s">
        <v>4631</v>
      </c>
      <c r="B84">
        <v>1538.5806263109</v>
      </c>
      <c r="C84">
        <v>1546.3527965034</v>
      </c>
      <c r="D84">
        <v>1554.9646385782</v>
      </c>
      <c r="E84">
        <v>1562.0070549323</v>
      </c>
      <c r="F84">
        <v>1538.4766305415</v>
      </c>
      <c r="G84">
        <v>1546.509230896</v>
      </c>
      <c r="H84">
        <v>1554.8273371582</v>
      </c>
      <c r="I84">
        <v>1561.905424772</v>
      </c>
      <c r="J84">
        <v>1538.4163561773</v>
      </c>
      <c r="K84">
        <v>1546.7172758715</v>
      </c>
      <c r="L84">
        <v>1554.7697100505</v>
      </c>
      <c r="M84">
        <v>1561.8833930665</v>
      </c>
    </row>
    <row r="85" spans="1:13">
      <c r="A85" t="s">
        <v>4632</v>
      </c>
      <c r="B85">
        <v>1538.580242259</v>
      </c>
      <c r="C85">
        <v>1546.3531844455</v>
      </c>
      <c r="D85">
        <v>1554.9650327762</v>
      </c>
      <c r="E85">
        <v>1562.0136056613</v>
      </c>
      <c r="F85">
        <v>1538.4774004245</v>
      </c>
      <c r="G85">
        <v>1546.5109826961</v>
      </c>
      <c r="H85">
        <v>1554.8293039569</v>
      </c>
      <c r="I85">
        <v>1561.9268614652</v>
      </c>
      <c r="J85">
        <v>1538.4167420297</v>
      </c>
      <c r="K85">
        <v>1546.7151354801</v>
      </c>
      <c r="L85">
        <v>1554.773447272</v>
      </c>
      <c r="M85">
        <v>1561.8879580562</v>
      </c>
    </row>
    <row r="86" spans="1:13">
      <c r="A86" t="s">
        <v>4633</v>
      </c>
      <c r="B86">
        <v>1538.5779304209</v>
      </c>
      <c r="C86">
        <v>1546.3527965034</v>
      </c>
      <c r="D86">
        <v>1554.9630656341</v>
      </c>
      <c r="E86">
        <v>1562.0316709007</v>
      </c>
      <c r="F86">
        <v>1538.4750888955</v>
      </c>
      <c r="G86">
        <v>1546.5102028497</v>
      </c>
      <c r="H86">
        <v>1554.8271410554</v>
      </c>
      <c r="I86">
        <v>1561.910187784</v>
      </c>
      <c r="J86">
        <v>1538.4159722074</v>
      </c>
      <c r="K86">
        <v>1546.7159136306</v>
      </c>
      <c r="L86">
        <v>1554.7710865147</v>
      </c>
      <c r="M86">
        <v>1561.8822018666</v>
      </c>
    </row>
    <row r="87" spans="1:13">
      <c r="A87" t="s">
        <v>4634</v>
      </c>
      <c r="B87">
        <v>1538.5783163543</v>
      </c>
      <c r="C87">
        <v>1546.3520168166</v>
      </c>
      <c r="D87">
        <v>1554.9660173106</v>
      </c>
      <c r="E87">
        <v>1562.0390154811</v>
      </c>
      <c r="F87">
        <v>1538.4750888955</v>
      </c>
      <c r="G87">
        <v>1546.509230896</v>
      </c>
      <c r="H87">
        <v>1554.8281254152</v>
      </c>
      <c r="I87">
        <v>1561.9222962481</v>
      </c>
      <c r="J87">
        <v>1538.4175118527</v>
      </c>
      <c r="K87">
        <v>1546.7182499893</v>
      </c>
      <c r="L87">
        <v>1554.7724629814</v>
      </c>
      <c r="M87">
        <v>1561.8877601683</v>
      </c>
    </row>
    <row r="88" spans="1:13">
      <c r="A88" t="s">
        <v>4635</v>
      </c>
      <c r="B88">
        <v>1538.5787004053</v>
      </c>
      <c r="C88">
        <v>1546.3514330028</v>
      </c>
      <c r="D88">
        <v>1554.9624753002</v>
      </c>
      <c r="E88">
        <v>1562.0030849379</v>
      </c>
      <c r="F88">
        <v>1538.4760526592</v>
      </c>
      <c r="G88">
        <v>1546.5070910804</v>
      </c>
      <c r="H88">
        <v>1554.8253703645</v>
      </c>
      <c r="I88">
        <v>1561.896294615</v>
      </c>
      <c r="J88">
        <v>1538.4163561773</v>
      </c>
      <c r="K88">
        <v>1546.713773243</v>
      </c>
      <c r="L88">
        <v>1554.7726609929</v>
      </c>
      <c r="M88">
        <v>1561.8792238748</v>
      </c>
    </row>
    <row r="89" spans="1:13">
      <c r="A89" t="s">
        <v>4636</v>
      </c>
      <c r="B89">
        <v>1538.5788943134</v>
      </c>
      <c r="C89">
        <v>1546.3522126891</v>
      </c>
      <c r="D89">
        <v>1554.9668037852</v>
      </c>
      <c r="E89">
        <v>1562.0191648983</v>
      </c>
      <c r="F89">
        <v>1538.4754747773</v>
      </c>
      <c r="G89">
        <v>1546.5094249062</v>
      </c>
      <c r="H89">
        <v>1554.8257644919</v>
      </c>
      <c r="I89">
        <v>1561.9147529303</v>
      </c>
      <c r="J89">
        <v>1538.4173198674</v>
      </c>
      <c r="K89">
        <v>1546.7164977196</v>
      </c>
      <c r="L89">
        <v>1554.7714806146</v>
      </c>
      <c r="M89">
        <v>1561.8822018666</v>
      </c>
    </row>
    <row r="90" spans="1:13">
      <c r="A90" t="s">
        <v>4637</v>
      </c>
      <c r="B90">
        <v>1538.5779304209</v>
      </c>
      <c r="C90">
        <v>1546.3518228459</v>
      </c>
      <c r="D90">
        <v>1554.9644424408</v>
      </c>
      <c r="E90">
        <v>1562.0134077416</v>
      </c>
      <c r="F90">
        <v>1538.4766305415</v>
      </c>
      <c r="G90">
        <v>1546.509230896</v>
      </c>
      <c r="H90">
        <v>1554.8273371582</v>
      </c>
      <c r="I90">
        <v>1561.9167377006</v>
      </c>
      <c r="J90">
        <v>1538.4169340148</v>
      </c>
      <c r="K90">
        <v>1546.7151354801</v>
      </c>
      <c r="L90">
        <v>1554.7720708035</v>
      </c>
      <c r="M90">
        <v>1561.882995353</v>
      </c>
    </row>
    <row r="91" spans="1:13">
      <c r="A91" t="s">
        <v>4638</v>
      </c>
      <c r="B91">
        <v>1538.5788943134</v>
      </c>
      <c r="C91">
        <v>1546.3522126891</v>
      </c>
      <c r="D91">
        <v>1554.9654269744</v>
      </c>
      <c r="E91">
        <v>1562.0209500718</v>
      </c>
      <c r="F91">
        <v>1538.4768225416</v>
      </c>
      <c r="G91">
        <v>1546.5096208185</v>
      </c>
      <c r="H91">
        <v>1554.8285176214</v>
      </c>
      <c r="I91">
        <v>1561.9076074113</v>
      </c>
      <c r="J91">
        <v>1538.4173198674</v>
      </c>
      <c r="K91">
        <v>1546.717665899</v>
      </c>
      <c r="L91">
        <v>1554.7708904261</v>
      </c>
      <c r="M91">
        <v>1561.8816062673</v>
      </c>
    </row>
    <row r="92" spans="1:13">
      <c r="A92" t="s">
        <v>4639</v>
      </c>
      <c r="B92">
        <v>1538.5788943134</v>
      </c>
      <c r="C92">
        <v>1546.3531844455</v>
      </c>
      <c r="D92">
        <v>1554.9658192498</v>
      </c>
      <c r="E92">
        <v>1562.0112228661</v>
      </c>
      <c r="F92">
        <v>1538.4760526592</v>
      </c>
      <c r="G92">
        <v>1546.5098148289</v>
      </c>
      <c r="H92">
        <v>1554.8257644919</v>
      </c>
      <c r="I92">
        <v>1561.9058205568</v>
      </c>
      <c r="J92">
        <v>1538.4173198674</v>
      </c>
      <c r="K92">
        <v>1546.7164977196</v>
      </c>
      <c r="L92">
        <v>1554.7712826034</v>
      </c>
      <c r="M92">
        <v>1561.8796215864</v>
      </c>
    </row>
    <row r="93" spans="1:13">
      <c r="A93" t="s">
        <v>4640</v>
      </c>
      <c r="B93">
        <v>1538.579472273</v>
      </c>
      <c r="C93">
        <v>1546.3539622318</v>
      </c>
      <c r="D93">
        <v>1554.9652289138</v>
      </c>
      <c r="E93">
        <v>1562.0314729764</v>
      </c>
      <c r="F93">
        <v>1538.4758587769</v>
      </c>
      <c r="G93">
        <v>1546.5088409736</v>
      </c>
      <c r="H93">
        <v>1554.8275351837</v>
      </c>
      <c r="I93">
        <v>1561.9324181446</v>
      </c>
      <c r="J93">
        <v>1538.4163561773</v>
      </c>
      <c r="K93">
        <v>1546.7166917819</v>
      </c>
      <c r="L93">
        <v>1554.7704963266</v>
      </c>
      <c r="M93">
        <v>1561.8875603404</v>
      </c>
    </row>
    <row r="94" spans="1:13">
      <c r="A94" t="s">
        <v>4641</v>
      </c>
      <c r="B94">
        <v>1538.5798563246</v>
      </c>
      <c r="C94">
        <v>1546.3510450617</v>
      </c>
      <c r="D94">
        <v>1554.9622791632</v>
      </c>
      <c r="E94">
        <v>1562.0088420185</v>
      </c>
      <c r="F94">
        <v>1538.4783623087</v>
      </c>
      <c r="G94">
        <v>1546.5063112379</v>
      </c>
      <c r="H94">
        <v>1554.8251742622</v>
      </c>
      <c r="I94">
        <v>1561.9133637882</v>
      </c>
      <c r="J94">
        <v>1538.4173198674</v>
      </c>
      <c r="K94">
        <v>1546.7147454539</v>
      </c>
      <c r="L94">
        <v>1554.7691198633</v>
      </c>
      <c r="M94">
        <v>1561.8835909533</v>
      </c>
    </row>
    <row r="95" spans="1:13">
      <c r="A95" t="s">
        <v>4642</v>
      </c>
      <c r="B95">
        <v>1538.5790863391</v>
      </c>
      <c r="C95">
        <v>1546.3526006308</v>
      </c>
      <c r="D95">
        <v>1554.9648366386</v>
      </c>
      <c r="E95">
        <v>1562.0138035811</v>
      </c>
      <c r="F95">
        <v>1538.4772084243</v>
      </c>
      <c r="G95">
        <v>1546.5098148289</v>
      </c>
      <c r="H95">
        <v>1554.8267469273</v>
      </c>
      <c r="I95">
        <v>1561.9103856776</v>
      </c>
      <c r="J95">
        <v>1538.4194373548</v>
      </c>
      <c r="K95">
        <v>1546.7145513921</v>
      </c>
      <c r="L95">
        <v>1554.7724629814</v>
      </c>
      <c r="M95">
        <v>1561.8823997531</v>
      </c>
    </row>
    <row r="96" spans="1:13">
      <c r="A96" t="s">
        <v>4643</v>
      </c>
      <c r="B96">
        <v>1538.579472273</v>
      </c>
      <c r="C96">
        <v>1546.3508510912</v>
      </c>
      <c r="D96">
        <v>1554.9662134484</v>
      </c>
      <c r="E96">
        <v>1562.0116206449</v>
      </c>
      <c r="F96">
        <v>1538.4768225416</v>
      </c>
      <c r="G96">
        <v>1546.5098148289</v>
      </c>
      <c r="H96">
        <v>1554.8277312866</v>
      </c>
      <c r="I96">
        <v>1561.9020509085</v>
      </c>
      <c r="J96">
        <v>1538.417126</v>
      </c>
      <c r="K96">
        <v>1546.7180540241</v>
      </c>
      <c r="L96">
        <v>1554.7714806146</v>
      </c>
      <c r="M96">
        <v>1561.8825995797</v>
      </c>
    </row>
    <row r="97" spans="1:13">
      <c r="A97" t="s">
        <v>4644</v>
      </c>
      <c r="B97">
        <v>1538.5783163543</v>
      </c>
      <c r="C97">
        <v>1546.3518228459</v>
      </c>
      <c r="D97">
        <v>1554.9679844601</v>
      </c>
      <c r="E97">
        <v>1562.033853893</v>
      </c>
      <c r="F97">
        <v>1538.4760526592</v>
      </c>
      <c r="G97">
        <v>1546.5107867834</v>
      </c>
      <c r="H97">
        <v>1554.8291078536</v>
      </c>
      <c r="I97">
        <v>1561.923485569</v>
      </c>
      <c r="J97">
        <v>1538.4173198674</v>
      </c>
      <c r="K97">
        <v>1546.715523604</v>
      </c>
      <c r="L97">
        <v>1554.7716767034</v>
      </c>
      <c r="M97">
        <v>1561.8825995797</v>
      </c>
    </row>
    <row r="98" spans="1:13">
      <c r="A98" t="s">
        <v>4645</v>
      </c>
      <c r="B98">
        <v>1538.5790863391</v>
      </c>
      <c r="C98">
        <v>1546.3514330028</v>
      </c>
      <c r="D98">
        <v>1554.9652289138</v>
      </c>
      <c r="E98">
        <v>1562.0213478556</v>
      </c>
      <c r="F98">
        <v>1538.4772084243</v>
      </c>
      <c r="G98">
        <v>1546.5076750117</v>
      </c>
      <c r="H98">
        <v>1554.8261586194</v>
      </c>
      <c r="I98">
        <v>1561.9276549969</v>
      </c>
      <c r="J98">
        <v>1538.4169340148</v>
      </c>
      <c r="K98">
        <v>1546.7149414183</v>
      </c>
      <c r="L98">
        <v>1554.7724629814</v>
      </c>
      <c r="M98">
        <v>1561.8839886671</v>
      </c>
    </row>
    <row r="99" spans="1:13">
      <c r="A99" t="s">
        <v>4646</v>
      </c>
      <c r="B99">
        <v>1538.5792783647</v>
      </c>
      <c r="C99">
        <v>1546.3527965034</v>
      </c>
      <c r="D99">
        <v>1554.9652289138</v>
      </c>
      <c r="E99">
        <v>1562.0147970617</v>
      </c>
      <c r="F99">
        <v>1538.4750888955</v>
      </c>
      <c r="G99">
        <v>1546.5103987622</v>
      </c>
      <c r="H99">
        <v>1554.8283215182</v>
      </c>
      <c r="I99">
        <v>1561.8891492649</v>
      </c>
      <c r="J99">
        <v>1538.4180896911</v>
      </c>
      <c r="K99">
        <v>1546.7149414183</v>
      </c>
      <c r="L99">
        <v>1554.7706943375</v>
      </c>
      <c r="M99">
        <v>1561.8818041537</v>
      </c>
    </row>
    <row r="100" spans="1:13">
      <c r="A100" t="s">
        <v>4647</v>
      </c>
      <c r="B100">
        <v>1538.5790863391</v>
      </c>
      <c r="C100">
        <v>1546.3529904744</v>
      </c>
      <c r="D100">
        <v>1554.9618849667</v>
      </c>
      <c r="E100">
        <v>1562.0237306817</v>
      </c>
      <c r="F100">
        <v>1538.4797119605</v>
      </c>
      <c r="G100">
        <v>1546.5094249062</v>
      </c>
      <c r="H100">
        <v>1554.8287156471</v>
      </c>
      <c r="I100">
        <v>1561.9147529303</v>
      </c>
      <c r="J100">
        <v>1538.4182816765</v>
      </c>
      <c r="K100">
        <v>1546.713773243</v>
      </c>
      <c r="L100">
        <v>1554.7724629814</v>
      </c>
      <c r="M100">
        <v>1561.881408381</v>
      </c>
    </row>
    <row r="101" spans="1:13">
      <c r="A101" t="s">
        <v>4648</v>
      </c>
      <c r="B101">
        <v>1538.5777383956</v>
      </c>
      <c r="C101">
        <v>1546.3533803182</v>
      </c>
      <c r="D101">
        <v>1554.9650327762</v>
      </c>
      <c r="E101">
        <v>1562.0159884638</v>
      </c>
      <c r="F101">
        <v>1538.4756667771</v>
      </c>
      <c r="G101">
        <v>1546.5111767067</v>
      </c>
      <c r="H101">
        <v>1554.8293039569</v>
      </c>
      <c r="I101">
        <v>1561.9127681652</v>
      </c>
      <c r="J101">
        <v>1538.4157783403</v>
      </c>
      <c r="K101">
        <v>1546.7143573304</v>
      </c>
      <c r="L101">
        <v>1554.7746276533</v>
      </c>
      <c r="M101">
        <v>1561.8841865541</v>
      </c>
    </row>
    <row r="102" spans="1:13">
      <c r="A102" t="s">
        <v>4649</v>
      </c>
      <c r="B102">
        <v>1538.5800502331</v>
      </c>
      <c r="C102">
        <v>1546.3520168166</v>
      </c>
      <c r="D102">
        <v>1554.9626714371</v>
      </c>
      <c r="E102">
        <v>1562.0245243119</v>
      </c>
      <c r="F102">
        <v>1538.4762446591</v>
      </c>
      <c r="G102">
        <v>1546.509230896</v>
      </c>
      <c r="H102">
        <v>1554.8279273896</v>
      </c>
      <c r="I102">
        <v>1561.9153485549</v>
      </c>
      <c r="J102">
        <v>1538.4169340148</v>
      </c>
      <c r="K102">
        <v>1546.7143573304</v>
      </c>
      <c r="L102">
        <v>1554.7722668925</v>
      </c>
      <c r="M102">
        <v>1561.8841865541</v>
      </c>
    </row>
    <row r="103" spans="1:13">
      <c r="A103" t="s">
        <v>4650</v>
      </c>
      <c r="B103">
        <v>1538.5787004053</v>
      </c>
      <c r="C103">
        <v>1546.3527965034</v>
      </c>
      <c r="D103">
        <v>1554.9668037852</v>
      </c>
      <c r="E103">
        <v>1562.0259136518</v>
      </c>
      <c r="F103">
        <v>1538.4752827775</v>
      </c>
      <c r="G103">
        <v>1546.509230896</v>
      </c>
      <c r="H103">
        <v>1554.8283215182</v>
      </c>
      <c r="I103">
        <v>1561.8970881157</v>
      </c>
      <c r="J103">
        <v>1538.4173198674</v>
      </c>
      <c r="K103">
        <v>1546.7161076927</v>
      </c>
      <c r="L103">
        <v>1554.7708904261</v>
      </c>
      <c r="M103">
        <v>1561.8851798698</v>
      </c>
    </row>
    <row r="104" spans="1:13">
      <c r="A104" t="s">
        <v>4651</v>
      </c>
      <c r="B104">
        <v>1538.5785083798</v>
      </c>
      <c r="C104">
        <v>1546.3533803182</v>
      </c>
      <c r="D104">
        <v>1554.9654269744</v>
      </c>
      <c r="E104">
        <v>1562.0261115747</v>
      </c>
      <c r="F104">
        <v>1538.4762446591</v>
      </c>
      <c r="G104">
        <v>1546.5094249062</v>
      </c>
      <c r="H104">
        <v>1554.8273371582</v>
      </c>
      <c r="I104">
        <v>1561.9306312332</v>
      </c>
      <c r="J104">
        <v>1538.4200151946</v>
      </c>
      <c r="K104">
        <v>1546.7147454539</v>
      </c>
      <c r="L104">
        <v>1554.772857082</v>
      </c>
      <c r="M104">
        <v>1561.8875603404</v>
      </c>
    </row>
    <row r="105" spans="1:13">
      <c r="A105" t="s">
        <v>4652</v>
      </c>
      <c r="B105">
        <v>1538.5788943134</v>
      </c>
      <c r="C105">
        <v>1546.3520168166</v>
      </c>
      <c r="D105">
        <v>1554.9634598313</v>
      </c>
      <c r="E105">
        <v>1562.012018424</v>
      </c>
      <c r="F105">
        <v>1538.4764366591</v>
      </c>
      <c r="G105">
        <v>1546.5102028497</v>
      </c>
      <c r="H105">
        <v>1554.8273371582</v>
      </c>
      <c r="I105">
        <v>1561.9213028852</v>
      </c>
      <c r="J105">
        <v>1538.4163561773</v>
      </c>
      <c r="K105">
        <v>1546.715329542</v>
      </c>
      <c r="L105">
        <v>1554.772857082</v>
      </c>
      <c r="M105">
        <v>1561.8845842682</v>
      </c>
    </row>
    <row r="106" spans="1:13">
      <c r="A106" t="s">
        <v>4653</v>
      </c>
      <c r="B106">
        <v>1538.5787004053</v>
      </c>
      <c r="C106">
        <v>1546.3516288752</v>
      </c>
      <c r="D106">
        <v>1554.9675902607</v>
      </c>
      <c r="E106">
        <v>1562.0058635438</v>
      </c>
      <c r="F106">
        <v>1538.4756667771</v>
      </c>
      <c r="G106">
        <v>1546.5102028497</v>
      </c>
      <c r="H106">
        <v>1554.8277312866</v>
      </c>
      <c r="I106">
        <v>1561.9105855114</v>
      </c>
      <c r="J106">
        <v>1538.4180896911</v>
      </c>
      <c r="K106">
        <v>1546.7180540241</v>
      </c>
      <c r="L106">
        <v>1554.7726609929</v>
      </c>
      <c r="M106">
        <v>1561.8837888402</v>
      </c>
    </row>
    <row r="107" spans="1:13">
      <c r="A107" t="s">
        <v>4654</v>
      </c>
      <c r="B107">
        <v>1538.5773524625</v>
      </c>
      <c r="C107">
        <v>1546.3522126891</v>
      </c>
      <c r="D107">
        <v>1554.9646385782</v>
      </c>
      <c r="E107">
        <v>1562.0080484043</v>
      </c>
      <c r="F107">
        <v>1538.4752827775</v>
      </c>
      <c r="G107">
        <v>1546.5103987622</v>
      </c>
      <c r="H107">
        <v>1554.8269449526</v>
      </c>
      <c r="I107">
        <v>1561.9213028852</v>
      </c>
      <c r="J107">
        <v>1538.4157783403</v>
      </c>
      <c r="K107">
        <v>1546.7143573304</v>
      </c>
      <c r="L107">
        <v>1554.7720708035</v>
      </c>
      <c r="M107">
        <v>1561.8849800425</v>
      </c>
    </row>
    <row r="108" spans="1:13">
      <c r="A108" t="s">
        <v>4655</v>
      </c>
      <c r="B108">
        <v>1538.5783163543</v>
      </c>
      <c r="C108">
        <v>1546.3514330028</v>
      </c>
      <c r="D108">
        <v>1554.9648366386</v>
      </c>
      <c r="E108">
        <v>1562.0169800068</v>
      </c>
      <c r="F108">
        <v>1538.4758587769</v>
      </c>
      <c r="G108">
        <v>1546.5102028497</v>
      </c>
      <c r="H108">
        <v>1554.8295019829</v>
      </c>
      <c r="I108">
        <v>1561.9012554626</v>
      </c>
      <c r="J108">
        <v>1538.4188595155</v>
      </c>
      <c r="K108">
        <v>1546.7166917819</v>
      </c>
      <c r="L108">
        <v>1554.7744296413</v>
      </c>
      <c r="M108">
        <v>1561.8849800425</v>
      </c>
    </row>
    <row r="109" spans="1:13">
      <c r="A109" t="s">
        <v>4656</v>
      </c>
      <c r="B109">
        <v>1538.5788943134</v>
      </c>
      <c r="C109">
        <v>1546.3522126891</v>
      </c>
      <c r="D109">
        <v>1554.9650327762</v>
      </c>
      <c r="E109">
        <v>1562.0104292494</v>
      </c>
      <c r="F109">
        <v>1538.4741270154</v>
      </c>
      <c r="G109">
        <v>1546.5103987622</v>
      </c>
      <c r="H109">
        <v>1554.8285176214</v>
      </c>
      <c r="I109">
        <v>1561.9288462662</v>
      </c>
      <c r="J109">
        <v>1538.4163561773</v>
      </c>
      <c r="K109">
        <v>1546.7149414183</v>
      </c>
      <c r="L109">
        <v>1554.7710865147</v>
      </c>
      <c r="M109">
        <v>1561.8875603404</v>
      </c>
    </row>
    <row r="110" spans="1:13">
      <c r="A110" t="s">
        <v>4657</v>
      </c>
      <c r="B110">
        <v>1538.5775463703</v>
      </c>
      <c r="C110">
        <v>1546.3516288752</v>
      </c>
      <c r="D110">
        <v>1554.9605081645</v>
      </c>
      <c r="E110">
        <v>1562.0132078815</v>
      </c>
      <c r="F110">
        <v>1538.4745110143</v>
      </c>
      <c r="G110">
        <v>1546.5088409736</v>
      </c>
      <c r="H110">
        <v>1554.8271410554</v>
      </c>
      <c r="I110">
        <v>1561.9292420629</v>
      </c>
      <c r="J110">
        <v>1538.4169340148</v>
      </c>
      <c r="K110">
        <v>1546.7157195685</v>
      </c>
      <c r="L110">
        <v>1554.7710865147</v>
      </c>
      <c r="M110">
        <v>1561.882995353</v>
      </c>
    </row>
    <row r="111" spans="1:13">
      <c r="A111" t="s">
        <v>4658</v>
      </c>
      <c r="B111">
        <v>1538.5792783647</v>
      </c>
      <c r="C111">
        <v>1546.3508510912</v>
      </c>
      <c r="D111">
        <v>1554.9675902607</v>
      </c>
      <c r="E111">
        <v>1562.0169800068</v>
      </c>
      <c r="F111">
        <v>1538.4756667771</v>
      </c>
      <c r="G111">
        <v>1546.5076750117</v>
      </c>
      <c r="H111">
        <v>1554.8283215182</v>
      </c>
      <c r="I111">
        <v>1561.9020509085</v>
      </c>
      <c r="J111">
        <v>1538.4175118527</v>
      </c>
      <c r="K111">
        <v>1546.713773243</v>
      </c>
      <c r="L111">
        <v>1554.7701041496</v>
      </c>
      <c r="M111">
        <v>1561.8818041537</v>
      </c>
    </row>
    <row r="112" spans="1:13">
      <c r="A112" t="s">
        <v>4659</v>
      </c>
      <c r="B112">
        <v>1538.5771604373</v>
      </c>
      <c r="C112">
        <v>1546.3533803182</v>
      </c>
      <c r="D112">
        <v>1554.9634598313</v>
      </c>
      <c r="E112">
        <v>1562.0223394054</v>
      </c>
      <c r="F112">
        <v>1538.4772084243</v>
      </c>
      <c r="G112">
        <v>1546.509230896</v>
      </c>
      <c r="H112">
        <v>1554.8291078536</v>
      </c>
      <c r="I112">
        <v>1561.9084009235</v>
      </c>
      <c r="J112">
        <v>1538.4182816765</v>
      </c>
      <c r="K112">
        <v>1546.715523604</v>
      </c>
      <c r="L112">
        <v>1554.7716767034</v>
      </c>
      <c r="M112">
        <v>1561.8804150702</v>
      </c>
    </row>
    <row r="113" spans="1:13">
      <c r="A113" t="s">
        <v>4660</v>
      </c>
      <c r="B113">
        <v>1538.5806263109</v>
      </c>
      <c r="C113">
        <v>1546.3527965034</v>
      </c>
      <c r="D113">
        <v>1554.9638521058</v>
      </c>
      <c r="E113">
        <v>1562.0221414834</v>
      </c>
      <c r="F113">
        <v>1538.4775924248</v>
      </c>
      <c r="G113">
        <v>1546.5094249062</v>
      </c>
      <c r="H113">
        <v>1554.8277312866</v>
      </c>
      <c r="I113">
        <v>1561.9123704367</v>
      </c>
      <c r="J113">
        <v>1538.4180896911</v>
      </c>
      <c r="K113">
        <v>1546.715329542</v>
      </c>
      <c r="L113">
        <v>1554.7732492603</v>
      </c>
      <c r="M113">
        <v>1561.8831951797</v>
      </c>
    </row>
    <row r="114" spans="1:13">
      <c r="A114" t="s">
        <v>4661</v>
      </c>
      <c r="B114">
        <v>1538.5785083798</v>
      </c>
      <c r="C114">
        <v>1546.3529904744</v>
      </c>
      <c r="D114">
        <v>1554.9652289138</v>
      </c>
      <c r="E114">
        <v>1562.0171798678</v>
      </c>
      <c r="F114">
        <v>1538.4758587769</v>
      </c>
      <c r="G114">
        <v>1546.5086469635</v>
      </c>
      <c r="H114">
        <v>1554.8269449526</v>
      </c>
      <c r="I114">
        <v>1561.9167377006</v>
      </c>
      <c r="J114">
        <v>1538.4182816765</v>
      </c>
      <c r="K114">
        <v>1546.7151354801</v>
      </c>
      <c r="L114">
        <v>1554.7706943375</v>
      </c>
      <c r="M114">
        <v>1561.8790259891</v>
      </c>
    </row>
    <row r="115" spans="1:13">
      <c r="A115" t="s">
        <v>4662</v>
      </c>
      <c r="B115">
        <v>1538.5806263109</v>
      </c>
      <c r="C115">
        <v>1546.3527965034</v>
      </c>
      <c r="D115">
        <v>1554.9658192498</v>
      </c>
      <c r="E115">
        <v>1562.0286923389</v>
      </c>
      <c r="F115">
        <v>1538.4772084243</v>
      </c>
      <c r="G115">
        <v>1546.5098148289</v>
      </c>
      <c r="H115">
        <v>1554.8281254152</v>
      </c>
      <c r="I115">
        <v>1561.9117748144</v>
      </c>
      <c r="J115">
        <v>1538.4202071806</v>
      </c>
      <c r="K115">
        <v>1546.7166917819</v>
      </c>
      <c r="L115">
        <v>1554.7710865147</v>
      </c>
      <c r="M115">
        <v>1561.8855756443</v>
      </c>
    </row>
    <row r="116" spans="1:13">
      <c r="A116" t="s">
        <v>4663</v>
      </c>
      <c r="B116">
        <v>1538.5788943134</v>
      </c>
      <c r="C116">
        <v>1546.3522126891</v>
      </c>
      <c r="D116">
        <v>1554.9654269744</v>
      </c>
      <c r="E116">
        <v>1562.0213478556</v>
      </c>
      <c r="F116">
        <v>1538.4764366591</v>
      </c>
      <c r="G116">
        <v>1546.5076750117</v>
      </c>
      <c r="H116">
        <v>1554.8255683894</v>
      </c>
      <c r="I116">
        <v>1561.8970881157</v>
      </c>
      <c r="J116">
        <v>1538.4169340148</v>
      </c>
      <c r="K116">
        <v>1546.7163036574</v>
      </c>
      <c r="L116">
        <v>1554.7697100505</v>
      </c>
      <c r="M116">
        <v>1561.8800192982</v>
      </c>
    </row>
    <row r="117" spans="1:13">
      <c r="A117" t="s">
        <v>4664</v>
      </c>
      <c r="B117">
        <v>1538.580242259</v>
      </c>
      <c r="C117">
        <v>1546.3522126891</v>
      </c>
      <c r="D117">
        <v>1554.9656231121</v>
      </c>
      <c r="E117">
        <v>1562.0219435615</v>
      </c>
      <c r="F117">
        <v>1538.4745110143</v>
      </c>
      <c r="G117">
        <v>1546.5100088393</v>
      </c>
      <c r="H117">
        <v>1554.8269449526</v>
      </c>
      <c r="I117">
        <v>1561.9322202454</v>
      </c>
      <c r="J117">
        <v>1538.4169340148</v>
      </c>
      <c r="K117">
        <v>1546.7164977196</v>
      </c>
      <c r="L117">
        <v>1554.7714806146</v>
      </c>
      <c r="M117">
        <v>1561.8871645648</v>
      </c>
    </row>
    <row r="118" spans="1:13">
      <c r="A118" t="s">
        <v>4665</v>
      </c>
      <c r="B118">
        <v>1538.5781243289</v>
      </c>
      <c r="C118">
        <v>1546.3522126891</v>
      </c>
      <c r="D118">
        <v>1554.9638521058</v>
      </c>
      <c r="E118">
        <v>1562.0388175549</v>
      </c>
      <c r="F118">
        <v>1538.4768225416</v>
      </c>
      <c r="G118">
        <v>1546.5090368858</v>
      </c>
      <c r="H118">
        <v>1554.8281254152</v>
      </c>
      <c r="I118">
        <v>1561.9284485295</v>
      </c>
      <c r="J118">
        <v>1538.417126</v>
      </c>
      <c r="K118">
        <v>1546.7157195685</v>
      </c>
      <c r="L118">
        <v>1554.7710865147</v>
      </c>
      <c r="M118">
        <v>1561.8808127824</v>
      </c>
    </row>
    <row r="119" spans="1:13">
      <c r="A119" t="s">
        <v>4666</v>
      </c>
      <c r="B119">
        <v>1538.5775463703</v>
      </c>
      <c r="C119">
        <v>1546.3529904744</v>
      </c>
      <c r="D119">
        <v>1554.9652289138</v>
      </c>
      <c r="E119">
        <v>1562.0175757093</v>
      </c>
      <c r="F119">
        <v>1538.4764366591</v>
      </c>
      <c r="G119">
        <v>1546.5103987622</v>
      </c>
      <c r="H119">
        <v>1554.8283215182</v>
      </c>
      <c r="I119">
        <v>1561.9254723015</v>
      </c>
      <c r="J119">
        <v>1538.4173198674</v>
      </c>
      <c r="K119">
        <v>1546.7147454539</v>
      </c>
      <c r="L119">
        <v>1554.7720708035</v>
      </c>
      <c r="M119">
        <v>1561.8837888402</v>
      </c>
    </row>
    <row r="120" spans="1:13">
      <c r="A120" t="s">
        <v>4667</v>
      </c>
      <c r="B120">
        <v>1538.5785083798</v>
      </c>
      <c r="C120">
        <v>1546.3526006308</v>
      </c>
      <c r="D120">
        <v>1554.9675902607</v>
      </c>
      <c r="E120">
        <v>1562.0239286041</v>
      </c>
      <c r="F120">
        <v>1538.4752827775</v>
      </c>
      <c r="G120">
        <v>1546.5086469635</v>
      </c>
      <c r="H120">
        <v>1554.8291078536</v>
      </c>
      <c r="I120">
        <v>1561.9139594117</v>
      </c>
      <c r="J120">
        <v>1538.4163561773</v>
      </c>
      <c r="K120">
        <v>1546.7143573304</v>
      </c>
      <c r="L120">
        <v>1554.7716767034</v>
      </c>
      <c r="M120">
        <v>1561.8800192982</v>
      </c>
    </row>
    <row r="121" spans="1:13">
      <c r="A121" t="s">
        <v>4668</v>
      </c>
      <c r="B121">
        <v>1538.5785083798</v>
      </c>
      <c r="C121">
        <v>1546.3543520761</v>
      </c>
      <c r="D121">
        <v>1554.9664095863</v>
      </c>
      <c r="E121">
        <v>1562.0130099619</v>
      </c>
      <c r="F121">
        <v>1538.4766305415</v>
      </c>
      <c r="G121">
        <v>1546.5100088393</v>
      </c>
      <c r="H121">
        <v>1554.8281254152</v>
      </c>
      <c r="I121">
        <v>1561.9228918784</v>
      </c>
      <c r="J121">
        <v>1538.4163561773</v>
      </c>
      <c r="K121">
        <v>1546.7131891561</v>
      </c>
      <c r="L121">
        <v>1554.7716767034</v>
      </c>
      <c r="M121">
        <v>1561.8841865541</v>
      </c>
    </row>
    <row r="122" spans="1:13">
      <c r="A122" t="s">
        <v>4669</v>
      </c>
      <c r="B122">
        <v>1538.5804342849</v>
      </c>
      <c r="C122">
        <v>1546.3533803182</v>
      </c>
      <c r="D122">
        <v>1554.9630656341</v>
      </c>
      <c r="E122">
        <v>1562.0098335524</v>
      </c>
      <c r="F122">
        <v>1538.4772084243</v>
      </c>
      <c r="G122">
        <v>1546.5102028497</v>
      </c>
      <c r="H122">
        <v>1554.8271410554</v>
      </c>
      <c r="I122">
        <v>1561.9046312628</v>
      </c>
      <c r="J122">
        <v>1538.4182816765</v>
      </c>
      <c r="K122">
        <v>1546.7166917819</v>
      </c>
      <c r="L122">
        <v>1554.7716767034</v>
      </c>
      <c r="M122">
        <v>1561.8780346213</v>
      </c>
    </row>
    <row r="123" spans="1:13">
      <c r="A123" t="s">
        <v>4670</v>
      </c>
      <c r="B123">
        <v>1538.5792783647</v>
      </c>
      <c r="C123">
        <v>1546.3524066599</v>
      </c>
      <c r="D123">
        <v>1554.9662134484</v>
      </c>
      <c r="E123">
        <v>1562.0271050709</v>
      </c>
      <c r="F123">
        <v>1538.4760526592</v>
      </c>
      <c r="G123">
        <v>1546.5098148289</v>
      </c>
      <c r="H123">
        <v>1554.8271410554</v>
      </c>
      <c r="I123">
        <v>1561.9218985147</v>
      </c>
      <c r="J123">
        <v>1538.4169340148</v>
      </c>
      <c r="K123">
        <v>1546.7127991308</v>
      </c>
      <c r="L123">
        <v>1554.7724629814</v>
      </c>
      <c r="M123">
        <v>1561.8808127824</v>
      </c>
    </row>
    <row r="124" spans="1:13">
      <c r="A124" t="s">
        <v>4671</v>
      </c>
      <c r="B124">
        <v>1538.5798563246</v>
      </c>
      <c r="C124">
        <v>1546.3531844455</v>
      </c>
      <c r="D124">
        <v>1554.9683767369</v>
      </c>
      <c r="E124">
        <v>1562.0126141227</v>
      </c>
      <c r="F124">
        <v>1538.4779783078</v>
      </c>
      <c r="G124">
        <v>1546.5090368858</v>
      </c>
      <c r="H124">
        <v>1554.8281254152</v>
      </c>
      <c r="I124">
        <v>1561.9070117927</v>
      </c>
      <c r="J124">
        <v>1538.4196293406</v>
      </c>
      <c r="K124">
        <v>1546.7151354801</v>
      </c>
      <c r="L124">
        <v>1554.7704963266</v>
      </c>
      <c r="M124">
        <v>1561.8796215864</v>
      </c>
    </row>
    <row r="125" spans="1:13">
      <c r="A125" t="s">
        <v>4672</v>
      </c>
      <c r="B125">
        <v>1538.5790863391</v>
      </c>
      <c r="C125">
        <v>1546.3527965034</v>
      </c>
      <c r="D125">
        <v>1554.9650327762</v>
      </c>
      <c r="E125">
        <v>1562.0128120423</v>
      </c>
      <c r="F125">
        <v>1538.4775924248</v>
      </c>
      <c r="G125">
        <v>1546.5098148289</v>
      </c>
      <c r="H125">
        <v>1554.8298941897</v>
      </c>
      <c r="I125">
        <v>1561.9105855114</v>
      </c>
      <c r="J125">
        <v>1538.4167420297</v>
      </c>
      <c r="K125">
        <v>1546.7147454539</v>
      </c>
      <c r="L125">
        <v>1554.7730531711</v>
      </c>
      <c r="M125">
        <v>1561.8820039802</v>
      </c>
    </row>
    <row r="126" spans="1:13">
      <c r="A126" t="s">
        <v>4673</v>
      </c>
      <c r="B126">
        <v>1538.5804342849</v>
      </c>
      <c r="C126">
        <v>1546.3533803182</v>
      </c>
      <c r="D126">
        <v>1554.9620811035</v>
      </c>
      <c r="E126">
        <v>1562.0193628196</v>
      </c>
      <c r="F126">
        <v>1538.4766305415</v>
      </c>
      <c r="G126">
        <v>1546.5113707175</v>
      </c>
      <c r="H126">
        <v>1554.8255683894</v>
      </c>
      <c r="I126">
        <v>1561.9068139</v>
      </c>
      <c r="J126">
        <v>1538.4169340148</v>
      </c>
      <c r="K126">
        <v>1546.7166917819</v>
      </c>
      <c r="L126">
        <v>1554.7712826034</v>
      </c>
      <c r="M126">
        <v>1561.8839886671</v>
      </c>
    </row>
    <row r="127" spans="1:13">
      <c r="A127" t="s">
        <v>4674</v>
      </c>
      <c r="B127">
        <v>1538.5810122457</v>
      </c>
      <c r="C127">
        <v>1546.3537682606</v>
      </c>
      <c r="D127">
        <v>1554.9638521058</v>
      </c>
      <c r="E127">
        <v>1562.0223394054</v>
      </c>
      <c r="F127">
        <v>1538.4766305415</v>
      </c>
      <c r="G127">
        <v>1546.5082570414</v>
      </c>
      <c r="H127">
        <v>1554.8269449526</v>
      </c>
      <c r="I127">
        <v>1561.8907362526</v>
      </c>
      <c r="J127">
        <v>1538.4182816765</v>
      </c>
      <c r="K127">
        <v>1546.7174699339</v>
      </c>
      <c r="L127">
        <v>1554.7720708035</v>
      </c>
      <c r="M127">
        <v>1561.8849800425</v>
      </c>
    </row>
    <row r="128" spans="1:13">
      <c r="A128" t="s">
        <v>4675</v>
      </c>
      <c r="B128">
        <v>1538.5769684122</v>
      </c>
      <c r="C128">
        <v>1546.3535742894</v>
      </c>
      <c r="D128">
        <v>1554.9652289138</v>
      </c>
      <c r="E128">
        <v>1562.0124142628</v>
      </c>
      <c r="F128">
        <v>1538.4747048962</v>
      </c>
      <c r="G128">
        <v>1546.5086469635</v>
      </c>
      <c r="H128">
        <v>1554.8277312866</v>
      </c>
      <c r="I128">
        <v>1561.917531222</v>
      </c>
      <c r="J128">
        <v>1538.4153943706</v>
      </c>
      <c r="K128">
        <v>1546.715329542</v>
      </c>
      <c r="L128">
        <v>1554.7712826034</v>
      </c>
      <c r="M128">
        <v>1561.8825995797</v>
      </c>
    </row>
    <row r="129" spans="1:13">
      <c r="A129" t="s">
        <v>4676</v>
      </c>
      <c r="B129">
        <v>1538.5798563246</v>
      </c>
      <c r="C129">
        <v>1546.3520168166</v>
      </c>
      <c r="D129">
        <v>1554.9671960614</v>
      </c>
      <c r="E129">
        <v>1562.0239286041</v>
      </c>
      <c r="F129">
        <v>1538.4772084243</v>
      </c>
      <c r="G129">
        <v>1546.5113707175</v>
      </c>
      <c r="H129">
        <v>1554.8281254152</v>
      </c>
      <c r="I129">
        <v>1561.912570271</v>
      </c>
      <c r="J129">
        <v>1538.4169340148</v>
      </c>
      <c r="K129">
        <v>1546.7139673046</v>
      </c>
      <c r="L129">
        <v>1554.7710865147</v>
      </c>
      <c r="M129">
        <v>1561.8851798698</v>
      </c>
    </row>
    <row r="130" spans="1:13">
      <c r="A130" t="s">
        <v>4677</v>
      </c>
      <c r="B130">
        <v>1538.5788943134</v>
      </c>
      <c r="C130">
        <v>1546.349487594</v>
      </c>
      <c r="D130">
        <v>1554.9664095863</v>
      </c>
      <c r="E130">
        <v>1562.0199585239</v>
      </c>
      <c r="F130">
        <v>1538.4770145417</v>
      </c>
      <c r="G130">
        <v>1546.5082570414</v>
      </c>
      <c r="H130">
        <v>1554.8281254152</v>
      </c>
      <c r="I130">
        <v>1561.9139594117</v>
      </c>
      <c r="J130">
        <v>1538.4180896911</v>
      </c>
      <c r="K130">
        <v>1546.7147454539</v>
      </c>
      <c r="L130">
        <v>1554.7716767034</v>
      </c>
      <c r="M130">
        <v>1561.8808127824</v>
      </c>
    </row>
    <row r="131" spans="1:13">
      <c r="A131" t="s">
        <v>4678</v>
      </c>
      <c r="B131">
        <v>1538.5790863391</v>
      </c>
      <c r="C131">
        <v>1546.3547419206</v>
      </c>
      <c r="D131">
        <v>1554.9634598313</v>
      </c>
      <c r="E131">
        <v>1562.0157886031</v>
      </c>
      <c r="F131">
        <v>1538.4762446591</v>
      </c>
      <c r="G131">
        <v>1546.509230896</v>
      </c>
      <c r="H131">
        <v>1554.8273371582</v>
      </c>
      <c r="I131">
        <v>1561.9097900568</v>
      </c>
      <c r="J131">
        <v>1538.4165481624</v>
      </c>
      <c r="K131">
        <v>1546.7163036574</v>
      </c>
      <c r="L131">
        <v>1554.7687257647</v>
      </c>
      <c r="M131">
        <v>1561.8843844411</v>
      </c>
    </row>
    <row r="132" spans="1:13">
      <c r="A132" t="s">
        <v>4679</v>
      </c>
      <c r="B132">
        <v>1538.576004522</v>
      </c>
      <c r="C132">
        <v>1546.3529904744</v>
      </c>
      <c r="D132">
        <v>1554.9614926932</v>
      </c>
      <c r="E132">
        <v>1562.0012978649</v>
      </c>
      <c r="F132">
        <v>1538.4752827775</v>
      </c>
      <c r="G132">
        <v>1546.5111767067</v>
      </c>
      <c r="H132">
        <v>1554.8245840329</v>
      </c>
      <c r="I132">
        <v>1561.9203114637</v>
      </c>
      <c r="J132">
        <v>1538.4157783403</v>
      </c>
      <c r="K132">
        <v>1546.7174699339</v>
      </c>
      <c r="L132">
        <v>1554.7695139622</v>
      </c>
      <c r="M132">
        <v>1561.8798194723</v>
      </c>
    </row>
    <row r="133" spans="1:13">
      <c r="A133" t="s">
        <v>4680</v>
      </c>
      <c r="B133">
        <v>1538.5792783647</v>
      </c>
      <c r="C133">
        <v>1546.3529904744</v>
      </c>
      <c r="D133">
        <v>1554.9632617712</v>
      </c>
      <c r="E133">
        <v>1562.0100334116</v>
      </c>
      <c r="F133">
        <v>1538.4760526592</v>
      </c>
      <c r="G133">
        <v>1546.5094249062</v>
      </c>
      <c r="H133">
        <v>1554.8269449526</v>
      </c>
      <c r="I133">
        <v>1561.9012554626</v>
      </c>
      <c r="J133">
        <v>1538.4169340148</v>
      </c>
      <c r="K133">
        <v>1546.7145513921</v>
      </c>
      <c r="L133">
        <v>1554.7712826034</v>
      </c>
      <c r="M133">
        <v>1561.8804150702</v>
      </c>
    </row>
    <row r="134" spans="1:13">
      <c r="A134" t="s">
        <v>4681</v>
      </c>
      <c r="B134">
        <v>1538.5806263109</v>
      </c>
      <c r="C134">
        <v>1546.3522126891</v>
      </c>
      <c r="D134">
        <v>1554.9681805985</v>
      </c>
      <c r="E134">
        <v>1562.0046721571</v>
      </c>
      <c r="F134">
        <v>1538.4770145417</v>
      </c>
      <c r="G134">
        <v>1546.5098148289</v>
      </c>
      <c r="H134">
        <v>1554.8291078536</v>
      </c>
      <c r="I134">
        <v>1561.9032401986</v>
      </c>
      <c r="J134">
        <v>1538.4169340148</v>
      </c>
      <c r="K134">
        <v>1546.7166917819</v>
      </c>
      <c r="L134">
        <v>1554.7736433613</v>
      </c>
      <c r="M134">
        <v>1561.8818041537</v>
      </c>
    </row>
    <row r="135" spans="1:13">
      <c r="A135" t="s">
        <v>4682</v>
      </c>
      <c r="B135">
        <v>1538.5783163543</v>
      </c>
      <c r="C135">
        <v>1546.3526006308</v>
      </c>
      <c r="D135">
        <v>1554.9636559685</v>
      </c>
      <c r="E135">
        <v>1562.0392134074</v>
      </c>
      <c r="F135">
        <v>1538.4758587769</v>
      </c>
      <c r="G135">
        <v>1546.5078690215</v>
      </c>
      <c r="H135">
        <v>1554.8277312866</v>
      </c>
      <c r="I135">
        <v>1561.927852895</v>
      </c>
      <c r="J135">
        <v>1538.4175118527</v>
      </c>
      <c r="K135">
        <v>1546.7178599615</v>
      </c>
      <c r="L135">
        <v>1554.7720708035</v>
      </c>
      <c r="M135">
        <v>1561.8816062673</v>
      </c>
    </row>
    <row r="136" spans="1:13">
      <c r="A136" t="s">
        <v>4683</v>
      </c>
      <c r="B136">
        <v>1538.5771604373</v>
      </c>
      <c r="C136">
        <v>1546.3527965034</v>
      </c>
      <c r="D136">
        <v>1554.9644424408</v>
      </c>
      <c r="E136">
        <v>1562.0286923389</v>
      </c>
      <c r="F136">
        <v>1538.4743190148</v>
      </c>
      <c r="G136">
        <v>1546.5090368858</v>
      </c>
      <c r="H136">
        <v>1554.8283215182</v>
      </c>
      <c r="I136">
        <v>1561.9201116275</v>
      </c>
      <c r="J136">
        <v>1538.417126</v>
      </c>
      <c r="K136">
        <v>1546.7163036574</v>
      </c>
      <c r="L136">
        <v>1554.7708904261</v>
      </c>
      <c r="M136">
        <v>1561.8825995797</v>
      </c>
    </row>
    <row r="137" spans="1:13">
      <c r="A137" t="s">
        <v>4684</v>
      </c>
      <c r="B137">
        <v>1538.5800502331</v>
      </c>
      <c r="C137">
        <v>1546.3526006308</v>
      </c>
      <c r="D137">
        <v>1554.9666057243</v>
      </c>
      <c r="E137">
        <v>1562.0306773987</v>
      </c>
      <c r="F137">
        <v>1538.4772084243</v>
      </c>
      <c r="G137">
        <v>1546.5090368858</v>
      </c>
      <c r="H137">
        <v>1554.826354722</v>
      </c>
      <c r="I137">
        <v>1561.9209070925</v>
      </c>
      <c r="J137">
        <v>1538.4167420297</v>
      </c>
      <c r="K137">
        <v>1546.7172758715</v>
      </c>
      <c r="L137">
        <v>1554.7701041496</v>
      </c>
      <c r="M137">
        <v>1561.8863691341</v>
      </c>
    </row>
    <row r="138" spans="1:13">
      <c r="A138" t="s">
        <v>4685</v>
      </c>
      <c r="B138">
        <v>1538.5783163543</v>
      </c>
      <c r="C138">
        <v>1546.3533803182</v>
      </c>
      <c r="D138">
        <v>1554.962869497</v>
      </c>
      <c r="E138">
        <v>1562.0132078815</v>
      </c>
      <c r="F138">
        <v>1538.4770145417</v>
      </c>
      <c r="G138">
        <v>1546.5088409736</v>
      </c>
      <c r="H138">
        <v>1554.8247801351</v>
      </c>
      <c r="I138">
        <v>1561.9201116275</v>
      </c>
      <c r="J138">
        <v>1538.4180896911</v>
      </c>
      <c r="K138">
        <v>1546.7172758715</v>
      </c>
      <c r="L138">
        <v>1554.7699061388</v>
      </c>
      <c r="M138">
        <v>1561.8810106685</v>
      </c>
    </row>
    <row r="139" spans="1:13">
      <c r="A139" t="s">
        <v>4686</v>
      </c>
      <c r="B139">
        <v>1538.5785083798</v>
      </c>
      <c r="C139">
        <v>1546.3522126891</v>
      </c>
      <c r="D139">
        <v>1554.9664095863</v>
      </c>
      <c r="E139">
        <v>1562.0128120423</v>
      </c>
      <c r="F139">
        <v>1538.4756667771</v>
      </c>
      <c r="G139">
        <v>1546.5094249062</v>
      </c>
      <c r="H139">
        <v>1554.8281254152</v>
      </c>
      <c r="I139">
        <v>1561.9153485549</v>
      </c>
      <c r="J139">
        <v>1538.4155863554</v>
      </c>
      <c r="K139">
        <v>1546.7157195685</v>
      </c>
      <c r="L139">
        <v>1554.7706943375</v>
      </c>
      <c r="M139">
        <v>1561.8841865541</v>
      </c>
    </row>
    <row r="140" spans="1:13">
      <c r="A140" t="s">
        <v>4687</v>
      </c>
      <c r="B140">
        <v>1538.5767745045</v>
      </c>
      <c r="C140">
        <v>1546.3531844455</v>
      </c>
      <c r="D140">
        <v>1554.9636559685</v>
      </c>
      <c r="E140">
        <v>1561.9995107959</v>
      </c>
      <c r="F140">
        <v>1538.4747048962</v>
      </c>
      <c r="G140">
        <v>1546.5098148289</v>
      </c>
      <c r="H140">
        <v>1554.826354722</v>
      </c>
      <c r="I140">
        <v>1561.9193181034</v>
      </c>
      <c r="J140">
        <v>1538.4173198674</v>
      </c>
      <c r="K140">
        <v>1546.7151354801</v>
      </c>
      <c r="L140">
        <v>1554.772857082</v>
      </c>
      <c r="M140">
        <v>1561.8810106685</v>
      </c>
    </row>
    <row r="141" spans="1:13">
      <c r="A141" t="s">
        <v>4688</v>
      </c>
      <c r="B141">
        <v>1538.5785083798</v>
      </c>
      <c r="C141">
        <v>1546.3545460475</v>
      </c>
      <c r="D141">
        <v>1554.962869497</v>
      </c>
      <c r="E141">
        <v>1562.0219435615</v>
      </c>
      <c r="F141">
        <v>1538.4752827775</v>
      </c>
      <c r="G141">
        <v>1546.5088409736</v>
      </c>
      <c r="H141">
        <v>1554.8281254152</v>
      </c>
      <c r="I141">
        <v>1561.9159441799</v>
      </c>
      <c r="J141">
        <v>1538.4144306829</v>
      </c>
      <c r="K141">
        <v>1546.7180540241</v>
      </c>
      <c r="L141">
        <v>1554.7722668925</v>
      </c>
      <c r="M141">
        <v>1561.8788281035</v>
      </c>
    </row>
    <row r="142" spans="1:13">
      <c r="A142" t="s">
        <v>4689</v>
      </c>
      <c r="B142">
        <v>1538.5788943134</v>
      </c>
      <c r="C142">
        <v>1546.3520168166</v>
      </c>
      <c r="D142">
        <v>1554.9723110529</v>
      </c>
      <c r="E142">
        <v>1562.0233328968</v>
      </c>
      <c r="F142">
        <v>1538.4760526592</v>
      </c>
      <c r="G142">
        <v>1546.5102028497</v>
      </c>
      <c r="H142">
        <v>1554.8275351837</v>
      </c>
      <c r="I142">
        <v>1561.9157462849</v>
      </c>
      <c r="J142">
        <v>1538.4173198674</v>
      </c>
      <c r="K142">
        <v>1546.7166917819</v>
      </c>
      <c r="L142">
        <v>1554.7704963266</v>
      </c>
      <c r="M142">
        <v>1561.8806148963</v>
      </c>
    </row>
    <row r="143" spans="1:13">
      <c r="A143" t="s">
        <v>4690</v>
      </c>
      <c r="B143">
        <v>1538.5777383956</v>
      </c>
      <c r="C143">
        <v>1546.3522126891</v>
      </c>
      <c r="D143">
        <v>1554.9587371699</v>
      </c>
      <c r="E143">
        <v>1562.0213478556</v>
      </c>
      <c r="F143">
        <v>1538.4758587769</v>
      </c>
      <c r="G143">
        <v>1546.509230896</v>
      </c>
      <c r="H143">
        <v>1554.8259605943</v>
      </c>
      <c r="I143">
        <v>1561.9328158833</v>
      </c>
      <c r="J143">
        <v>1538.4163561773</v>
      </c>
      <c r="K143">
        <v>1546.7166917819</v>
      </c>
      <c r="L143">
        <v>1554.7697100505</v>
      </c>
      <c r="M143">
        <v>1561.8845842682</v>
      </c>
    </row>
    <row r="144" spans="1:13">
      <c r="A144" t="s">
        <v>4691</v>
      </c>
      <c r="B144">
        <v>1538.5792783647</v>
      </c>
      <c r="C144">
        <v>1546.3514330028</v>
      </c>
      <c r="D144">
        <v>1554.9656231121</v>
      </c>
      <c r="E144">
        <v>1562.0185691946</v>
      </c>
      <c r="F144">
        <v>1538.4766305415</v>
      </c>
      <c r="G144">
        <v>1546.5082570414</v>
      </c>
      <c r="H144">
        <v>1554.8293039569</v>
      </c>
      <c r="I144">
        <v>1561.9082030304</v>
      </c>
      <c r="J144">
        <v>1538.417703838</v>
      </c>
      <c r="K144">
        <v>1546.715329542</v>
      </c>
      <c r="L144">
        <v>1554.7714806146</v>
      </c>
      <c r="M144">
        <v>1561.8802171842</v>
      </c>
    </row>
    <row r="145" spans="1:13">
      <c r="A145" t="s">
        <v>4692</v>
      </c>
      <c r="B145">
        <v>1538.5781243289</v>
      </c>
      <c r="C145">
        <v>1546.3529904744</v>
      </c>
      <c r="D145">
        <v>1554.9618849667</v>
      </c>
      <c r="E145">
        <v>1562.0104292494</v>
      </c>
      <c r="F145">
        <v>1538.4762446591</v>
      </c>
      <c r="G145">
        <v>1546.5094249062</v>
      </c>
      <c r="H145">
        <v>1554.8241918287</v>
      </c>
      <c r="I145">
        <v>1561.9034400305</v>
      </c>
      <c r="J145">
        <v>1538.4180896911</v>
      </c>
      <c r="K145">
        <v>1546.7164977196</v>
      </c>
      <c r="L145">
        <v>1554.7697100505</v>
      </c>
      <c r="M145">
        <v>1561.8825995797</v>
      </c>
    </row>
    <row r="146" spans="1:13">
      <c r="A146" t="s">
        <v>4693</v>
      </c>
      <c r="B146">
        <v>1538.5781243289</v>
      </c>
      <c r="C146">
        <v>1546.3526006308</v>
      </c>
      <c r="D146">
        <v>1554.9620811035</v>
      </c>
      <c r="E146">
        <v>1562.0155906828</v>
      </c>
      <c r="F146">
        <v>1538.4760526592</v>
      </c>
      <c r="G146">
        <v>1546.511954652</v>
      </c>
      <c r="H146">
        <v>1554.8267469273</v>
      </c>
      <c r="I146">
        <v>1561.9242810374</v>
      </c>
      <c r="J146">
        <v>1538.4163561773</v>
      </c>
      <c r="K146">
        <v>1546.7163036574</v>
      </c>
      <c r="L146">
        <v>1554.7712826034</v>
      </c>
      <c r="M146">
        <v>1561.8823997531</v>
      </c>
    </row>
    <row r="147" spans="1:13">
      <c r="A147" t="s">
        <v>4694</v>
      </c>
      <c r="B147">
        <v>1538.579472273</v>
      </c>
      <c r="C147">
        <v>1546.3535742894</v>
      </c>
      <c r="D147">
        <v>1554.9666057243</v>
      </c>
      <c r="E147">
        <v>1562.0142013613</v>
      </c>
      <c r="F147">
        <v>1538.4758587769</v>
      </c>
      <c r="G147">
        <v>1546.5103987622</v>
      </c>
      <c r="H147">
        <v>1554.8283215182</v>
      </c>
      <c r="I147">
        <v>1561.9171354313</v>
      </c>
      <c r="J147">
        <v>1538.4163561773</v>
      </c>
      <c r="K147">
        <v>1546.7180540241</v>
      </c>
      <c r="L147">
        <v>1554.7720708035</v>
      </c>
      <c r="M147">
        <v>1561.8845842682</v>
      </c>
    </row>
    <row r="148" spans="1:13">
      <c r="A148" t="s">
        <v>4695</v>
      </c>
      <c r="B148">
        <v>1538.5798563246</v>
      </c>
      <c r="C148">
        <v>1546.3533803182</v>
      </c>
      <c r="D148">
        <v>1554.962869497</v>
      </c>
      <c r="E148">
        <v>1562.0018935554</v>
      </c>
      <c r="F148">
        <v>1538.4762446591</v>
      </c>
      <c r="G148">
        <v>1546.5103987622</v>
      </c>
      <c r="H148">
        <v>1554.8285176214</v>
      </c>
      <c r="I148">
        <v>1561.8941100671</v>
      </c>
      <c r="J148">
        <v>1538.4186675298</v>
      </c>
      <c r="K148">
        <v>1546.7168877467</v>
      </c>
      <c r="L148">
        <v>1554.7740374624</v>
      </c>
      <c r="M148">
        <v>1561.8823997531</v>
      </c>
    </row>
    <row r="149" spans="1:13">
      <c r="A149" t="s">
        <v>4696</v>
      </c>
      <c r="B149">
        <v>1538.5787004053</v>
      </c>
      <c r="C149">
        <v>1546.3514330028</v>
      </c>
      <c r="D149">
        <v>1554.9644424408</v>
      </c>
      <c r="E149">
        <v>1562.0151929019</v>
      </c>
      <c r="F149">
        <v>1538.4750888955</v>
      </c>
      <c r="G149">
        <v>1546.5090368858</v>
      </c>
      <c r="H149">
        <v>1554.8261586194</v>
      </c>
      <c r="I149">
        <v>1561.9024466916</v>
      </c>
      <c r="J149">
        <v>1538.4150085189</v>
      </c>
      <c r="K149">
        <v>1546.7157195685</v>
      </c>
      <c r="L149">
        <v>1554.7701041496</v>
      </c>
      <c r="M149">
        <v>1561.8810106685</v>
      </c>
    </row>
    <row r="150" spans="1:13">
      <c r="A150" t="s">
        <v>4697</v>
      </c>
      <c r="B150">
        <v>1538.5790863391</v>
      </c>
      <c r="C150">
        <v>1546.3539622318</v>
      </c>
      <c r="D150">
        <v>1554.9648366386</v>
      </c>
      <c r="E150">
        <v>1562.0140034414</v>
      </c>
      <c r="F150">
        <v>1538.4781703083</v>
      </c>
      <c r="G150">
        <v>1546.5078690215</v>
      </c>
      <c r="H150">
        <v>1554.8269449526</v>
      </c>
      <c r="I150">
        <v>1561.9024466916</v>
      </c>
      <c r="J150">
        <v>1538.4186675298</v>
      </c>
      <c r="K150">
        <v>1546.7164977196</v>
      </c>
      <c r="L150">
        <v>1554.7701041496</v>
      </c>
      <c r="M150">
        <v>1561.8822018666</v>
      </c>
    </row>
    <row r="151" spans="1:13">
      <c r="A151" t="s">
        <v>4698</v>
      </c>
      <c r="B151">
        <v>1538.5790863391</v>
      </c>
      <c r="C151">
        <v>1546.3520168166</v>
      </c>
      <c r="D151">
        <v>1554.9652289138</v>
      </c>
      <c r="E151">
        <v>1562.0205542287</v>
      </c>
      <c r="F151">
        <v>1538.4752827775</v>
      </c>
      <c r="G151">
        <v>1546.5100088393</v>
      </c>
      <c r="H151">
        <v>1554.8283215182</v>
      </c>
      <c r="I151">
        <v>1561.8982793383</v>
      </c>
      <c r="J151">
        <v>1538.4169340148</v>
      </c>
      <c r="K151">
        <v>1546.715523604</v>
      </c>
      <c r="L151">
        <v>1554.7732492603</v>
      </c>
      <c r="M151">
        <v>1561.8806148963</v>
      </c>
    </row>
    <row r="152" spans="1:13">
      <c r="A152" t="s">
        <v>4699</v>
      </c>
      <c r="B152">
        <v>1538.5804342849</v>
      </c>
      <c r="C152">
        <v>1546.3498774361</v>
      </c>
      <c r="D152">
        <v>1554.9650327762</v>
      </c>
      <c r="E152">
        <v>1562.0050699326</v>
      </c>
      <c r="F152">
        <v>1538.4781703083</v>
      </c>
      <c r="G152">
        <v>1546.5090368858</v>
      </c>
      <c r="H152">
        <v>1554.8271410554</v>
      </c>
      <c r="I152">
        <v>1561.9119746486</v>
      </c>
      <c r="J152">
        <v>1538.4180896911</v>
      </c>
      <c r="K152">
        <v>1546.7159136306</v>
      </c>
      <c r="L152">
        <v>1554.7704963266</v>
      </c>
      <c r="M152">
        <v>1561.8825995797</v>
      </c>
    </row>
    <row r="153" spans="1:13">
      <c r="A153" t="s">
        <v>4700</v>
      </c>
      <c r="B153">
        <v>1538.5781243289</v>
      </c>
      <c r="C153">
        <v>1546.3527965034</v>
      </c>
      <c r="D153">
        <v>1554.9648366386</v>
      </c>
      <c r="E153">
        <v>1562.0122163434</v>
      </c>
      <c r="F153">
        <v>1538.4748968958</v>
      </c>
      <c r="G153">
        <v>1546.5076750117</v>
      </c>
      <c r="H153">
        <v>1554.8295019829</v>
      </c>
      <c r="I153">
        <v>1561.9197158354</v>
      </c>
      <c r="J153">
        <v>1538.4163561773</v>
      </c>
      <c r="K153">
        <v>1546.713773243</v>
      </c>
      <c r="L153">
        <v>1554.7712826034</v>
      </c>
      <c r="M153">
        <v>1561.881408381</v>
      </c>
    </row>
    <row r="154" spans="1:13">
      <c r="A154" t="s">
        <v>4701</v>
      </c>
      <c r="B154">
        <v>1538.5788943134</v>
      </c>
      <c r="C154">
        <v>1546.3539622318</v>
      </c>
      <c r="D154">
        <v>1554.9658192498</v>
      </c>
      <c r="E154">
        <v>1562.0175757093</v>
      </c>
      <c r="F154">
        <v>1538.4768225416</v>
      </c>
      <c r="G154">
        <v>1546.5080630314</v>
      </c>
      <c r="H154">
        <v>1554.8277312866</v>
      </c>
      <c r="I154">
        <v>1561.912570271</v>
      </c>
      <c r="J154">
        <v>1538.4186675298</v>
      </c>
      <c r="K154">
        <v>1546.7163036574</v>
      </c>
      <c r="L154">
        <v>1554.7726609929</v>
      </c>
      <c r="M154">
        <v>1561.8800192982</v>
      </c>
    </row>
    <row r="155" spans="1:13">
      <c r="A155" t="s">
        <v>4702</v>
      </c>
      <c r="B155">
        <v>1538.5790863391</v>
      </c>
      <c r="C155">
        <v>1546.3539622318</v>
      </c>
      <c r="D155">
        <v>1554.9658192498</v>
      </c>
      <c r="E155">
        <v>1562.0136056613</v>
      </c>
      <c r="F155">
        <v>1538.4756667771</v>
      </c>
      <c r="G155">
        <v>1546.5103987622</v>
      </c>
      <c r="H155">
        <v>1554.8275351837</v>
      </c>
      <c r="I155">
        <v>1561.904829155</v>
      </c>
      <c r="J155">
        <v>1538.4155863554</v>
      </c>
      <c r="K155">
        <v>1546.7172758715</v>
      </c>
      <c r="L155">
        <v>1554.7704963266</v>
      </c>
      <c r="M155">
        <v>1561.8839886671</v>
      </c>
    </row>
    <row r="156" spans="1:13">
      <c r="A156" t="s">
        <v>4703</v>
      </c>
      <c r="B156">
        <v>1538.5796642988</v>
      </c>
      <c r="C156">
        <v>1546.3527965034</v>
      </c>
      <c r="D156">
        <v>1554.9642463033</v>
      </c>
      <c r="E156">
        <v>1562.0271050709</v>
      </c>
      <c r="F156">
        <v>1538.4772084243</v>
      </c>
      <c r="G156">
        <v>1546.5094249062</v>
      </c>
      <c r="H156">
        <v>1554.8269449526</v>
      </c>
      <c r="I156">
        <v>1561.9187224758</v>
      </c>
      <c r="J156">
        <v>1538.4150085189</v>
      </c>
      <c r="K156">
        <v>1546.715329542</v>
      </c>
      <c r="L156">
        <v>1554.7720708035</v>
      </c>
      <c r="M156">
        <v>1561.8788281035</v>
      </c>
    </row>
    <row r="157" spans="1:13">
      <c r="A157" t="s">
        <v>4704</v>
      </c>
      <c r="B157">
        <v>1538.5792783647</v>
      </c>
      <c r="C157">
        <v>1546.3533803182</v>
      </c>
      <c r="D157">
        <v>1554.9636559685</v>
      </c>
      <c r="E157">
        <v>1562.0330602533</v>
      </c>
      <c r="F157">
        <v>1538.4762446591</v>
      </c>
      <c r="G157">
        <v>1546.5094249062</v>
      </c>
      <c r="H157">
        <v>1554.8285176214</v>
      </c>
      <c r="I157">
        <v>1561.9230897752</v>
      </c>
      <c r="J157">
        <v>1538.4175118527</v>
      </c>
      <c r="K157">
        <v>1546.7147454539</v>
      </c>
      <c r="L157">
        <v>1554.7716767034</v>
      </c>
      <c r="M157">
        <v>1561.8865689617</v>
      </c>
    </row>
    <row r="158" spans="1:13">
      <c r="A158" t="s">
        <v>4705</v>
      </c>
      <c r="B158">
        <v>1538.5792783647</v>
      </c>
      <c r="C158">
        <v>1546.3545460475</v>
      </c>
      <c r="D158">
        <v>1554.9675902607</v>
      </c>
      <c r="E158">
        <v>1562.0255158657</v>
      </c>
      <c r="F158">
        <v>1538.4764366591</v>
      </c>
      <c r="G158">
        <v>1546.5084529534</v>
      </c>
      <c r="H158">
        <v>1554.8279273896</v>
      </c>
      <c r="I158">
        <v>1561.9195159993</v>
      </c>
      <c r="J158">
        <v>1538.417126</v>
      </c>
      <c r="K158">
        <v>1546.7145513921</v>
      </c>
      <c r="L158">
        <v>1554.7714806146</v>
      </c>
      <c r="M158">
        <v>1561.882995353</v>
      </c>
    </row>
    <row r="159" spans="1:13">
      <c r="A159" t="s">
        <v>4706</v>
      </c>
      <c r="B159">
        <v>1538.5783163543</v>
      </c>
      <c r="C159">
        <v>1546.3526006308</v>
      </c>
      <c r="D159">
        <v>1554.9685747983</v>
      </c>
      <c r="E159">
        <v>1562.0219435615</v>
      </c>
      <c r="F159">
        <v>1538.4745110143</v>
      </c>
      <c r="G159">
        <v>1546.5098148289</v>
      </c>
      <c r="H159">
        <v>1554.8296980863</v>
      </c>
      <c r="I159">
        <v>1561.9056226643</v>
      </c>
      <c r="J159">
        <v>1538.4165481624</v>
      </c>
      <c r="K159">
        <v>1546.7159136306</v>
      </c>
      <c r="L159">
        <v>1554.7726609929</v>
      </c>
      <c r="M159">
        <v>1561.8847821553</v>
      </c>
    </row>
    <row r="160" spans="1:13">
      <c r="A160" t="s">
        <v>4707</v>
      </c>
      <c r="B160">
        <v>1538.5781243289</v>
      </c>
      <c r="C160">
        <v>1546.3527965034</v>
      </c>
      <c r="D160">
        <v>1554.9624753002</v>
      </c>
      <c r="E160">
        <v>1562.0223394054</v>
      </c>
      <c r="F160">
        <v>1538.4762446591</v>
      </c>
      <c r="G160">
        <v>1546.5102028497</v>
      </c>
      <c r="H160">
        <v>1554.8267469273</v>
      </c>
      <c r="I160">
        <v>1561.9084009235</v>
      </c>
      <c r="J160">
        <v>1538.4180896911</v>
      </c>
      <c r="K160">
        <v>1546.7166917819</v>
      </c>
      <c r="L160">
        <v>1554.7706943375</v>
      </c>
      <c r="M160">
        <v>1561.882995353</v>
      </c>
    </row>
    <row r="161" spans="1:13">
      <c r="A161" t="s">
        <v>4708</v>
      </c>
      <c r="B161">
        <v>1538.5783163543</v>
      </c>
      <c r="C161">
        <v>1546.3524066599</v>
      </c>
      <c r="D161">
        <v>1554.9691632139</v>
      </c>
      <c r="E161">
        <v>1562.0209500718</v>
      </c>
      <c r="F161">
        <v>1538.4758587769</v>
      </c>
      <c r="G161">
        <v>1546.5100088393</v>
      </c>
      <c r="H161">
        <v>1554.8281254152</v>
      </c>
      <c r="I161">
        <v>1561.8992707318</v>
      </c>
      <c r="J161">
        <v>1538.4175118527</v>
      </c>
      <c r="K161">
        <v>1546.7170818091</v>
      </c>
      <c r="L161">
        <v>1554.7716767034</v>
      </c>
      <c r="M161">
        <v>1561.8790259891</v>
      </c>
    </row>
    <row r="162" spans="1:13">
      <c r="A162" t="s">
        <v>4709</v>
      </c>
      <c r="B162">
        <v>1538.5808202196</v>
      </c>
      <c r="C162">
        <v>1546.3529904744</v>
      </c>
      <c r="D162">
        <v>1554.9681805985</v>
      </c>
      <c r="E162">
        <v>1562.0314729764</v>
      </c>
      <c r="F162">
        <v>1538.4774004245</v>
      </c>
      <c r="G162">
        <v>1546.5088409736</v>
      </c>
      <c r="H162">
        <v>1554.8289117503</v>
      </c>
      <c r="I162">
        <v>1561.9238833031</v>
      </c>
      <c r="J162">
        <v>1538.4173198674</v>
      </c>
      <c r="K162">
        <v>1546.7157195685</v>
      </c>
      <c r="L162">
        <v>1554.772857082</v>
      </c>
      <c r="M162">
        <v>1561.8849800425</v>
      </c>
    </row>
    <row r="163" spans="1:13">
      <c r="A163" t="s">
        <v>4710</v>
      </c>
      <c r="B163">
        <v>1538.5792783647</v>
      </c>
      <c r="C163">
        <v>1546.3522126891</v>
      </c>
      <c r="D163">
        <v>1554.9652289138</v>
      </c>
      <c r="E163">
        <v>1562.0175757093</v>
      </c>
      <c r="F163">
        <v>1538.4766305415</v>
      </c>
      <c r="G163">
        <v>1546.5100088393</v>
      </c>
      <c r="H163">
        <v>1554.8277312866</v>
      </c>
      <c r="I163">
        <v>1561.8915297476</v>
      </c>
      <c r="J163">
        <v>1538.417703838</v>
      </c>
      <c r="K163">
        <v>1546.7151354801</v>
      </c>
      <c r="L163">
        <v>1554.7712826034</v>
      </c>
      <c r="M163">
        <v>1561.8804150702</v>
      </c>
    </row>
    <row r="164" spans="1:13">
      <c r="A164" t="s">
        <v>4711</v>
      </c>
      <c r="B164">
        <v>1538.5785083798</v>
      </c>
      <c r="C164">
        <v>1546.3520168166</v>
      </c>
      <c r="D164">
        <v>1554.9675902607</v>
      </c>
      <c r="E164">
        <v>1562.0112228661</v>
      </c>
      <c r="F164">
        <v>1538.4747048962</v>
      </c>
      <c r="G164">
        <v>1546.5074790998</v>
      </c>
      <c r="H164">
        <v>1554.8277312866</v>
      </c>
      <c r="I164">
        <v>1561.9207072561</v>
      </c>
      <c r="J164">
        <v>1538.4144306829</v>
      </c>
      <c r="K164">
        <v>1546.7172758715</v>
      </c>
      <c r="L164">
        <v>1554.7720708035</v>
      </c>
      <c r="M164">
        <v>1561.8837888402</v>
      </c>
    </row>
    <row r="165" spans="1:13">
      <c r="A165" t="s">
        <v>4712</v>
      </c>
      <c r="B165">
        <v>1538.5775463703</v>
      </c>
      <c r="C165">
        <v>1546.3512390322</v>
      </c>
      <c r="D165">
        <v>1554.9614926932</v>
      </c>
      <c r="E165">
        <v>1562.0243263894</v>
      </c>
      <c r="F165">
        <v>1538.4770145417</v>
      </c>
      <c r="G165">
        <v>1546.5072850901</v>
      </c>
      <c r="H165">
        <v>1554.8275351837</v>
      </c>
      <c r="I165">
        <v>1561.9238833031</v>
      </c>
      <c r="J165">
        <v>1538.4175118527</v>
      </c>
      <c r="K165">
        <v>1546.7149414183</v>
      </c>
      <c r="L165">
        <v>1554.7732492603</v>
      </c>
      <c r="M165">
        <v>1561.8861712466</v>
      </c>
    </row>
    <row r="166" spans="1:13">
      <c r="A166" t="s">
        <v>4713</v>
      </c>
      <c r="B166">
        <v>1538.5775463703</v>
      </c>
      <c r="C166">
        <v>1546.3539622318</v>
      </c>
      <c r="D166">
        <v>1554.9666057243</v>
      </c>
      <c r="E166">
        <v>1562.028892203</v>
      </c>
      <c r="F166">
        <v>1538.4741270154</v>
      </c>
      <c r="G166">
        <v>1546.5094249062</v>
      </c>
      <c r="H166">
        <v>1554.826354722</v>
      </c>
      <c r="I166">
        <v>1561.9181268487</v>
      </c>
      <c r="J166">
        <v>1538.4173198674</v>
      </c>
      <c r="K166">
        <v>1546.7147454539</v>
      </c>
      <c r="L166">
        <v>1554.7720708035</v>
      </c>
      <c r="M166">
        <v>1561.8816062673</v>
      </c>
    </row>
    <row r="167" spans="1:13">
      <c r="A167" t="s">
        <v>4714</v>
      </c>
      <c r="B167">
        <v>1538.5765824794</v>
      </c>
      <c r="C167">
        <v>1546.3526006308</v>
      </c>
      <c r="D167">
        <v>1554.9632617712</v>
      </c>
      <c r="E167">
        <v>1562.0090399371</v>
      </c>
      <c r="F167">
        <v>1538.4752827775</v>
      </c>
      <c r="G167">
        <v>1546.5100088393</v>
      </c>
      <c r="H167">
        <v>1554.8281254152</v>
      </c>
      <c r="I167">
        <v>1561.91515066</v>
      </c>
      <c r="J167">
        <v>1538.4155863554</v>
      </c>
      <c r="K167">
        <v>1546.7163036574</v>
      </c>
      <c r="L167">
        <v>1554.7710865147</v>
      </c>
      <c r="M167">
        <v>1561.8800192982</v>
      </c>
    </row>
    <row r="168" spans="1:13">
      <c r="A168" t="s">
        <v>4715</v>
      </c>
      <c r="B168">
        <v>1538.5787004053</v>
      </c>
      <c r="C168">
        <v>1546.3539622318</v>
      </c>
      <c r="D168">
        <v>1554.9664095863</v>
      </c>
      <c r="E168">
        <v>1562.0209500718</v>
      </c>
      <c r="F168">
        <v>1538.4756667771</v>
      </c>
      <c r="G168">
        <v>1546.5088409736</v>
      </c>
      <c r="H168">
        <v>1554.8287156471</v>
      </c>
      <c r="I168">
        <v>1561.9155464498</v>
      </c>
      <c r="J168">
        <v>1538.4180896911</v>
      </c>
      <c r="K168">
        <v>1546.7166917819</v>
      </c>
      <c r="L168">
        <v>1554.7710865147</v>
      </c>
      <c r="M168">
        <v>1561.8863691341</v>
      </c>
    </row>
    <row r="169" spans="1:13">
      <c r="A169" t="s">
        <v>4716</v>
      </c>
      <c r="B169">
        <v>1538.5785083798</v>
      </c>
      <c r="C169">
        <v>1546.3533803182</v>
      </c>
      <c r="D169">
        <v>1554.9622791632</v>
      </c>
      <c r="E169">
        <v>1562.0132078815</v>
      </c>
      <c r="F169">
        <v>1538.4758587769</v>
      </c>
      <c r="G169">
        <v>1546.5102028497</v>
      </c>
      <c r="H169">
        <v>1554.8289117503</v>
      </c>
      <c r="I169">
        <v>1561.9153485549</v>
      </c>
      <c r="J169">
        <v>1538.4169340148</v>
      </c>
      <c r="K169">
        <v>1546.7166917819</v>
      </c>
      <c r="L169">
        <v>1554.7730531711</v>
      </c>
      <c r="M169">
        <v>1561.8796215864</v>
      </c>
    </row>
    <row r="170" spans="1:13">
      <c r="A170" t="s">
        <v>4717</v>
      </c>
      <c r="B170">
        <v>1538.5798563246</v>
      </c>
      <c r="C170">
        <v>1546.3514330028</v>
      </c>
      <c r="D170">
        <v>1554.9664095863</v>
      </c>
      <c r="E170">
        <v>1562.0104292494</v>
      </c>
      <c r="F170">
        <v>1538.4756667771</v>
      </c>
      <c r="G170">
        <v>1546.5113707175</v>
      </c>
      <c r="H170">
        <v>1554.8281254152</v>
      </c>
      <c r="I170">
        <v>1561.9086007568</v>
      </c>
      <c r="J170">
        <v>1538.4161641923</v>
      </c>
      <c r="K170">
        <v>1546.7147454539</v>
      </c>
      <c r="L170">
        <v>1554.7716767034</v>
      </c>
      <c r="M170">
        <v>1561.8786302179</v>
      </c>
    </row>
    <row r="171" spans="1:13">
      <c r="A171" t="s">
        <v>4718</v>
      </c>
      <c r="B171">
        <v>1538.5783163543</v>
      </c>
      <c r="C171">
        <v>1546.3516288752</v>
      </c>
      <c r="D171">
        <v>1554.9666057243</v>
      </c>
      <c r="E171">
        <v>1562.023530819</v>
      </c>
      <c r="F171">
        <v>1538.4748968958</v>
      </c>
      <c r="G171">
        <v>1546.5090368858</v>
      </c>
      <c r="H171">
        <v>1554.8265508246</v>
      </c>
      <c r="I171">
        <v>1561.9226920414</v>
      </c>
      <c r="J171">
        <v>1538.4153943706</v>
      </c>
      <c r="K171">
        <v>1546.7161076927</v>
      </c>
      <c r="L171">
        <v>1554.7716767034</v>
      </c>
      <c r="M171">
        <v>1561.8849800425</v>
      </c>
    </row>
    <row r="172" spans="1:13">
      <c r="A172" t="s">
        <v>4719</v>
      </c>
      <c r="B172">
        <v>1538.5771604373</v>
      </c>
      <c r="C172">
        <v>1546.3541581048</v>
      </c>
      <c r="D172">
        <v>1554.964050166</v>
      </c>
      <c r="E172">
        <v>1562.0100334116</v>
      </c>
      <c r="F172">
        <v>1538.4756667771</v>
      </c>
      <c r="G172">
        <v>1546.511954652</v>
      </c>
      <c r="H172">
        <v>1554.8265508246</v>
      </c>
      <c r="I172">
        <v>1561.9121725426</v>
      </c>
      <c r="J172">
        <v>1538.4167420297</v>
      </c>
      <c r="K172">
        <v>1546.7170818091</v>
      </c>
      <c r="L172">
        <v>1554.7689237752</v>
      </c>
      <c r="M172">
        <v>1561.882995353</v>
      </c>
    </row>
    <row r="173" spans="1:13">
      <c r="A173" t="s">
        <v>4720</v>
      </c>
      <c r="B173">
        <v>1538.5806263109</v>
      </c>
      <c r="C173">
        <v>1546.3539622318</v>
      </c>
      <c r="D173">
        <v>1554.964050166</v>
      </c>
      <c r="E173">
        <v>1562.0354431152</v>
      </c>
      <c r="F173">
        <v>1538.4752827775</v>
      </c>
      <c r="G173">
        <v>1546.509230896</v>
      </c>
      <c r="H173">
        <v>1554.8287156471</v>
      </c>
      <c r="I173">
        <v>1561.9095921634</v>
      </c>
      <c r="J173">
        <v>1538.4157783403</v>
      </c>
      <c r="K173">
        <v>1546.715523604</v>
      </c>
      <c r="L173">
        <v>1554.7718727922</v>
      </c>
      <c r="M173">
        <v>1561.8859733592</v>
      </c>
    </row>
    <row r="174" spans="1:13">
      <c r="A174" t="s">
        <v>4721</v>
      </c>
      <c r="B174">
        <v>1538.579472273</v>
      </c>
      <c r="C174">
        <v>1546.3520168166</v>
      </c>
      <c r="D174">
        <v>1554.9666057243</v>
      </c>
      <c r="E174">
        <v>1562.0209500718</v>
      </c>
      <c r="F174">
        <v>1538.4750888955</v>
      </c>
      <c r="G174">
        <v>1546.5088409736</v>
      </c>
      <c r="H174">
        <v>1554.8289117503</v>
      </c>
      <c r="I174">
        <v>1561.9201116275</v>
      </c>
      <c r="J174">
        <v>1538.4169340148</v>
      </c>
      <c r="K174">
        <v>1546.7172758715</v>
      </c>
      <c r="L174">
        <v>1554.7701041496</v>
      </c>
      <c r="M174">
        <v>1561.881408381</v>
      </c>
    </row>
    <row r="175" spans="1:13">
      <c r="A175" t="s">
        <v>4722</v>
      </c>
      <c r="B175">
        <v>1538.5796642988</v>
      </c>
      <c r="C175">
        <v>1546.3535742894</v>
      </c>
      <c r="D175">
        <v>1554.9660173106</v>
      </c>
      <c r="E175">
        <v>1562.0177736301</v>
      </c>
      <c r="F175">
        <v>1538.4766305415</v>
      </c>
      <c r="G175">
        <v>1546.5096208185</v>
      </c>
      <c r="H175">
        <v>1554.8287156471</v>
      </c>
      <c r="I175">
        <v>1561.9103856776</v>
      </c>
      <c r="J175">
        <v>1538.4175118527</v>
      </c>
      <c r="K175">
        <v>1546.7147454539</v>
      </c>
      <c r="L175">
        <v>1554.7738394506</v>
      </c>
      <c r="M175">
        <v>1561.8810106685</v>
      </c>
    </row>
    <row r="176" spans="1:13">
      <c r="A176" t="s">
        <v>4723</v>
      </c>
      <c r="B176">
        <v>1538.5800502331</v>
      </c>
      <c r="C176">
        <v>1546.3539622318</v>
      </c>
      <c r="D176">
        <v>1554.9648366386</v>
      </c>
      <c r="E176">
        <v>1562.0249201571</v>
      </c>
      <c r="F176">
        <v>1538.4762446591</v>
      </c>
      <c r="G176">
        <v>1546.5100088393</v>
      </c>
      <c r="H176">
        <v>1554.826354722</v>
      </c>
      <c r="I176">
        <v>1561.8927209617</v>
      </c>
      <c r="J176">
        <v>1538.4175118527</v>
      </c>
      <c r="K176">
        <v>1546.7174699339</v>
      </c>
      <c r="L176">
        <v>1554.7714806146</v>
      </c>
      <c r="M176">
        <v>1561.8792238748</v>
      </c>
    </row>
    <row r="177" spans="1:13">
      <c r="A177" t="s">
        <v>4724</v>
      </c>
      <c r="B177">
        <v>1538.580242259</v>
      </c>
      <c r="C177">
        <v>1546.3539622318</v>
      </c>
      <c r="D177">
        <v>1554.960704301</v>
      </c>
      <c r="E177">
        <v>1562.028892203</v>
      </c>
      <c r="F177">
        <v>1538.4764366591</v>
      </c>
      <c r="G177">
        <v>1546.5105927728</v>
      </c>
      <c r="H177">
        <v>1554.8273371582</v>
      </c>
      <c r="I177">
        <v>1561.9070117927</v>
      </c>
      <c r="J177">
        <v>1538.4175118527</v>
      </c>
      <c r="K177">
        <v>1546.7163036574</v>
      </c>
      <c r="L177">
        <v>1554.7722668925</v>
      </c>
      <c r="M177">
        <v>1561.8796215864</v>
      </c>
    </row>
    <row r="178" spans="1:13">
      <c r="A178" t="s">
        <v>4725</v>
      </c>
      <c r="B178">
        <v>1538.5769684122</v>
      </c>
      <c r="C178">
        <v>1546.3514330028</v>
      </c>
      <c r="D178">
        <v>1554.962869497</v>
      </c>
      <c r="E178">
        <v>1562.0221414834</v>
      </c>
      <c r="F178">
        <v>1538.4754747773</v>
      </c>
      <c r="G178">
        <v>1546.5105927728</v>
      </c>
      <c r="H178">
        <v>1554.8255683894</v>
      </c>
      <c r="I178">
        <v>1561.9020509085</v>
      </c>
      <c r="J178">
        <v>1538.4180896911</v>
      </c>
      <c r="K178">
        <v>1546.7166917819</v>
      </c>
      <c r="L178">
        <v>1554.7699061388</v>
      </c>
      <c r="M178">
        <v>1561.8786302179</v>
      </c>
    </row>
    <row r="179" spans="1:13">
      <c r="A179" t="s">
        <v>4726</v>
      </c>
      <c r="B179">
        <v>1538.5817822331</v>
      </c>
      <c r="C179">
        <v>1546.3520168166</v>
      </c>
      <c r="D179">
        <v>1554.9675902607</v>
      </c>
      <c r="E179">
        <v>1562.0195607408</v>
      </c>
      <c r="F179">
        <v>1538.4768225416</v>
      </c>
      <c r="G179">
        <v>1546.5094249062</v>
      </c>
      <c r="H179">
        <v>1554.8289117503</v>
      </c>
      <c r="I179">
        <v>1561.9066160073</v>
      </c>
      <c r="J179">
        <v>1538.4180896911</v>
      </c>
      <c r="K179">
        <v>1546.7159136306</v>
      </c>
      <c r="L179">
        <v>1554.7701041496</v>
      </c>
      <c r="M179">
        <v>1561.8806148963</v>
      </c>
    </row>
    <row r="180" spans="1:13">
      <c r="A180" t="s">
        <v>4727</v>
      </c>
      <c r="B180">
        <v>1538.5792783647</v>
      </c>
      <c r="C180">
        <v>1546.3518228459</v>
      </c>
      <c r="D180">
        <v>1554.9673941224</v>
      </c>
      <c r="E180">
        <v>1562.0082463227</v>
      </c>
      <c r="F180">
        <v>1538.4785561916</v>
      </c>
      <c r="G180">
        <v>1546.5090368858</v>
      </c>
      <c r="H180">
        <v>1554.8279273896</v>
      </c>
      <c r="I180">
        <v>1561.90879865</v>
      </c>
      <c r="J180">
        <v>1538.4163561773</v>
      </c>
      <c r="K180">
        <v>1546.7145513921</v>
      </c>
      <c r="L180">
        <v>1554.7722668925</v>
      </c>
      <c r="M180">
        <v>1561.8839886671</v>
      </c>
    </row>
    <row r="181" spans="1:13">
      <c r="A181" t="s">
        <v>4728</v>
      </c>
      <c r="B181">
        <v>1538.580242259</v>
      </c>
      <c r="C181">
        <v>1546.3529904744</v>
      </c>
      <c r="D181">
        <v>1554.9642463033</v>
      </c>
      <c r="E181">
        <v>1562.0169800068</v>
      </c>
      <c r="F181">
        <v>1538.4760526592</v>
      </c>
      <c r="G181">
        <v>1546.5102028497</v>
      </c>
      <c r="H181">
        <v>1554.826354722</v>
      </c>
      <c r="I181">
        <v>1561.9072096855</v>
      </c>
      <c r="J181">
        <v>1538.4167420297</v>
      </c>
      <c r="K181">
        <v>1546.7157195685</v>
      </c>
      <c r="L181">
        <v>1554.7714806146</v>
      </c>
      <c r="M181">
        <v>1561.8823997531</v>
      </c>
    </row>
    <row r="182" spans="1:13">
      <c r="A182" t="s">
        <v>4729</v>
      </c>
      <c r="B182">
        <v>1538.5790863391</v>
      </c>
      <c r="C182">
        <v>1546.3514330028</v>
      </c>
      <c r="D182">
        <v>1554.9669999233</v>
      </c>
      <c r="E182">
        <v>1562.0213478556</v>
      </c>
      <c r="F182">
        <v>1538.4747048962</v>
      </c>
      <c r="G182">
        <v>1546.5088409736</v>
      </c>
      <c r="H182">
        <v>1554.8283215182</v>
      </c>
      <c r="I182">
        <v>1561.905424772</v>
      </c>
      <c r="J182">
        <v>1538.4155863554</v>
      </c>
      <c r="K182">
        <v>1546.715329542</v>
      </c>
      <c r="L182">
        <v>1554.7712826034</v>
      </c>
      <c r="M182">
        <v>1561.8837888402</v>
      </c>
    </row>
    <row r="183" spans="1:13">
      <c r="A183" t="s">
        <v>4730</v>
      </c>
      <c r="B183">
        <v>1538.5796642988</v>
      </c>
      <c r="C183">
        <v>1546.3527965034</v>
      </c>
      <c r="D183">
        <v>1554.9658192498</v>
      </c>
      <c r="E183">
        <v>1562.0157886031</v>
      </c>
      <c r="F183">
        <v>1538.4758587769</v>
      </c>
      <c r="G183">
        <v>1546.5086469635</v>
      </c>
      <c r="H183">
        <v>1554.826354722</v>
      </c>
      <c r="I183">
        <v>1561.9115769205</v>
      </c>
      <c r="J183">
        <v>1538.4163561773</v>
      </c>
      <c r="K183">
        <v>1546.7147454539</v>
      </c>
      <c r="L183">
        <v>1554.7726609929</v>
      </c>
      <c r="M183">
        <v>1561.8822018666</v>
      </c>
    </row>
    <row r="184" spans="1:13">
      <c r="A184" t="s">
        <v>4731</v>
      </c>
      <c r="B184">
        <v>1538.5806263109</v>
      </c>
      <c r="C184">
        <v>1546.3516288752</v>
      </c>
      <c r="D184">
        <v>1554.9650327762</v>
      </c>
      <c r="E184">
        <v>1562.0086421596</v>
      </c>
      <c r="F184">
        <v>1538.4775924248</v>
      </c>
      <c r="G184">
        <v>1546.5082570414</v>
      </c>
      <c r="H184">
        <v>1554.8281254152</v>
      </c>
      <c r="I184">
        <v>1561.9044314305</v>
      </c>
      <c r="J184">
        <v>1538.4175118527</v>
      </c>
      <c r="K184">
        <v>1546.7147454539</v>
      </c>
      <c r="L184">
        <v>1554.7726609929</v>
      </c>
      <c r="M184">
        <v>1561.8849800425</v>
      </c>
    </row>
    <row r="185" spans="1:13">
      <c r="A185" t="s">
        <v>4732</v>
      </c>
      <c r="B185">
        <v>1538.5800502331</v>
      </c>
      <c r="C185">
        <v>1546.3508510912</v>
      </c>
      <c r="D185">
        <v>1554.9616888299</v>
      </c>
      <c r="E185">
        <v>1562.0239286041</v>
      </c>
      <c r="F185">
        <v>1538.4775924248</v>
      </c>
      <c r="G185">
        <v>1546.5084529534</v>
      </c>
      <c r="H185">
        <v>1554.8277312866</v>
      </c>
      <c r="I185">
        <v>1561.9217006182</v>
      </c>
      <c r="J185">
        <v>1538.4180896911</v>
      </c>
      <c r="K185">
        <v>1546.7149414183</v>
      </c>
      <c r="L185">
        <v>1554.7712826034</v>
      </c>
      <c r="M185">
        <v>1561.8859733592</v>
      </c>
    </row>
    <row r="186" spans="1:13">
      <c r="A186" t="s">
        <v>4733</v>
      </c>
      <c r="B186">
        <v>1538.5763904545</v>
      </c>
      <c r="C186">
        <v>1546.3526006308</v>
      </c>
      <c r="D186">
        <v>1554.964050166</v>
      </c>
      <c r="E186">
        <v>1562.0161863842</v>
      </c>
      <c r="F186">
        <v>1538.4737411342</v>
      </c>
      <c r="G186">
        <v>1546.5090368858</v>
      </c>
      <c r="H186">
        <v>1554.8291078536</v>
      </c>
      <c r="I186">
        <v>1561.9165398054</v>
      </c>
      <c r="J186">
        <v>1538.4165481624</v>
      </c>
      <c r="K186">
        <v>1546.7151354801</v>
      </c>
      <c r="L186">
        <v>1554.772857082</v>
      </c>
      <c r="M186">
        <v>1561.881408381</v>
      </c>
    </row>
    <row r="187" spans="1:13">
      <c r="A187" t="s">
        <v>4734</v>
      </c>
      <c r="B187">
        <v>1538.576004522</v>
      </c>
      <c r="C187">
        <v>1546.3522126891</v>
      </c>
      <c r="D187">
        <v>1554.9634598313</v>
      </c>
      <c r="E187">
        <v>1562.0314729764</v>
      </c>
      <c r="F187">
        <v>1538.4735491349</v>
      </c>
      <c r="G187">
        <v>1546.509230896</v>
      </c>
      <c r="H187">
        <v>1554.8279273896</v>
      </c>
      <c r="I187">
        <v>1561.9109812988</v>
      </c>
      <c r="J187">
        <v>1538.4150085189</v>
      </c>
      <c r="K187">
        <v>1546.7166917819</v>
      </c>
      <c r="L187">
        <v>1554.772857082</v>
      </c>
      <c r="M187">
        <v>1561.8861712466</v>
      </c>
    </row>
    <row r="188" spans="1:13">
      <c r="A188" t="s">
        <v>4735</v>
      </c>
      <c r="B188">
        <v>1538.5808202196</v>
      </c>
      <c r="C188">
        <v>1546.3500714063</v>
      </c>
      <c r="D188">
        <v>1554.9669999233</v>
      </c>
      <c r="E188">
        <v>1562.0140034414</v>
      </c>
      <c r="F188">
        <v>1538.4764366591</v>
      </c>
      <c r="G188">
        <v>1546.5086469635</v>
      </c>
      <c r="H188">
        <v>1554.8273371582</v>
      </c>
      <c r="I188">
        <v>1561.895699005</v>
      </c>
      <c r="J188">
        <v>1538.4163561773</v>
      </c>
      <c r="K188">
        <v>1546.7143573304</v>
      </c>
      <c r="L188">
        <v>1554.7708904261</v>
      </c>
      <c r="M188">
        <v>1561.8879580562</v>
      </c>
    </row>
    <row r="189" spans="1:13">
      <c r="A189" t="s">
        <v>4736</v>
      </c>
      <c r="B189">
        <v>1538.5777383956</v>
      </c>
      <c r="C189">
        <v>1546.3533803182</v>
      </c>
      <c r="D189">
        <v>1554.9634598313</v>
      </c>
      <c r="E189">
        <v>1562.0157886031</v>
      </c>
      <c r="F189">
        <v>1538.4748968958</v>
      </c>
      <c r="G189">
        <v>1546.5094249062</v>
      </c>
      <c r="H189">
        <v>1554.8265508246</v>
      </c>
      <c r="I189">
        <v>1561.9109812988</v>
      </c>
      <c r="J189">
        <v>1538.4152005037</v>
      </c>
      <c r="K189">
        <v>1546.7147454539</v>
      </c>
      <c r="L189">
        <v>1554.7697100505</v>
      </c>
      <c r="M189">
        <v>1561.8841865541</v>
      </c>
    </row>
    <row r="190" spans="1:13">
      <c r="A190" t="s">
        <v>4737</v>
      </c>
      <c r="B190">
        <v>1538.5773524625</v>
      </c>
      <c r="C190">
        <v>1546.3522126891</v>
      </c>
      <c r="D190">
        <v>1554.9658192498</v>
      </c>
      <c r="E190">
        <v>1562.0090399371</v>
      </c>
      <c r="F190">
        <v>1538.4745110143</v>
      </c>
      <c r="G190">
        <v>1546.5096208185</v>
      </c>
      <c r="H190">
        <v>1554.826354722</v>
      </c>
      <c r="I190">
        <v>1561.927457099</v>
      </c>
      <c r="J190">
        <v>1538.4155863554</v>
      </c>
      <c r="K190">
        <v>1546.7168877467</v>
      </c>
      <c r="L190">
        <v>1554.7708904261</v>
      </c>
      <c r="M190">
        <v>1561.8823997531</v>
      </c>
    </row>
    <row r="191" spans="1:13">
      <c r="A191" t="s">
        <v>4738</v>
      </c>
      <c r="B191">
        <v>1538.5815902068</v>
      </c>
      <c r="C191">
        <v>1546.3502672783</v>
      </c>
      <c r="D191">
        <v>1554.9648366386</v>
      </c>
      <c r="E191">
        <v>1562.0092378558</v>
      </c>
      <c r="F191">
        <v>1538.4785561916</v>
      </c>
      <c r="G191">
        <v>1546.5086469635</v>
      </c>
      <c r="H191">
        <v>1554.8261586194</v>
      </c>
      <c r="I191">
        <v>1561.9226920414</v>
      </c>
      <c r="J191">
        <v>1538.4169340148</v>
      </c>
      <c r="K191">
        <v>1546.7166917819</v>
      </c>
      <c r="L191">
        <v>1554.7712826034</v>
      </c>
      <c r="M191">
        <v>1561.8835909533</v>
      </c>
    </row>
    <row r="192" spans="1:13">
      <c r="A192" t="s">
        <v>4739</v>
      </c>
      <c r="B192">
        <v>1538.5781243289</v>
      </c>
      <c r="C192">
        <v>1546.3522126891</v>
      </c>
      <c r="D192">
        <v>1554.9646385782</v>
      </c>
      <c r="E192">
        <v>1562.0108270279</v>
      </c>
      <c r="F192">
        <v>1538.4772084243</v>
      </c>
      <c r="G192">
        <v>1546.5080630314</v>
      </c>
      <c r="H192">
        <v>1554.8291078536</v>
      </c>
      <c r="I192">
        <v>1561.9213028852</v>
      </c>
      <c r="J192">
        <v>1538.4167420297</v>
      </c>
      <c r="K192">
        <v>1546.7170818091</v>
      </c>
      <c r="L192">
        <v>1554.7736433613</v>
      </c>
      <c r="M192">
        <v>1561.8804150702</v>
      </c>
    </row>
    <row r="193" spans="1:13">
      <c r="A193" t="s">
        <v>4740</v>
      </c>
      <c r="B193">
        <v>1538.5777383956</v>
      </c>
      <c r="C193">
        <v>1546.3522126891</v>
      </c>
      <c r="D193">
        <v>1554.9652289138</v>
      </c>
      <c r="E193">
        <v>1562.022935112</v>
      </c>
      <c r="F193">
        <v>1538.4758587769</v>
      </c>
      <c r="G193">
        <v>1546.5090368858</v>
      </c>
      <c r="H193">
        <v>1554.8295019829</v>
      </c>
      <c r="I193">
        <v>1561.9095921634</v>
      </c>
      <c r="J193">
        <v>1538.4150085189</v>
      </c>
      <c r="K193">
        <v>1546.7163036574</v>
      </c>
      <c r="L193">
        <v>1554.7704963266</v>
      </c>
      <c r="M193">
        <v>1561.8804150702</v>
      </c>
    </row>
    <row r="194" spans="1:13">
      <c r="A194" t="s">
        <v>4741</v>
      </c>
      <c r="B194">
        <v>1538.5779304209</v>
      </c>
      <c r="C194">
        <v>1546.3502672783</v>
      </c>
      <c r="D194">
        <v>1554.9654269744</v>
      </c>
      <c r="E194">
        <v>1562.0278987045</v>
      </c>
      <c r="F194">
        <v>1538.4764366591</v>
      </c>
      <c r="G194">
        <v>1546.5117606411</v>
      </c>
      <c r="H194">
        <v>1554.8281254152</v>
      </c>
      <c r="I194">
        <v>1561.912570271</v>
      </c>
      <c r="J194">
        <v>1538.4152005037</v>
      </c>
      <c r="K194">
        <v>1546.7147454539</v>
      </c>
      <c r="L194">
        <v>1554.7730531711</v>
      </c>
      <c r="M194">
        <v>1561.8792238748</v>
      </c>
    </row>
    <row r="195" spans="1:13">
      <c r="A195" t="s">
        <v>4742</v>
      </c>
      <c r="B195">
        <v>1538.5788943134</v>
      </c>
      <c r="C195">
        <v>1546.3545460475</v>
      </c>
      <c r="D195">
        <v>1554.9666057243</v>
      </c>
      <c r="E195">
        <v>1562.0195607408</v>
      </c>
      <c r="F195">
        <v>1538.4774004245</v>
      </c>
      <c r="G195">
        <v>1546.5100088393</v>
      </c>
      <c r="H195">
        <v>1554.8291078536</v>
      </c>
      <c r="I195">
        <v>1561.9197158354</v>
      </c>
      <c r="J195">
        <v>1538.4173198674</v>
      </c>
      <c r="K195">
        <v>1546.7143573304</v>
      </c>
      <c r="L195">
        <v>1554.7703002381</v>
      </c>
      <c r="M195">
        <v>1561.8823997531</v>
      </c>
    </row>
    <row r="196" spans="1:13">
      <c r="A196" t="s">
        <v>4743</v>
      </c>
      <c r="B196">
        <v>1538.5771604373</v>
      </c>
      <c r="C196">
        <v>1546.3524066599</v>
      </c>
      <c r="D196">
        <v>1554.9664095863</v>
      </c>
      <c r="E196">
        <v>1562.0114227257</v>
      </c>
      <c r="F196">
        <v>1538.4766305415</v>
      </c>
      <c r="G196">
        <v>1546.5076750117</v>
      </c>
      <c r="H196">
        <v>1554.8287156471</v>
      </c>
      <c r="I196">
        <v>1561.9022488</v>
      </c>
      <c r="J196">
        <v>1538.4175118527</v>
      </c>
      <c r="K196">
        <v>1546.7168877467</v>
      </c>
      <c r="L196">
        <v>1554.7736433613</v>
      </c>
      <c r="M196">
        <v>1561.8812085547</v>
      </c>
    </row>
    <row r="197" spans="1:13">
      <c r="A197" t="s">
        <v>4744</v>
      </c>
      <c r="B197">
        <v>1538.579472273</v>
      </c>
      <c r="C197">
        <v>1546.3553257369</v>
      </c>
      <c r="D197">
        <v>1554.9646385782</v>
      </c>
      <c r="E197">
        <v>1562.0151929019</v>
      </c>
      <c r="F197">
        <v>1538.4770145417</v>
      </c>
      <c r="G197">
        <v>1546.511954652</v>
      </c>
      <c r="H197">
        <v>1554.826354722</v>
      </c>
      <c r="I197">
        <v>1561.8978816172</v>
      </c>
      <c r="J197">
        <v>1538.4178977056</v>
      </c>
      <c r="K197">
        <v>1546.7129931921</v>
      </c>
      <c r="L197">
        <v>1554.7720708035</v>
      </c>
      <c r="M197">
        <v>1561.882995353</v>
      </c>
    </row>
    <row r="198" spans="1:13">
      <c r="A198" t="s">
        <v>4745</v>
      </c>
      <c r="B198">
        <v>1538.579472273</v>
      </c>
      <c r="C198">
        <v>1546.3520168166</v>
      </c>
      <c r="D198">
        <v>1554.9669999233</v>
      </c>
      <c r="E198">
        <v>1562.0009020316</v>
      </c>
      <c r="F198">
        <v>1538.4768225416</v>
      </c>
      <c r="G198">
        <v>1546.509230896</v>
      </c>
      <c r="H198">
        <v>1554.8293039569</v>
      </c>
      <c r="I198">
        <v>1561.9004619577</v>
      </c>
      <c r="J198">
        <v>1538.4182816765</v>
      </c>
      <c r="K198">
        <v>1546.715523604</v>
      </c>
      <c r="L198">
        <v>1554.7746276533</v>
      </c>
      <c r="M198">
        <v>1561.8802171842</v>
      </c>
    </row>
    <row r="199" spans="1:13">
      <c r="A199" t="s">
        <v>4746</v>
      </c>
      <c r="B199">
        <v>1538.5781243289</v>
      </c>
      <c r="C199">
        <v>1546.3533803182</v>
      </c>
      <c r="D199">
        <v>1554.9662134484</v>
      </c>
      <c r="E199">
        <v>1562.0330602533</v>
      </c>
      <c r="F199">
        <v>1538.4762446591</v>
      </c>
      <c r="G199">
        <v>1546.5105927728</v>
      </c>
      <c r="H199">
        <v>1554.8289117503</v>
      </c>
      <c r="I199">
        <v>1561.9268614652</v>
      </c>
      <c r="J199">
        <v>1538.4175118527</v>
      </c>
      <c r="K199">
        <v>1546.7149414183</v>
      </c>
      <c r="L199">
        <v>1554.772857082</v>
      </c>
      <c r="M199">
        <v>1561.8851798698</v>
      </c>
    </row>
    <row r="200" spans="1:13">
      <c r="A200" t="s">
        <v>4747</v>
      </c>
      <c r="B200">
        <v>1538.5787004053</v>
      </c>
      <c r="C200">
        <v>1546.3524066599</v>
      </c>
      <c r="D200">
        <v>1554.9626714371</v>
      </c>
      <c r="E200">
        <v>1562.0213478556</v>
      </c>
      <c r="F200">
        <v>1538.4760526592</v>
      </c>
      <c r="G200">
        <v>1546.5076750117</v>
      </c>
      <c r="H200">
        <v>1554.8257644919</v>
      </c>
      <c r="I200">
        <v>1561.8851798698</v>
      </c>
      <c r="J200">
        <v>1538.4167420297</v>
      </c>
      <c r="K200">
        <v>1546.7174699339</v>
      </c>
      <c r="L200">
        <v>1554.7706943375</v>
      </c>
      <c r="M200">
        <v>1561.881408381</v>
      </c>
    </row>
    <row r="201" spans="1:13">
      <c r="A201" t="s">
        <v>4748</v>
      </c>
      <c r="B201">
        <v>1538.5779304209</v>
      </c>
      <c r="C201">
        <v>1546.3537682606</v>
      </c>
      <c r="D201">
        <v>1554.9656231121</v>
      </c>
      <c r="E201">
        <v>1562.0292880504</v>
      </c>
      <c r="F201">
        <v>1538.4758587769</v>
      </c>
      <c r="G201">
        <v>1546.5096208185</v>
      </c>
      <c r="H201">
        <v>1554.8293039569</v>
      </c>
      <c r="I201">
        <v>1561.9228918784</v>
      </c>
      <c r="J201">
        <v>1538.4159722074</v>
      </c>
      <c r="K201">
        <v>1546.7149414183</v>
      </c>
      <c r="L201">
        <v>1554.772857082</v>
      </c>
      <c r="M201">
        <v>1561.8845842682</v>
      </c>
    </row>
    <row r="202" spans="1:13">
      <c r="A202" t="s">
        <v>4749</v>
      </c>
      <c r="B202">
        <v>1538.5788943134</v>
      </c>
      <c r="C202">
        <v>1546.3514330028</v>
      </c>
      <c r="D202">
        <v>1554.9656231121</v>
      </c>
      <c r="E202">
        <v>1562.0233328968</v>
      </c>
      <c r="F202">
        <v>1538.4760526592</v>
      </c>
      <c r="G202">
        <v>1546.5078690215</v>
      </c>
      <c r="H202">
        <v>1554.8273371582</v>
      </c>
      <c r="I202">
        <v>1561.9262658319</v>
      </c>
      <c r="J202">
        <v>1538.417126</v>
      </c>
      <c r="K202">
        <v>1546.7147454539</v>
      </c>
      <c r="L202">
        <v>1554.772857082</v>
      </c>
      <c r="M202">
        <v>1561.8871645648</v>
      </c>
    </row>
    <row r="203" spans="1:13">
      <c r="A203" t="s">
        <v>4750</v>
      </c>
      <c r="B203">
        <v>1538.5800502331</v>
      </c>
      <c r="C203">
        <v>1546.3535742894</v>
      </c>
      <c r="D203">
        <v>1554.9666057243</v>
      </c>
      <c r="E203">
        <v>1562.0249201571</v>
      </c>
      <c r="F203">
        <v>1538.4779783078</v>
      </c>
      <c r="G203">
        <v>1546.5082570414</v>
      </c>
      <c r="H203">
        <v>1554.826354722</v>
      </c>
      <c r="I203">
        <v>1561.9058205568</v>
      </c>
      <c r="J203">
        <v>1538.4173198674</v>
      </c>
      <c r="K203">
        <v>1546.715523604</v>
      </c>
      <c r="L203">
        <v>1554.7712826034</v>
      </c>
      <c r="M203">
        <v>1561.8790259891</v>
      </c>
    </row>
    <row r="204" spans="1:13">
      <c r="A204" t="s">
        <v>4751</v>
      </c>
      <c r="B204">
        <v>1538.5800502331</v>
      </c>
      <c r="C204">
        <v>1546.3547419206</v>
      </c>
      <c r="D204">
        <v>1554.9614926932</v>
      </c>
      <c r="E204">
        <v>1562.0253179429</v>
      </c>
      <c r="F204">
        <v>1538.4779783078</v>
      </c>
      <c r="G204">
        <v>1546.5111767067</v>
      </c>
      <c r="H204">
        <v>1554.8261586194</v>
      </c>
      <c r="I204">
        <v>1561.9312268699</v>
      </c>
      <c r="J204">
        <v>1538.4186675298</v>
      </c>
      <c r="K204">
        <v>1546.7172758715</v>
      </c>
      <c r="L204">
        <v>1554.7712826034</v>
      </c>
      <c r="M204">
        <v>1561.8859733592</v>
      </c>
    </row>
    <row r="205" spans="1:13">
      <c r="A205" t="s">
        <v>4752</v>
      </c>
      <c r="B205">
        <v>1538.5796642988</v>
      </c>
      <c r="C205">
        <v>1546.3514330028</v>
      </c>
      <c r="D205">
        <v>1554.9646385782</v>
      </c>
      <c r="E205">
        <v>1562.0122163434</v>
      </c>
      <c r="F205">
        <v>1538.4777863075</v>
      </c>
      <c r="G205">
        <v>1546.5078690215</v>
      </c>
      <c r="H205">
        <v>1554.8265508246</v>
      </c>
      <c r="I205">
        <v>1561.8734696896</v>
      </c>
      <c r="J205">
        <v>1538.4184755443</v>
      </c>
      <c r="K205">
        <v>1546.7161076927</v>
      </c>
      <c r="L205">
        <v>1554.7703002381</v>
      </c>
      <c r="M205">
        <v>1561.8825995797</v>
      </c>
    </row>
    <row r="206" spans="1:13">
      <c r="A206" t="s">
        <v>4753</v>
      </c>
      <c r="B206">
        <v>1538.5792783647</v>
      </c>
      <c r="C206">
        <v>1546.3529904744</v>
      </c>
      <c r="D206">
        <v>1554.9666057243</v>
      </c>
      <c r="E206">
        <v>1562.023530819</v>
      </c>
      <c r="F206">
        <v>1538.4764366591</v>
      </c>
      <c r="G206">
        <v>1546.5094249062</v>
      </c>
      <c r="H206">
        <v>1554.8265508246</v>
      </c>
      <c r="I206">
        <v>1561.9203114637</v>
      </c>
      <c r="J206">
        <v>1538.417126</v>
      </c>
      <c r="K206">
        <v>1546.7145513921</v>
      </c>
      <c r="L206">
        <v>1554.7708904261</v>
      </c>
      <c r="M206">
        <v>1561.886964737</v>
      </c>
    </row>
    <row r="207" spans="1:13">
      <c r="A207" t="s">
        <v>4754</v>
      </c>
      <c r="B207">
        <v>1538.5788943134</v>
      </c>
      <c r="C207">
        <v>1546.3514330028</v>
      </c>
      <c r="D207">
        <v>1554.9677863989</v>
      </c>
      <c r="E207">
        <v>1562.0175757093</v>
      </c>
      <c r="F207">
        <v>1538.4768225416</v>
      </c>
      <c r="G207">
        <v>1546.5102028497</v>
      </c>
      <c r="H207">
        <v>1554.8281254152</v>
      </c>
      <c r="I207">
        <v>1561.917531222</v>
      </c>
      <c r="J207">
        <v>1538.4182816765</v>
      </c>
      <c r="K207">
        <v>1546.715329542</v>
      </c>
      <c r="L207">
        <v>1554.7724629814</v>
      </c>
      <c r="M207">
        <v>1561.8841865541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1538.5837100291</v>
      </c>
      <c r="C2">
        <v>1546.3508529929</v>
      </c>
      <c r="D2">
        <v>1554.9646405011</v>
      </c>
      <c r="E2">
        <v>1562.0151948423</v>
      </c>
      <c r="F2">
        <v>1538.4775943071</v>
      </c>
      <c r="G2">
        <v>1546.5113726195</v>
      </c>
      <c r="H2">
        <v>1554.8253722871</v>
      </c>
      <c r="I2">
        <v>1561.8972879461</v>
      </c>
      <c r="J2">
        <v>1538.4167439119</v>
      </c>
      <c r="K2">
        <v>1546.7170837116</v>
      </c>
      <c r="L2">
        <v>1554.7748256653</v>
      </c>
      <c r="M2">
        <v>1561.8818060938</v>
      </c>
    </row>
    <row r="3" spans="1:13">
      <c r="A3" t="s">
        <v>4756</v>
      </c>
      <c r="B3">
        <v>1538.5812061544</v>
      </c>
      <c r="C3">
        <v>1546.3520187183</v>
      </c>
      <c r="D3">
        <v>1554.9650346991</v>
      </c>
      <c r="E3">
        <v>1562.0026891038</v>
      </c>
      <c r="F3">
        <v>1538.4745128967</v>
      </c>
      <c r="G3">
        <v>1546.5121524671</v>
      </c>
      <c r="H3">
        <v>1554.826160542</v>
      </c>
      <c r="I3">
        <v>1561.9189223117</v>
      </c>
      <c r="J3">
        <v>1538.4155882376</v>
      </c>
      <c r="K3">
        <v>1546.7147473565</v>
      </c>
      <c r="L3">
        <v>1554.7765962411</v>
      </c>
      <c r="M3">
        <v>1561.8837907802</v>
      </c>
    </row>
    <row r="4" spans="1:13">
      <c r="A4" t="s">
        <v>4757</v>
      </c>
      <c r="B4">
        <v>1538.5817841157</v>
      </c>
      <c r="C4">
        <v>1546.3512409339</v>
      </c>
      <c r="D4">
        <v>1554.9652308367</v>
      </c>
      <c r="E4">
        <v>1562.0175776497</v>
      </c>
      <c r="F4">
        <v>1538.4756686594</v>
      </c>
      <c r="G4">
        <v>1546.5107886854</v>
      </c>
      <c r="H4">
        <v>1554.8245859555</v>
      </c>
      <c r="I4">
        <v>1561.9066179474</v>
      </c>
      <c r="J4">
        <v>1538.4155882376</v>
      </c>
      <c r="K4">
        <v>1546.7168896493</v>
      </c>
      <c r="L4">
        <v>1554.7758080364</v>
      </c>
      <c r="M4">
        <v>1561.8845862083</v>
      </c>
    </row>
    <row r="5" spans="1:13">
      <c r="A5" t="s">
        <v>4758</v>
      </c>
      <c r="B5">
        <v>1538.5817841157</v>
      </c>
      <c r="C5">
        <v>1546.3527984051</v>
      </c>
      <c r="D5">
        <v>1554.9650346991</v>
      </c>
      <c r="E5">
        <v>1562.0211518743</v>
      </c>
      <c r="F5">
        <v>1538.4748987782</v>
      </c>
      <c r="G5">
        <v>1546.5113726195</v>
      </c>
      <c r="H5">
        <v>1554.8253722871</v>
      </c>
      <c r="I5">
        <v>1561.9155483899</v>
      </c>
      <c r="J5">
        <v>1538.4167439119</v>
      </c>
      <c r="K5">
        <v>1546.7166936844</v>
      </c>
      <c r="L5">
        <v>1554.7734491944</v>
      </c>
      <c r="M5">
        <v>1561.8863710742</v>
      </c>
    </row>
    <row r="6" spans="1:13">
      <c r="A6" t="s">
        <v>4759</v>
      </c>
      <c r="B6">
        <v>1538.5840959654</v>
      </c>
      <c r="C6">
        <v>1546.3510469634</v>
      </c>
      <c r="D6">
        <v>1554.9660192335</v>
      </c>
      <c r="E6">
        <v>1562.0328642691</v>
      </c>
      <c r="F6">
        <v>1538.4764385415</v>
      </c>
      <c r="G6">
        <v>1546.512346478</v>
      </c>
      <c r="H6">
        <v>1554.8239957267</v>
      </c>
      <c r="I6">
        <v>1561.9353982794</v>
      </c>
      <c r="J6">
        <v>1538.416935897</v>
      </c>
      <c r="K6">
        <v>1546.7145532947</v>
      </c>
      <c r="L6">
        <v>1554.773841373</v>
      </c>
      <c r="M6">
        <v>1561.8933185096</v>
      </c>
    </row>
    <row r="7" spans="1:13">
      <c r="A7" t="s">
        <v>4760</v>
      </c>
      <c r="B7">
        <v>1538.5796661814</v>
      </c>
      <c r="C7">
        <v>1546.3520187183</v>
      </c>
      <c r="D7">
        <v>1554.9662153713</v>
      </c>
      <c r="E7">
        <v>1562.0118205046</v>
      </c>
      <c r="F7">
        <v>1538.4758606593</v>
      </c>
      <c r="G7">
        <v>1546.5105946748</v>
      </c>
      <c r="H7">
        <v>1554.8263566446</v>
      </c>
      <c r="I7">
        <v>1561.9078072444</v>
      </c>
      <c r="J7">
        <v>1538.4182835587</v>
      </c>
      <c r="K7">
        <v>1546.7168896493</v>
      </c>
      <c r="L7">
        <v>1554.7754158568</v>
      </c>
      <c r="M7">
        <v>1561.8851818098</v>
      </c>
    </row>
    <row r="8" spans="1:13">
      <c r="A8" t="s">
        <v>4761</v>
      </c>
      <c r="B8">
        <v>1538.5815920894</v>
      </c>
      <c r="C8">
        <v>1546.3512409339</v>
      </c>
      <c r="D8">
        <v>1554.9675921836</v>
      </c>
      <c r="E8">
        <v>1562.0199604643</v>
      </c>
      <c r="F8">
        <v>1538.4758606593</v>
      </c>
      <c r="G8">
        <v>1546.5111786088</v>
      </c>
      <c r="H8">
        <v>1554.8249800825</v>
      </c>
      <c r="I8">
        <v>1561.930237376</v>
      </c>
      <c r="J8">
        <v>1538.4163580595</v>
      </c>
      <c r="K8">
        <v>1546.7182518919</v>
      </c>
      <c r="L8">
        <v>1554.7728590044</v>
      </c>
      <c r="M8">
        <v>1561.8859752992</v>
      </c>
    </row>
    <row r="9" spans="1:13">
      <c r="A9" t="s">
        <v>4762</v>
      </c>
      <c r="B9">
        <v>1538.5827480131</v>
      </c>
      <c r="C9">
        <v>1546.3518247475</v>
      </c>
      <c r="D9">
        <v>1554.9664115093</v>
      </c>
      <c r="E9">
        <v>1562.018571135</v>
      </c>
      <c r="F9">
        <v>1538.4760545415</v>
      </c>
      <c r="G9">
        <v>1546.5129304133</v>
      </c>
      <c r="H9">
        <v>1554.826160542</v>
      </c>
      <c r="I9">
        <v>1561.9217025584</v>
      </c>
      <c r="J9">
        <v>1538.4167439119</v>
      </c>
      <c r="K9">
        <v>1546.7164996222</v>
      </c>
      <c r="L9">
        <v>1554.7752197671</v>
      </c>
      <c r="M9">
        <v>1561.8899446984</v>
      </c>
    </row>
    <row r="10" spans="1:13">
      <c r="A10" t="s">
        <v>4763</v>
      </c>
      <c r="B10">
        <v>1538.5806281935</v>
      </c>
      <c r="C10">
        <v>1546.3516307768</v>
      </c>
      <c r="D10">
        <v>1554.9634617542</v>
      </c>
      <c r="E10">
        <v>1562.0116225853</v>
      </c>
      <c r="F10">
        <v>1538.4756686594</v>
      </c>
      <c r="G10">
        <v>1546.5107886854</v>
      </c>
      <c r="H10">
        <v>1554.8245859555</v>
      </c>
      <c r="I10">
        <v>1561.9163438503</v>
      </c>
      <c r="J10">
        <v>1538.416935897</v>
      </c>
      <c r="K10">
        <v>1546.7164996222</v>
      </c>
      <c r="L10">
        <v>1554.7748256653</v>
      </c>
      <c r="M10">
        <v>1561.8839906072</v>
      </c>
    </row>
    <row r="11" spans="1:13">
      <c r="A11" t="s">
        <v>4764</v>
      </c>
      <c r="B11">
        <v>1538.5819780247</v>
      </c>
      <c r="C11">
        <v>1546.3508529929</v>
      </c>
      <c r="D11">
        <v>1554.9638540287</v>
      </c>
      <c r="E11">
        <v>1562.0163862451</v>
      </c>
      <c r="F11">
        <v>1538.4745128967</v>
      </c>
      <c r="G11">
        <v>1546.5113726195</v>
      </c>
      <c r="H11">
        <v>1554.8247820577</v>
      </c>
      <c r="I11">
        <v>1561.8955011151</v>
      </c>
      <c r="J11">
        <v>1538.4161660745</v>
      </c>
      <c r="K11">
        <v>1546.7170837116</v>
      </c>
      <c r="L11">
        <v>1554.7756119466</v>
      </c>
      <c r="M11">
        <v>1561.8845862083</v>
      </c>
    </row>
    <row r="12" spans="1:13">
      <c r="A12" t="s">
        <v>4765</v>
      </c>
      <c r="B12">
        <v>1538.5810141283</v>
      </c>
      <c r="C12">
        <v>1546.3518247475</v>
      </c>
      <c r="D12">
        <v>1554.9685767212</v>
      </c>
      <c r="E12">
        <v>1562.0163862451</v>
      </c>
      <c r="F12">
        <v>1538.4756686594</v>
      </c>
      <c r="G12">
        <v>1546.5090387878</v>
      </c>
      <c r="H12">
        <v>1554.8263566446</v>
      </c>
      <c r="I12">
        <v>1561.9044333707</v>
      </c>
      <c r="J12">
        <v>1538.4171278822</v>
      </c>
      <c r="K12">
        <v>1546.7159155332</v>
      </c>
      <c r="L12">
        <v>1554.7752197671</v>
      </c>
      <c r="M12">
        <v>1561.882997293</v>
      </c>
    </row>
    <row r="13" spans="1:13">
      <c r="A13" t="s">
        <v>4766</v>
      </c>
      <c r="B13">
        <v>1538.5821700511</v>
      </c>
      <c r="C13">
        <v>1546.3508529929</v>
      </c>
      <c r="D13">
        <v>1554.9670018462</v>
      </c>
      <c r="E13">
        <v>1562.0169819472</v>
      </c>
      <c r="F13">
        <v>1538.4750907778</v>
      </c>
      <c r="G13">
        <v>1546.5105946748</v>
      </c>
      <c r="H13">
        <v>1554.8251761847</v>
      </c>
      <c r="I13">
        <v>1561.8849819825</v>
      </c>
      <c r="J13">
        <v>1538.4175137349</v>
      </c>
      <c r="K13">
        <v>1546.717277774</v>
      </c>
      <c r="L13">
        <v>1554.7736452837</v>
      </c>
      <c r="M13">
        <v>1561.8837907802</v>
      </c>
    </row>
    <row r="14" spans="1:13">
      <c r="A14" t="s">
        <v>4767</v>
      </c>
      <c r="B14">
        <v>1538.5815920894</v>
      </c>
      <c r="C14">
        <v>1546.3531863472</v>
      </c>
      <c r="D14">
        <v>1554.9640520889</v>
      </c>
      <c r="E14">
        <v>1562.0142033017</v>
      </c>
      <c r="F14">
        <v>1538.4747067786</v>
      </c>
      <c r="G14">
        <v>1546.512346478</v>
      </c>
      <c r="H14">
        <v>1554.8239957267</v>
      </c>
      <c r="I14">
        <v>1561.9048310951</v>
      </c>
      <c r="J14">
        <v>1538.4155882376</v>
      </c>
      <c r="K14">
        <v>1546.717277774</v>
      </c>
      <c r="L14">
        <v>1554.7748256653</v>
      </c>
      <c r="M14">
        <v>1561.889151205</v>
      </c>
    </row>
    <row r="15" spans="1:13">
      <c r="A15" t="s">
        <v>4768</v>
      </c>
      <c r="B15">
        <v>1538.5821700511</v>
      </c>
      <c r="C15">
        <v>1546.3512409339</v>
      </c>
      <c r="D15">
        <v>1554.9666076472</v>
      </c>
      <c r="E15">
        <v>1562.0058654842</v>
      </c>
      <c r="F15">
        <v>1538.4770164241</v>
      </c>
      <c r="G15">
        <v>1546.5109845981</v>
      </c>
      <c r="H15">
        <v>1554.8245859555</v>
      </c>
      <c r="I15">
        <v>1561.900661789</v>
      </c>
      <c r="J15">
        <v>1538.4175137349</v>
      </c>
      <c r="K15">
        <v>1546.7184459546</v>
      </c>
      <c r="L15">
        <v>1554.7742354743</v>
      </c>
      <c r="M15">
        <v>1561.8804170102</v>
      </c>
    </row>
    <row r="16" spans="1:13">
      <c r="A16" t="s">
        <v>4769</v>
      </c>
      <c r="B16">
        <v>1538.5817841157</v>
      </c>
      <c r="C16">
        <v>1546.3533822199</v>
      </c>
      <c r="D16">
        <v>1554.9664115093</v>
      </c>
      <c r="E16">
        <v>1562.0298857027</v>
      </c>
      <c r="F16">
        <v>1538.4756686594</v>
      </c>
      <c r="G16">
        <v>1546.5119565541</v>
      </c>
      <c r="H16">
        <v>1554.8259625169</v>
      </c>
      <c r="I16">
        <v>1561.8982812784</v>
      </c>
      <c r="J16">
        <v>1538.4167439119</v>
      </c>
      <c r="K16">
        <v>1546.7168896493</v>
      </c>
      <c r="L16">
        <v>1554.7748256653</v>
      </c>
      <c r="M16">
        <v>1561.8820059202</v>
      </c>
    </row>
    <row r="17" spans="1:13">
      <c r="A17" t="s">
        <v>4770</v>
      </c>
      <c r="B17">
        <v>1538.5825559866</v>
      </c>
      <c r="C17">
        <v>1546.3522145908</v>
      </c>
      <c r="D17">
        <v>1554.9642482263</v>
      </c>
      <c r="E17">
        <v>1562.02174758</v>
      </c>
      <c r="F17">
        <v>1538.478558074</v>
      </c>
      <c r="G17">
        <v>1546.5133184357</v>
      </c>
      <c r="H17">
        <v>1554.8259625169</v>
      </c>
      <c r="I17">
        <v>1561.9121744827</v>
      </c>
      <c r="J17">
        <v>1538.4186694121</v>
      </c>
      <c r="K17">
        <v>1546.7170837116</v>
      </c>
      <c r="L17">
        <v>1554.7744315638</v>
      </c>
      <c r="M17">
        <v>1561.8887534885</v>
      </c>
    </row>
    <row r="18" spans="1:13">
      <c r="A18" t="s">
        <v>4771</v>
      </c>
      <c r="B18">
        <v>1538.5823620775</v>
      </c>
      <c r="C18">
        <v>1546.3514349045</v>
      </c>
      <c r="D18">
        <v>1554.9636578914</v>
      </c>
      <c r="E18">
        <v>1562.021349796</v>
      </c>
      <c r="F18">
        <v>1538.4766324239</v>
      </c>
      <c r="G18">
        <v>1546.512346478</v>
      </c>
      <c r="H18">
        <v>1554.8257664144</v>
      </c>
      <c r="I18">
        <v>1561.9086026969</v>
      </c>
      <c r="J18">
        <v>1538.4163580595</v>
      </c>
      <c r="K18">
        <v>1546.7149433208</v>
      </c>
      <c r="L18">
        <v>1554.7748256653</v>
      </c>
      <c r="M18">
        <v>1561.8883557723</v>
      </c>
    </row>
    <row r="19" spans="1:13">
      <c r="A19" t="s">
        <v>4772</v>
      </c>
      <c r="B19">
        <v>1538.5823620775</v>
      </c>
      <c r="C19">
        <v>1546.3498793377</v>
      </c>
      <c r="D19">
        <v>1554.9662153713</v>
      </c>
      <c r="E19">
        <v>1562.0161883246</v>
      </c>
      <c r="F19">
        <v>1538.4752846599</v>
      </c>
      <c r="G19">
        <v>1546.5104006643</v>
      </c>
      <c r="H19">
        <v>1554.8237996247</v>
      </c>
      <c r="I19">
        <v>1561.9215027218</v>
      </c>
      <c r="J19">
        <v>1538.416935897</v>
      </c>
      <c r="K19">
        <v>1546.7159155332</v>
      </c>
      <c r="L19">
        <v>1554.7760060487</v>
      </c>
      <c r="M19">
        <v>1561.8875622804</v>
      </c>
    </row>
    <row r="20" spans="1:13">
      <c r="A20" t="s">
        <v>4773</v>
      </c>
      <c r="B20">
        <v>1538.5808221022</v>
      </c>
      <c r="C20">
        <v>1546.35026918</v>
      </c>
      <c r="D20">
        <v>1554.9671979843</v>
      </c>
      <c r="E20">
        <v>1562.0245262523</v>
      </c>
      <c r="F20">
        <v>1538.4745128967</v>
      </c>
      <c r="G20">
        <v>1546.5109845981</v>
      </c>
      <c r="H20">
        <v>1554.825570312</v>
      </c>
      <c r="I20">
        <v>1561.9165417455</v>
      </c>
      <c r="J20">
        <v>1538.4163580595</v>
      </c>
      <c r="K20">
        <v>1546.7147473565</v>
      </c>
      <c r="L20">
        <v>1554.7750217549</v>
      </c>
      <c r="M20">
        <v>1561.8879599963</v>
      </c>
    </row>
    <row r="21" spans="1:13">
      <c r="A21" t="s">
        <v>4774</v>
      </c>
      <c r="B21">
        <v>1538.5819780247</v>
      </c>
      <c r="C21">
        <v>1546.3524085616</v>
      </c>
      <c r="D21">
        <v>1554.9640520889</v>
      </c>
      <c r="E21">
        <v>1562.0249220975</v>
      </c>
      <c r="F21">
        <v>1538.4760545415</v>
      </c>
      <c r="G21">
        <v>1546.5096227206</v>
      </c>
      <c r="H21">
        <v>1554.8259625169</v>
      </c>
      <c r="I21">
        <v>1561.9064181146</v>
      </c>
      <c r="J21">
        <v>1538.4178995878</v>
      </c>
      <c r="K21">
        <v>1546.7161095953</v>
      </c>
      <c r="L21">
        <v>1554.7742354743</v>
      </c>
      <c r="M21">
        <v>1561.8849819825</v>
      </c>
    </row>
    <row r="22" spans="1:13">
      <c r="A22" t="s">
        <v>4775</v>
      </c>
      <c r="B22">
        <v>1538.5829400397</v>
      </c>
      <c r="C22">
        <v>1546.3516307768</v>
      </c>
      <c r="D22">
        <v>1554.965625035</v>
      </c>
      <c r="E22">
        <v>1562.0348493395</v>
      </c>
      <c r="F22">
        <v>1538.4775943071</v>
      </c>
      <c r="G22">
        <v>1546.5109845981</v>
      </c>
      <c r="H22">
        <v>1554.8245859555</v>
      </c>
      <c r="I22">
        <v>1561.9213048253</v>
      </c>
      <c r="J22">
        <v>1538.4180915733</v>
      </c>
      <c r="K22">
        <v>1546.7180559267</v>
      </c>
      <c r="L22">
        <v>1554.7760060487</v>
      </c>
      <c r="M22">
        <v>1561.8859752992</v>
      </c>
    </row>
    <row r="23" spans="1:13">
      <c r="A23" t="s">
        <v>4776</v>
      </c>
      <c r="B23">
        <v>1538.5819780247</v>
      </c>
      <c r="C23">
        <v>1546.3524085616</v>
      </c>
      <c r="D23">
        <v>1554.9652308367</v>
      </c>
      <c r="E23">
        <v>1562.0207540906</v>
      </c>
      <c r="F23">
        <v>1538.4750907778</v>
      </c>
      <c r="G23">
        <v>1546.5127345001</v>
      </c>
      <c r="H23">
        <v>1554.8236035228</v>
      </c>
      <c r="I23">
        <v>1561.8955011151</v>
      </c>
      <c r="J23">
        <v>1538.4165500446</v>
      </c>
      <c r="K23">
        <v>1546.7155255065</v>
      </c>
      <c r="L23">
        <v>1554.7744315638</v>
      </c>
      <c r="M23">
        <v>1561.8863710742</v>
      </c>
    </row>
    <row r="24" spans="1:13">
      <c r="A24" t="s">
        <v>4777</v>
      </c>
      <c r="B24">
        <v>1538.5812061544</v>
      </c>
      <c r="C24">
        <v>1546.3531863472</v>
      </c>
      <c r="D24">
        <v>1554.9679863831</v>
      </c>
      <c r="E24">
        <v>1562.0223413458</v>
      </c>
      <c r="F24">
        <v>1538.4756686594</v>
      </c>
      <c r="G24">
        <v>1546.512346478</v>
      </c>
      <c r="H24">
        <v>1554.8275371062</v>
      </c>
      <c r="I24">
        <v>1561.9155483899</v>
      </c>
      <c r="J24">
        <v>1538.4180915733</v>
      </c>
      <c r="K24">
        <v>1546.7164996222</v>
      </c>
      <c r="L24">
        <v>1554.7763982286</v>
      </c>
      <c r="M24">
        <v>1561.8901425869</v>
      </c>
    </row>
    <row r="25" spans="1:13">
      <c r="A25" t="s">
        <v>4778</v>
      </c>
      <c r="B25">
        <v>1538.5821700511</v>
      </c>
      <c r="C25">
        <v>1546.3510469634</v>
      </c>
      <c r="D25">
        <v>1554.9650346991</v>
      </c>
      <c r="E25">
        <v>1562.0167840266</v>
      </c>
      <c r="F25">
        <v>1538.4754766596</v>
      </c>
      <c r="G25">
        <v>1546.5111786088</v>
      </c>
      <c r="H25">
        <v>1554.8226191687</v>
      </c>
      <c r="I25">
        <v>1561.9173352668</v>
      </c>
      <c r="J25">
        <v>1538.4167439119</v>
      </c>
      <c r="K25">
        <v>1546.7164996222</v>
      </c>
      <c r="L25">
        <v>1554.7716786258</v>
      </c>
      <c r="M25">
        <v>1561.8853796971</v>
      </c>
    </row>
    <row r="26" spans="1:13">
      <c r="A26" t="s">
        <v>4779</v>
      </c>
      <c r="B26">
        <v>1538.5814000632</v>
      </c>
      <c r="C26">
        <v>1546.3520187183</v>
      </c>
      <c r="D26">
        <v>1554.9644443637</v>
      </c>
      <c r="E26">
        <v>1562.0088439589</v>
      </c>
      <c r="F26">
        <v>1538.4745128967</v>
      </c>
      <c r="G26">
        <v>1546.5127345001</v>
      </c>
      <c r="H26">
        <v>1554.8236035228</v>
      </c>
      <c r="I26">
        <v>1561.9088005901</v>
      </c>
      <c r="J26">
        <v>1538.4155882376</v>
      </c>
      <c r="K26">
        <v>1546.717277774</v>
      </c>
      <c r="L26">
        <v>1554.7752197671</v>
      </c>
      <c r="M26">
        <v>1561.8847840954</v>
      </c>
    </row>
    <row r="27" spans="1:13">
      <c r="A27" t="s">
        <v>4780</v>
      </c>
      <c r="B27">
        <v>1538.5831320663</v>
      </c>
      <c r="C27">
        <v>1546.3518247475</v>
      </c>
      <c r="D27">
        <v>1554.9693631984</v>
      </c>
      <c r="E27">
        <v>1562.0310771279</v>
      </c>
      <c r="F27">
        <v>1538.4770164241</v>
      </c>
      <c r="G27">
        <v>1546.5104006643</v>
      </c>
      <c r="H27">
        <v>1554.826160542</v>
      </c>
      <c r="I27">
        <v>1561.88974681</v>
      </c>
      <c r="J27">
        <v>1538.4175137349</v>
      </c>
      <c r="K27">
        <v>1546.7151373827</v>
      </c>
      <c r="L27">
        <v>1554.7744315638</v>
      </c>
      <c r="M27">
        <v>1561.8845862083</v>
      </c>
    </row>
    <row r="28" spans="1:13">
      <c r="A28" t="s">
        <v>4781</v>
      </c>
      <c r="B28">
        <v>1538.5823620775</v>
      </c>
      <c r="C28">
        <v>1546.3516307768</v>
      </c>
      <c r="D28">
        <v>1554.9648385616</v>
      </c>
      <c r="E28">
        <v>1562.0237326222</v>
      </c>
      <c r="F28">
        <v>1538.4756686594</v>
      </c>
      <c r="G28">
        <v>1546.5109845981</v>
      </c>
      <c r="H28">
        <v>1554.8257664144</v>
      </c>
      <c r="I28">
        <v>1561.9103876177</v>
      </c>
      <c r="J28">
        <v>1538.4161660745</v>
      </c>
      <c r="K28">
        <v>1546.7180559267</v>
      </c>
      <c r="L28">
        <v>1554.7754158568</v>
      </c>
      <c r="M28">
        <v>1561.8841884942</v>
      </c>
    </row>
    <row r="29" spans="1:13">
      <c r="A29" t="s">
        <v>4782</v>
      </c>
      <c r="B29">
        <v>1538.5806281935</v>
      </c>
      <c r="C29">
        <v>1546.3506571207</v>
      </c>
      <c r="D29">
        <v>1554.963067557</v>
      </c>
      <c r="E29">
        <v>1562.0155926232</v>
      </c>
      <c r="F29">
        <v>1538.4758606593</v>
      </c>
      <c r="G29">
        <v>1546.5105946748</v>
      </c>
      <c r="H29">
        <v>1554.8251761847</v>
      </c>
      <c r="I29">
        <v>1561.9066179474</v>
      </c>
      <c r="J29">
        <v>1538.4159740896</v>
      </c>
      <c r="K29">
        <v>1546.7168896493</v>
      </c>
      <c r="L29">
        <v>1554.7752197671</v>
      </c>
      <c r="M29">
        <v>1561.8824016932</v>
      </c>
    </row>
    <row r="30" spans="1:13">
      <c r="A30" t="s">
        <v>4783</v>
      </c>
      <c r="B30">
        <v>1538.5800521157</v>
      </c>
      <c r="C30">
        <v>1546.3518247475</v>
      </c>
      <c r="D30">
        <v>1554.9670018462</v>
      </c>
      <c r="E30">
        <v>1562.0364366232</v>
      </c>
      <c r="F30">
        <v>1538.4756686594</v>
      </c>
      <c r="G30">
        <v>1546.5107886854</v>
      </c>
      <c r="H30">
        <v>1554.8243898534</v>
      </c>
      <c r="I30">
        <v>1561.8968921656</v>
      </c>
      <c r="J30">
        <v>1538.4155882376</v>
      </c>
      <c r="K30">
        <v>1546.7168896493</v>
      </c>
      <c r="L30">
        <v>1554.773841373</v>
      </c>
      <c r="M30">
        <v>1561.8857774118</v>
      </c>
    </row>
    <row r="31" spans="1:13">
      <c r="A31" t="s">
        <v>4784</v>
      </c>
      <c r="B31">
        <v>1538.5819780247</v>
      </c>
      <c r="C31">
        <v>1546.3508529929</v>
      </c>
      <c r="D31">
        <v>1554.9638540287</v>
      </c>
      <c r="E31">
        <v>1562.0282984323</v>
      </c>
      <c r="F31">
        <v>1538.4750907778</v>
      </c>
      <c r="G31">
        <v>1546.5115685324</v>
      </c>
      <c r="H31">
        <v>1554.8243898534</v>
      </c>
      <c r="I31">
        <v>1561.9101897241</v>
      </c>
      <c r="J31">
        <v>1538.4175137349</v>
      </c>
      <c r="K31">
        <v>1546.71630556</v>
      </c>
      <c r="L31">
        <v>1554.7765962411</v>
      </c>
      <c r="M31">
        <v>1561.8808147224</v>
      </c>
    </row>
    <row r="32" spans="1:13">
      <c r="A32" t="s">
        <v>4785</v>
      </c>
      <c r="B32">
        <v>1538.5821700511</v>
      </c>
      <c r="C32">
        <v>1546.3527984051</v>
      </c>
      <c r="D32">
        <v>1554.9664115093</v>
      </c>
      <c r="E32">
        <v>1562.0324664794</v>
      </c>
      <c r="F32">
        <v>1538.4758606593</v>
      </c>
      <c r="G32">
        <v>1546.5127345001</v>
      </c>
      <c r="H32">
        <v>1554.8253722871</v>
      </c>
      <c r="I32">
        <v>1561.9248786094</v>
      </c>
      <c r="J32">
        <v>1538.4163580595</v>
      </c>
      <c r="K32">
        <v>1546.7166936844</v>
      </c>
      <c r="L32">
        <v>1554.7771864339</v>
      </c>
      <c r="M32">
        <v>1561.8845862083</v>
      </c>
    </row>
    <row r="33" spans="1:13">
      <c r="A33" t="s">
        <v>4786</v>
      </c>
      <c r="B33">
        <v>1538.5804361675</v>
      </c>
      <c r="C33">
        <v>1546.3520187183</v>
      </c>
      <c r="D33">
        <v>1554.9666076472</v>
      </c>
      <c r="E33">
        <v>1562.0237326222</v>
      </c>
      <c r="F33">
        <v>1538.4747067786</v>
      </c>
      <c r="G33">
        <v>1546.5102047518</v>
      </c>
      <c r="H33">
        <v>1554.8249800825</v>
      </c>
      <c r="I33">
        <v>1561.9201135676</v>
      </c>
      <c r="J33">
        <v>1538.4175137349</v>
      </c>
      <c r="K33">
        <v>1546.7153314446</v>
      </c>
      <c r="L33">
        <v>1554.7765962411</v>
      </c>
      <c r="M33">
        <v>1561.8875622804</v>
      </c>
    </row>
    <row r="34" spans="1:13">
      <c r="A34" t="s">
        <v>4787</v>
      </c>
      <c r="B34">
        <v>1538.5808221022</v>
      </c>
      <c r="C34">
        <v>1546.3518247475</v>
      </c>
      <c r="D34">
        <v>1554.9654288973</v>
      </c>
      <c r="E34">
        <v>1562.0237326222</v>
      </c>
      <c r="F34">
        <v>1538.476824424</v>
      </c>
      <c r="G34">
        <v>1546.5117625432</v>
      </c>
      <c r="H34">
        <v>1554.825570312</v>
      </c>
      <c r="I34">
        <v>1561.8849819825</v>
      </c>
      <c r="J34">
        <v>1538.4180915733</v>
      </c>
      <c r="K34">
        <v>1546.7164996222</v>
      </c>
      <c r="L34">
        <v>1554.7763982286</v>
      </c>
      <c r="M34">
        <v>1561.8867687894</v>
      </c>
    </row>
    <row r="35" spans="1:13">
      <c r="A35" t="s">
        <v>4788</v>
      </c>
      <c r="B35">
        <v>1538.5827480131</v>
      </c>
      <c r="C35">
        <v>1546.3516307768</v>
      </c>
      <c r="D35">
        <v>1554.9664115093</v>
      </c>
      <c r="E35">
        <v>1562.0187690561</v>
      </c>
      <c r="F35">
        <v>1538.4764385415</v>
      </c>
      <c r="G35">
        <v>1546.5107886854</v>
      </c>
      <c r="H35">
        <v>1554.826160542</v>
      </c>
      <c r="I35">
        <v>1561.9217025584</v>
      </c>
      <c r="J35">
        <v>1538.416935897</v>
      </c>
      <c r="K35">
        <v>1546.7164996222</v>
      </c>
      <c r="L35">
        <v>1554.7765962411</v>
      </c>
      <c r="M35">
        <v>1561.8859752992</v>
      </c>
    </row>
    <row r="36" spans="1:13">
      <c r="A36" t="s">
        <v>4789</v>
      </c>
      <c r="B36">
        <v>1538.5814000632</v>
      </c>
      <c r="C36">
        <v>1546.3524085616</v>
      </c>
      <c r="D36">
        <v>1554.9660192335</v>
      </c>
      <c r="E36">
        <v>1562.0239305445</v>
      </c>
      <c r="F36">
        <v>1538.4764385415</v>
      </c>
      <c r="G36">
        <v>1546.5104006643</v>
      </c>
      <c r="H36">
        <v>1554.8247820577</v>
      </c>
      <c r="I36">
        <v>1561.9113809667</v>
      </c>
      <c r="J36">
        <v>1538.4175137349</v>
      </c>
      <c r="K36">
        <v>1546.7178618641</v>
      </c>
      <c r="L36">
        <v>1554.7752197671</v>
      </c>
      <c r="M36">
        <v>1561.8859752992</v>
      </c>
    </row>
    <row r="37" spans="1:13">
      <c r="A37" t="s">
        <v>4790</v>
      </c>
      <c r="B37">
        <v>1538.5819780247</v>
      </c>
      <c r="C37">
        <v>1546.3522145908</v>
      </c>
      <c r="D37">
        <v>1554.9668057081</v>
      </c>
      <c r="E37">
        <v>1562.0219455019</v>
      </c>
      <c r="F37">
        <v>1538.4770164241</v>
      </c>
      <c r="G37">
        <v>1546.5119565541</v>
      </c>
      <c r="H37">
        <v>1554.8263566446</v>
      </c>
      <c r="I37">
        <v>1561.9101897241</v>
      </c>
      <c r="J37">
        <v>1538.416935897</v>
      </c>
      <c r="K37">
        <v>1546.7170837116</v>
      </c>
      <c r="L37">
        <v>1554.7748256653</v>
      </c>
      <c r="M37">
        <v>1561.8871665049</v>
      </c>
    </row>
    <row r="38" spans="1:13">
      <c r="A38" t="s">
        <v>4791</v>
      </c>
      <c r="B38">
        <v>1538.5796661814</v>
      </c>
      <c r="C38">
        <v>1546.3512409339</v>
      </c>
      <c r="D38">
        <v>1554.9648385616</v>
      </c>
      <c r="E38">
        <v>1562.0052697906</v>
      </c>
      <c r="F38">
        <v>1538.4737430166</v>
      </c>
      <c r="G38">
        <v>1546.5105946748</v>
      </c>
      <c r="H38">
        <v>1554.8257664144</v>
      </c>
      <c r="I38">
        <v>1561.8875622804</v>
      </c>
      <c r="J38">
        <v>1538.4165500446</v>
      </c>
      <c r="K38">
        <v>1546.7174718365</v>
      </c>
      <c r="L38">
        <v>1554.7740393849</v>
      </c>
      <c r="M38">
        <v>1561.8802191242</v>
      </c>
    </row>
    <row r="39" spans="1:13">
      <c r="A39" t="s">
        <v>4792</v>
      </c>
      <c r="B39">
        <v>1538.5817841157</v>
      </c>
      <c r="C39">
        <v>1546.3516307768</v>
      </c>
      <c r="D39">
        <v>1554.9668057081</v>
      </c>
      <c r="E39">
        <v>1562.013409682</v>
      </c>
      <c r="F39">
        <v>1538.4750907778</v>
      </c>
      <c r="G39">
        <v>1546.5100107413</v>
      </c>
      <c r="H39">
        <v>1554.8275371062</v>
      </c>
      <c r="I39">
        <v>1561.9068158401</v>
      </c>
      <c r="J39">
        <v>1538.4152023859</v>
      </c>
      <c r="K39">
        <v>1546.7170837116</v>
      </c>
      <c r="L39">
        <v>1554.7763982286</v>
      </c>
      <c r="M39">
        <v>1561.8839906072</v>
      </c>
    </row>
    <row r="40" spans="1:13">
      <c r="A40" t="s">
        <v>4793</v>
      </c>
      <c r="B40">
        <v>1538.5835180023</v>
      </c>
      <c r="C40">
        <v>1546.3526025325</v>
      </c>
      <c r="D40">
        <v>1554.9660192335</v>
      </c>
      <c r="E40">
        <v>1562.0263133785</v>
      </c>
      <c r="F40">
        <v>1538.476824424</v>
      </c>
      <c r="G40">
        <v>1546.5119565541</v>
      </c>
      <c r="H40">
        <v>1554.8267488499</v>
      </c>
      <c r="I40">
        <v>1561.9175331622</v>
      </c>
      <c r="J40">
        <v>1538.4171278822</v>
      </c>
      <c r="K40">
        <v>1546.7174718365</v>
      </c>
      <c r="L40">
        <v>1554.7752197671</v>
      </c>
      <c r="M40">
        <v>1561.8901425869</v>
      </c>
    </row>
    <row r="41" spans="1:13">
      <c r="A41" t="s">
        <v>4794</v>
      </c>
      <c r="B41">
        <v>1538.5835180023</v>
      </c>
      <c r="C41">
        <v>1546.3527984051</v>
      </c>
      <c r="D41">
        <v>1554.9666076472</v>
      </c>
      <c r="E41">
        <v>1562.0128139826</v>
      </c>
      <c r="F41">
        <v>1538.4748987782</v>
      </c>
      <c r="G41">
        <v>1546.5107886854</v>
      </c>
      <c r="H41">
        <v>1554.8263566446</v>
      </c>
      <c r="I41">
        <v>1561.9230917153</v>
      </c>
      <c r="J41">
        <v>1538.4167439119</v>
      </c>
      <c r="K41">
        <v>1546.7178618641</v>
      </c>
      <c r="L41">
        <v>1554.7740393849</v>
      </c>
      <c r="M41">
        <v>1561.8853796971</v>
      </c>
    </row>
    <row r="42" spans="1:13">
      <c r="A42" t="s">
        <v>4795</v>
      </c>
      <c r="B42">
        <v>1538.5821700511</v>
      </c>
      <c r="C42">
        <v>1546.3516307768</v>
      </c>
      <c r="D42">
        <v>1554.9658211728</v>
      </c>
      <c r="E42">
        <v>1562.0142033017</v>
      </c>
      <c r="F42">
        <v>1538.4758606593</v>
      </c>
      <c r="G42">
        <v>1546.5100107413</v>
      </c>
      <c r="H42">
        <v>1554.8243898534</v>
      </c>
      <c r="I42">
        <v>1561.9133657284</v>
      </c>
      <c r="J42">
        <v>1538.4175137349</v>
      </c>
      <c r="K42">
        <v>1546.7164996222</v>
      </c>
      <c r="L42">
        <v>1554.7732511828</v>
      </c>
      <c r="M42">
        <v>1561.889151205</v>
      </c>
    </row>
    <row r="43" spans="1:13">
      <c r="A43" t="s">
        <v>4796</v>
      </c>
      <c r="B43">
        <v>1538.5808221022</v>
      </c>
      <c r="C43">
        <v>1546.3526025325</v>
      </c>
      <c r="D43">
        <v>1554.9662153713</v>
      </c>
      <c r="E43">
        <v>1562.0310771279</v>
      </c>
      <c r="F43">
        <v>1538.4750907778</v>
      </c>
      <c r="G43">
        <v>1546.5109845981</v>
      </c>
      <c r="H43">
        <v>1554.8269468752</v>
      </c>
      <c r="I43">
        <v>1561.9088005901</v>
      </c>
      <c r="J43">
        <v>1538.4150104012</v>
      </c>
      <c r="K43">
        <v>1546.7184459546</v>
      </c>
      <c r="L43">
        <v>1554.7773825241</v>
      </c>
      <c r="M43">
        <v>1561.8859752992</v>
      </c>
    </row>
    <row r="44" spans="1:13">
      <c r="A44" t="s">
        <v>4797</v>
      </c>
      <c r="B44">
        <v>1538.5821700511</v>
      </c>
      <c r="C44">
        <v>1546.3527984051</v>
      </c>
      <c r="D44">
        <v>1554.965625035</v>
      </c>
      <c r="E44">
        <v>1562.0366345488</v>
      </c>
      <c r="F44">
        <v>1538.4770164241</v>
      </c>
      <c r="G44">
        <v>1546.5113726195</v>
      </c>
      <c r="H44">
        <v>1554.8259625169</v>
      </c>
      <c r="I44">
        <v>1561.9101897241</v>
      </c>
      <c r="J44">
        <v>1538.4171278822</v>
      </c>
      <c r="K44">
        <v>1546.7159155332</v>
      </c>
      <c r="L44">
        <v>1554.7756119466</v>
      </c>
      <c r="M44">
        <v>1561.8810126086</v>
      </c>
    </row>
    <row r="45" spans="1:13">
      <c r="A45" t="s">
        <v>4798</v>
      </c>
      <c r="B45">
        <v>1538.5827480131</v>
      </c>
      <c r="C45">
        <v>1546.3524085616</v>
      </c>
      <c r="D45">
        <v>1554.9650346991</v>
      </c>
      <c r="E45">
        <v>1562.0257176693</v>
      </c>
      <c r="F45">
        <v>1538.4764385415</v>
      </c>
      <c r="G45">
        <v>1546.5096227206</v>
      </c>
      <c r="H45">
        <v>1554.8257664144</v>
      </c>
      <c r="I45">
        <v>1561.9244808748</v>
      </c>
      <c r="J45">
        <v>1538.4175137349</v>
      </c>
      <c r="K45">
        <v>1546.7161095953</v>
      </c>
      <c r="L45">
        <v>1554.7746295757</v>
      </c>
      <c r="M45">
        <v>1561.8873643926</v>
      </c>
    </row>
    <row r="46" spans="1:13">
      <c r="A46" t="s">
        <v>4799</v>
      </c>
      <c r="B46">
        <v>1538.5842879923</v>
      </c>
      <c r="C46">
        <v>1546.3527984051</v>
      </c>
      <c r="D46">
        <v>1554.9658211728</v>
      </c>
      <c r="E46">
        <v>1562.0142033017</v>
      </c>
      <c r="F46">
        <v>1538.476824424</v>
      </c>
      <c r="G46">
        <v>1546.5104006643</v>
      </c>
      <c r="H46">
        <v>1554.8267488499</v>
      </c>
      <c r="I46">
        <v>1561.8762497745</v>
      </c>
      <c r="J46">
        <v>1538.4175137349</v>
      </c>
      <c r="K46">
        <v>1546.714359233</v>
      </c>
      <c r="L46">
        <v>1554.7763982286</v>
      </c>
      <c r="M46">
        <v>1561.8780365614</v>
      </c>
    </row>
    <row r="47" spans="1:13">
      <c r="A47" t="s">
        <v>4800</v>
      </c>
      <c r="B47">
        <v>1538.5817841157</v>
      </c>
      <c r="C47">
        <v>1546.3526025325</v>
      </c>
      <c r="D47">
        <v>1554.965625035</v>
      </c>
      <c r="E47">
        <v>1562.0138055215</v>
      </c>
      <c r="F47">
        <v>1538.4741288977</v>
      </c>
      <c r="G47">
        <v>1546.5105946748</v>
      </c>
      <c r="H47">
        <v>1554.8263566446</v>
      </c>
      <c r="I47">
        <v>1561.916937536</v>
      </c>
      <c r="J47">
        <v>1538.416935897</v>
      </c>
      <c r="K47">
        <v>1546.7168896493</v>
      </c>
      <c r="L47">
        <v>1554.7773825241</v>
      </c>
      <c r="M47">
        <v>1561.8867687894</v>
      </c>
    </row>
    <row r="48" spans="1:13">
      <c r="A48" t="s">
        <v>4801</v>
      </c>
      <c r="B48">
        <v>1538.5821700511</v>
      </c>
      <c r="C48">
        <v>1546.3504631503</v>
      </c>
      <c r="D48">
        <v>1554.9650346991</v>
      </c>
      <c r="E48">
        <v>1562.0112248065</v>
      </c>
      <c r="F48">
        <v>1538.4756686594</v>
      </c>
      <c r="G48">
        <v>1546.5100107413</v>
      </c>
      <c r="H48">
        <v>1554.8245859555</v>
      </c>
      <c r="I48">
        <v>1561.8859752992</v>
      </c>
      <c r="J48">
        <v>1538.4177057203</v>
      </c>
      <c r="K48">
        <v>1546.7141632688</v>
      </c>
      <c r="L48">
        <v>1554.7734491944</v>
      </c>
      <c r="M48">
        <v>1561.8841884942</v>
      </c>
    </row>
    <row r="49" spans="1:13">
      <c r="A49" t="s">
        <v>4802</v>
      </c>
      <c r="B49">
        <v>1538.5817841157</v>
      </c>
      <c r="C49">
        <v>1546.3533822199</v>
      </c>
      <c r="D49">
        <v>1554.9681825214</v>
      </c>
      <c r="E49">
        <v>1562.0233348372</v>
      </c>
      <c r="F49">
        <v>1538.4760545415</v>
      </c>
      <c r="G49">
        <v>1546.5125404891</v>
      </c>
      <c r="H49">
        <v>1554.8251761847</v>
      </c>
      <c r="I49">
        <v>1561.9268634054</v>
      </c>
      <c r="J49">
        <v>1538.416935897</v>
      </c>
      <c r="K49">
        <v>1546.7182518919</v>
      </c>
      <c r="L49">
        <v>1554.7746295757</v>
      </c>
      <c r="M49">
        <v>1561.8885556004</v>
      </c>
    </row>
    <row r="50" spans="1:13">
      <c r="A50" t="s">
        <v>4803</v>
      </c>
      <c r="B50">
        <v>1538.5819780247</v>
      </c>
      <c r="C50">
        <v>1546.3543539778</v>
      </c>
      <c r="D50">
        <v>1554.9666076472</v>
      </c>
      <c r="E50">
        <v>1562.0088439589</v>
      </c>
      <c r="F50">
        <v>1538.4745128967</v>
      </c>
      <c r="G50">
        <v>1546.5131244245</v>
      </c>
      <c r="H50">
        <v>1554.8253722871</v>
      </c>
      <c r="I50">
        <v>1561.8853796971</v>
      </c>
      <c r="J50">
        <v>1538.4155882376</v>
      </c>
      <c r="K50">
        <v>1546.7180559267</v>
      </c>
      <c r="L50">
        <v>1554.7742354743</v>
      </c>
      <c r="M50">
        <v>1561.8845862083</v>
      </c>
    </row>
    <row r="51" spans="1:13">
      <c r="A51" t="s">
        <v>4804</v>
      </c>
      <c r="B51">
        <v>1538.5817841157</v>
      </c>
      <c r="C51">
        <v>1546.3533822199</v>
      </c>
      <c r="D51">
        <v>1554.9636578914</v>
      </c>
      <c r="E51">
        <v>1562.0225412082</v>
      </c>
      <c r="F51">
        <v>1538.4743208972</v>
      </c>
      <c r="G51">
        <v>1546.5139023717</v>
      </c>
      <c r="H51">
        <v>1554.8263566446</v>
      </c>
      <c r="I51">
        <v>1561.9256721392</v>
      </c>
      <c r="J51">
        <v>1538.4152023859</v>
      </c>
      <c r="K51">
        <v>1546.7182518919</v>
      </c>
      <c r="L51">
        <v>1554.7752197671</v>
      </c>
      <c r="M51">
        <v>1561.8867687894</v>
      </c>
    </row>
    <row r="52" spans="1:13">
      <c r="A52" t="s">
        <v>4805</v>
      </c>
      <c r="B52">
        <v>1538.5825559866</v>
      </c>
      <c r="C52">
        <v>1546.3541600064</v>
      </c>
      <c r="D52">
        <v>1554.9664115093</v>
      </c>
      <c r="E52">
        <v>1562.0227391303</v>
      </c>
      <c r="F52">
        <v>1538.4775943071</v>
      </c>
      <c r="G52">
        <v>1546.5113726195</v>
      </c>
      <c r="H52">
        <v>1554.8259625169</v>
      </c>
      <c r="I52">
        <v>1561.9117767546</v>
      </c>
      <c r="J52">
        <v>1538.4186694121</v>
      </c>
      <c r="K52">
        <v>1546.7151373827</v>
      </c>
      <c r="L52">
        <v>1554.7760060487</v>
      </c>
      <c r="M52">
        <v>1561.8883557723</v>
      </c>
    </row>
    <row r="53" spans="1:13">
      <c r="A53" t="s">
        <v>4806</v>
      </c>
      <c r="B53">
        <v>1538.5812061544</v>
      </c>
      <c r="C53">
        <v>1546.3516307768</v>
      </c>
      <c r="D53">
        <v>1554.9670018462</v>
      </c>
      <c r="E53">
        <v>1562.0163862451</v>
      </c>
      <c r="F53">
        <v>1538.4752846599</v>
      </c>
      <c r="G53">
        <v>1546.5100107413</v>
      </c>
      <c r="H53">
        <v>1554.8253722871</v>
      </c>
      <c r="I53">
        <v>1561.9060223295</v>
      </c>
      <c r="J53">
        <v>1538.4163580595</v>
      </c>
      <c r="K53">
        <v>1546.7164996222</v>
      </c>
      <c r="L53">
        <v>1554.7754158568</v>
      </c>
      <c r="M53">
        <v>1561.8857774118</v>
      </c>
    </row>
    <row r="54" spans="1:13">
      <c r="A54" t="s">
        <v>4807</v>
      </c>
      <c r="B54">
        <v>1538.5825559866</v>
      </c>
      <c r="C54">
        <v>1546.3520187183</v>
      </c>
      <c r="D54">
        <v>1554.9666076472</v>
      </c>
      <c r="E54">
        <v>1562.0211518743</v>
      </c>
      <c r="F54">
        <v>1538.4756686594</v>
      </c>
      <c r="G54">
        <v>1546.5088428756</v>
      </c>
      <c r="H54">
        <v>1554.8263566446</v>
      </c>
      <c r="I54">
        <v>1561.8964944452</v>
      </c>
      <c r="J54">
        <v>1538.4186694121</v>
      </c>
      <c r="K54">
        <v>1546.7178618641</v>
      </c>
      <c r="L54">
        <v>1554.7760060487</v>
      </c>
      <c r="M54">
        <v>1561.8841884942</v>
      </c>
    </row>
    <row r="55" spans="1:13">
      <c r="A55" t="s">
        <v>4808</v>
      </c>
      <c r="B55">
        <v>1538.5819780247</v>
      </c>
      <c r="C55">
        <v>1546.3524085616</v>
      </c>
      <c r="D55">
        <v>1554.9679863831</v>
      </c>
      <c r="E55">
        <v>1562.0118205046</v>
      </c>
      <c r="F55">
        <v>1538.4772103066</v>
      </c>
      <c r="G55">
        <v>1546.5121524671</v>
      </c>
      <c r="H55">
        <v>1554.8275371062</v>
      </c>
      <c r="I55">
        <v>1561.9129679996</v>
      </c>
      <c r="J55">
        <v>1538.4167439119</v>
      </c>
      <c r="K55">
        <v>1546.7174718365</v>
      </c>
      <c r="L55">
        <v>1554.7763982286</v>
      </c>
      <c r="M55">
        <v>1561.8869666771</v>
      </c>
    </row>
    <row r="56" spans="1:13">
      <c r="A56" t="s">
        <v>4809</v>
      </c>
      <c r="B56">
        <v>1538.5833259756</v>
      </c>
      <c r="C56">
        <v>1546.3535761911</v>
      </c>
      <c r="D56">
        <v>1554.9652308367</v>
      </c>
      <c r="E56">
        <v>1562.006063402</v>
      </c>
      <c r="F56">
        <v>1538.4764385415</v>
      </c>
      <c r="G56">
        <v>1546.5121524671</v>
      </c>
      <c r="H56">
        <v>1554.8243898534</v>
      </c>
      <c r="I56">
        <v>1561.8867687894</v>
      </c>
      <c r="J56">
        <v>1538.4163580595</v>
      </c>
      <c r="K56">
        <v>1546.7161095953</v>
      </c>
      <c r="L56">
        <v>1554.7760060487</v>
      </c>
      <c r="M56">
        <v>1561.882997293</v>
      </c>
    </row>
    <row r="57" spans="1:13">
      <c r="A57" t="s">
        <v>4810</v>
      </c>
      <c r="B57">
        <v>1538.5808221022</v>
      </c>
      <c r="C57">
        <v>1546.3526025325</v>
      </c>
      <c r="D57">
        <v>1554.9689689982</v>
      </c>
      <c r="E57">
        <v>1562.0259155922</v>
      </c>
      <c r="F57">
        <v>1538.4748987782</v>
      </c>
      <c r="G57">
        <v>1546.5105946748</v>
      </c>
      <c r="H57">
        <v>1554.8263566446</v>
      </c>
      <c r="I57">
        <v>1561.9199156716</v>
      </c>
      <c r="J57">
        <v>1538.4171278822</v>
      </c>
      <c r="K57">
        <v>1546.7155255065</v>
      </c>
      <c r="L57">
        <v>1554.7771864339</v>
      </c>
      <c r="M57">
        <v>1561.88974681</v>
      </c>
    </row>
    <row r="58" spans="1:13">
      <c r="A58" t="s">
        <v>4811</v>
      </c>
      <c r="B58">
        <v>1538.5808221022</v>
      </c>
      <c r="C58">
        <v>1546.3531863472</v>
      </c>
      <c r="D58">
        <v>1554.9673960454</v>
      </c>
      <c r="E58">
        <v>1562.0352451899</v>
      </c>
      <c r="F58">
        <v>1538.4735510173</v>
      </c>
      <c r="G58">
        <v>1546.512346478</v>
      </c>
      <c r="H58">
        <v>1554.825570312</v>
      </c>
      <c r="I58">
        <v>1561.9215027218</v>
      </c>
      <c r="J58">
        <v>1538.4171278822</v>
      </c>
      <c r="K58">
        <v>1546.7164996222</v>
      </c>
      <c r="L58">
        <v>1554.7750217549</v>
      </c>
      <c r="M58">
        <v>1561.8861731867</v>
      </c>
    </row>
    <row r="59" spans="1:13">
      <c r="A59" t="s">
        <v>4812</v>
      </c>
      <c r="B59">
        <v>1538.5804361675</v>
      </c>
      <c r="C59">
        <v>1546.3504631503</v>
      </c>
      <c r="D59">
        <v>1554.9646405011</v>
      </c>
      <c r="E59">
        <v>1562.0203563072</v>
      </c>
      <c r="F59">
        <v>1538.4747067786</v>
      </c>
      <c r="G59">
        <v>1546.5113726195</v>
      </c>
      <c r="H59">
        <v>1554.8253722871</v>
      </c>
      <c r="I59">
        <v>1561.8869666771</v>
      </c>
      <c r="J59">
        <v>1538.4144325651</v>
      </c>
      <c r="K59">
        <v>1546.7155255065</v>
      </c>
      <c r="L59">
        <v>1554.7762021386</v>
      </c>
      <c r="M59">
        <v>1561.8798214123</v>
      </c>
    </row>
    <row r="60" spans="1:13">
      <c r="A60" t="s">
        <v>4813</v>
      </c>
      <c r="B60">
        <v>1538.5815920894</v>
      </c>
      <c r="C60">
        <v>1546.3518247475</v>
      </c>
      <c r="D60">
        <v>1554.9677883218</v>
      </c>
      <c r="E60">
        <v>1562.0179754317</v>
      </c>
      <c r="F60">
        <v>1538.4772103066</v>
      </c>
      <c r="G60">
        <v>1546.5109845981</v>
      </c>
      <c r="H60">
        <v>1554.826160542</v>
      </c>
      <c r="I60">
        <v>1561.9082049706</v>
      </c>
      <c r="J60">
        <v>1538.4175137349</v>
      </c>
      <c r="K60">
        <v>1546.7164996222</v>
      </c>
      <c r="L60">
        <v>1554.7744315638</v>
      </c>
      <c r="M60">
        <v>1561.8859752992</v>
      </c>
    </row>
    <row r="61" spans="1:13">
      <c r="A61" t="s">
        <v>4814</v>
      </c>
      <c r="B61">
        <v>1538.5812061544</v>
      </c>
      <c r="C61">
        <v>1546.3527984051</v>
      </c>
      <c r="D61">
        <v>1554.9677883218</v>
      </c>
      <c r="E61">
        <v>1562.0155926232</v>
      </c>
      <c r="F61">
        <v>1538.4747067786</v>
      </c>
      <c r="G61">
        <v>1546.5121524671</v>
      </c>
      <c r="H61">
        <v>1554.8236035228</v>
      </c>
      <c r="I61">
        <v>1561.9119765887</v>
      </c>
      <c r="J61">
        <v>1538.4150104012</v>
      </c>
      <c r="K61">
        <v>1546.717277774</v>
      </c>
      <c r="L61">
        <v>1554.7744315638</v>
      </c>
      <c r="M61">
        <v>1561.8826015198</v>
      </c>
    </row>
    <row r="62" spans="1:13">
      <c r="A62" t="s">
        <v>4815</v>
      </c>
      <c r="B62">
        <v>1538.5815920894</v>
      </c>
      <c r="C62">
        <v>1546.3508529929</v>
      </c>
      <c r="D62">
        <v>1554.9654288973</v>
      </c>
      <c r="E62">
        <v>1562.00447618</v>
      </c>
      <c r="F62">
        <v>1538.4758606593</v>
      </c>
      <c r="G62">
        <v>1546.5107886854</v>
      </c>
      <c r="H62">
        <v>1554.826160542</v>
      </c>
      <c r="I62">
        <v>1561.9080070775</v>
      </c>
      <c r="J62">
        <v>1538.4155882376</v>
      </c>
      <c r="K62">
        <v>1546.7164996222</v>
      </c>
      <c r="L62">
        <v>1554.7732511828</v>
      </c>
      <c r="M62">
        <v>1561.8863710742</v>
      </c>
    </row>
    <row r="63" spans="1:13">
      <c r="A63" t="s">
        <v>4816</v>
      </c>
      <c r="B63">
        <v>1538.5825559866</v>
      </c>
      <c r="C63">
        <v>1546.3514349045</v>
      </c>
      <c r="D63">
        <v>1554.9679863831</v>
      </c>
      <c r="E63">
        <v>1562.0183712736</v>
      </c>
      <c r="F63">
        <v>1538.4762465415</v>
      </c>
      <c r="G63">
        <v>1546.512346478</v>
      </c>
      <c r="H63">
        <v>1554.8275371062</v>
      </c>
      <c r="I63">
        <v>1561.916937536</v>
      </c>
      <c r="J63">
        <v>1538.4186694121</v>
      </c>
      <c r="K63">
        <v>1546.71630556</v>
      </c>
      <c r="L63">
        <v>1554.7752197671</v>
      </c>
      <c r="M63">
        <v>1561.8875622804</v>
      </c>
    </row>
    <row r="64" spans="1:13">
      <c r="A64" t="s">
        <v>4817</v>
      </c>
      <c r="B64">
        <v>1538.5831320663</v>
      </c>
      <c r="C64">
        <v>1546.3520187183</v>
      </c>
      <c r="D64">
        <v>1554.9650346991</v>
      </c>
      <c r="E64">
        <v>1562.0277027216</v>
      </c>
      <c r="F64">
        <v>1538.4762465415</v>
      </c>
      <c r="G64">
        <v>1546.5119565541</v>
      </c>
      <c r="H64">
        <v>1554.8245859555</v>
      </c>
      <c r="I64">
        <v>1561.9205113001</v>
      </c>
      <c r="J64">
        <v>1538.4180915733</v>
      </c>
      <c r="K64">
        <v>1546.71630556</v>
      </c>
      <c r="L64">
        <v>1554.7734491944</v>
      </c>
      <c r="M64">
        <v>1561.8833950066</v>
      </c>
    </row>
    <row r="65" spans="1:13">
      <c r="A65" t="s">
        <v>4818</v>
      </c>
      <c r="B65">
        <v>1538.5825559866</v>
      </c>
      <c r="C65">
        <v>1546.3516307768</v>
      </c>
      <c r="D65">
        <v>1554.9632636941</v>
      </c>
      <c r="E65">
        <v>1562.0173797289</v>
      </c>
      <c r="F65">
        <v>1538.4760545415</v>
      </c>
      <c r="G65">
        <v>1546.5115685324</v>
      </c>
      <c r="H65">
        <v>1554.8247820577</v>
      </c>
      <c r="I65">
        <v>1561.88974681</v>
      </c>
      <c r="J65">
        <v>1538.4150104012</v>
      </c>
      <c r="K65">
        <v>1546.7180559267</v>
      </c>
      <c r="L65">
        <v>1554.7763982286</v>
      </c>
      <c r="M65">
        <v>1561.8845862083</v>
      </c>
    </row>
    <row r="66" spans="1:13">
      <c r="A66" t="s">
        <v>4819</v>
      </c>
      <c r="B66">
        <v>1538.5833259756</v>
      </c>
      <c r="C66">
        <v>1546.3514349045</v>
      </c>
      <c r="D66">
        <v>1554.9650346991</v>
      </c>
      <c r="E66">
        <v>1562.0308792037</v>
      </c>
      <c r="F66">
        <v>1538.4764385415</v>
      </c>
      <c r="G66">
        <v>1546.5109845981</v>
      </c>
      <c r="H66">
        <v>1554.8251761847</v>
      </c>
      <c r="I66">
        <v>1561.9135636228</v>
      </c>
      <c r="J66">
        <v>1538.4155882376</v>
      </c>
      <c r="K66">
        <v>1546.71630556</v>
      </c>
      <c r="L66">
        <v>1554.7750217549</v>
      </c>
      <c r="M66">
        <v>1561.8867687894</v>
      </c>
    </row>
    <row r="67" spans="1:13">
      <c r="A67" t="s">
        <v>4820</v>
      </c>
      <c r="B67">
        <v>1538.5810141283</v>
      </c>
      <c r="C67">
        <v>1546.3541600064</v>
      </c>
      <c r="D67">
        <v>1554.9634617542</v>
      </c>
      <c r="E67">
        <v>1562.0110268874</v>
      </c>
      <c r="F67">
        <v>1538.4758606593</v>
      </c>
      <c r="G67">
        <v>1546.5125404891</v>
      </c>
      <c r="H67">
        <v>1554.8253722871</v>
      </c>
      <c r="I67">
        <v>1561.8988768904</v>
      </c>
      <c r="J67">
        <v>1538.416935897</v>
      </c>
      <c r="K67">
        <v>1546.7147473565</v>
      </c>
      <c r="L67">
        <v>1554.7756119466</v>
      </c>
      <c r="M67">
        <v>1561.8851818098</v>
      </c>
    </row>
    <row r="68" spans="1:13">
      <c r="A68" t="s">
        <v>4821</v>
      </c>
      <c r="B68">
        <v>1538.5825559866</v>
      </c>
      <c r="C68">
        <v>1546.3533822199</v>
      </c>
      <c r="D68">
        <v>1554.9679863831</v>
      </c>
      <c r="E68">
        <v>1562.0104311898</v>
      </c>
      <c r="F68">
        <v>1538.4760545415</v>
      </c>
      <c r="G68">
        <v>1546.5125404891</v>
      </c>
      <c r="H68">
        <v>1554.8267488499</v>
      </c>
      <c r="I68">
        <v>1561.8917315166</v>
      </c>
      <c r="J68">
        <v>1538.4163580595</v>
      </c>
      <c r="K68">
        <v>1546.7174718365</v>
      </c>
      <c r="L68">
        <v>1554.7763982286</v>
      </c>
      <c r="M68">
        <v>1561.8837907802</v>
      </c>
    </row>
    <row r="69" spans="1:13">
      <c r="A69" t="s">
        <v>4822</v>
      </c>
      <c r="B69">
        <v>1538.5823620775</v>
      </c>
      <c r="C69">
        <v>1546.3522145908</v>
      </c>
      <c r="D69">
        <v>1554.9650346991</v>
      </c>
      <c r="E69">
        <v>1562.0344515488</v>
      </c>
      <c r="F69">
        <v>1538.478558074</v>
      </c>
      <c r="G69">
        <v>1546.5107886854</v>
      </c>
      <c r="H69">
        <v>1554.8263566446</v>
      </c>
      <c r="I69">
        <v>1561.9189223117</v>
      </c>
      <c r="J69">
        <v>1538.4182835587</v>
      </c>
      <c r="K69">
        <v>1546.7157214711</v>
      </c>
      <c r="L69">
        <v>1554.7758080364</v>
      </c>
      <c r="M69">
        <v>1561.889151205</v>
      </c>
    </row>
    <row r="70" spans="1:13">
      <c r="A70" t="s">
        <v>4823</v>
      </c>
      <c r="B70">
        <v>1538.5798582072</v>
      </c>
      <c r="C70">
        <v>1546.3518247475</v>
      </c>
      <c r="D70">
        <v>1554.9646405011</v>
      </c>
      <c r="E70">
        <v>1562.0336579085</v>
      </c>
      <c r="F70">
        <v>1538.4752846599</v>
      </c>
      <c r="G70">
        <v>1546.5109845981</v>
      </c>
      <c r="H70">
        <v>1554.8259625169</v>
      </c>
      <c r="I70">
        <v>1561.9222981882</v>
      </c>
      <c r="J70">
        <v>1538.4163580595</v>
      </c>
      <c r="K70">
        <v>1546.7184459546</v>
      </c>
      <c r="L70">
        <v>1554.7767923312</v>
      </c>
      <c r="M70">
        <v>1561.889151205</v>
      </c>
    </row>
    <row r="71" spans="1:13">
      <c r="A71" t="s">
        <v>4824</v>
      </c>
      <c r="B71">
        <v>1538.5814000632</v>
      </c>
      <c r="C71">
        <v>1546.3514349045</v>
      </c>
      <c r="D71">
        <v>1554.9652308367</v>
      </c>
      <c r="E71">
        <v>1562.0197625429</v>
      </c>
      <c r="F71">
        <v>1538.4764385415</v>
      </c>
      <c r="G71">
        <v>1546.512346478</v>
      </c>
      <c r="H71">
        <v>1554.8241937513</v>
      </c>
      <c r="I71">
        <v>1561.9264656697</v>
      </c>
      <c r="J71">
        <v>1538.4150104012</v>
      </c>
      <c r="K71">
        <v>1546.71630556</v>
      </c>
      <c r="L71">
        <v>1554.7744315638</v>
      </c>
      <c r="M71">
        <v>1561.8939141178</v>
      </c>
    </row>
    <row r="72" spans="1:13">
      <c r="A72" t="s">
        <v>4825</v>
      </c>
      <c r="B72">
        <v>1538.5810141283</v>
      </c>
      <c r="C72">
        <v>1546.3524085616</v>
      </c>
      <c r="D72">
        <v>1554.9673960454</v>
      </c>
      <c r="E72">
        <v>1562.0136076017</v>
      </c>
      <c r="F72">
        <v>1538.4748987782</v>
      </c>
      <c r="G72">
        <v>1546.512346478</v>
      </c>
      <c r="H72">
        <v>1554.8253722871</v>
      </c>
      <c r="I72">
        <v>1561.9228938185</v>
      </c>
      <c r="J72">
        <v>1538.4161660745</v>
      </c>
      <c r="K72">
        <v>1546.7159155332</v>
      </c>
      <c r="L72">
        <v>1554.7736452837</v>
      </c>
      <c r="M72">
        <v>1561.8883557723</v>
      </c>
    </row>
    <row r="73" spans="1:13">
      <c r="A73" t="s">
        <v>4826</v>
      </c>
      <c r="B73">
        <v>1538.5812061544</v>
      </c>
      <c r="C73">
        <v>1546.3524085616</v>
      </c>
      <c r="D73">
        <v>1554.9687728597</v>
      </c>
      <c r="E73">
        <v>1562.02174758</v>
      </c>
      <c r="F73">
        <v>1538.4781721906</v>
      </c>
      <c r="G73">
        <v>1546.5115685324</v>
      </c>
      <c r="H73">
        <v>1554.8247820577</v>
      </c>
      <c r="I73">
        <v>1561.918724416</v>
      </c>
      <c r="J73">
        <v>1538.419439237</v>
      </c>
      <c r="K73">
        <v>1546.7155255065</v>
      </c>
      <c r="L73">
        <v>1554.7752197671</v>
      </c>
      <c r="M73">
        <v>1561.8847840954</v>
      </c>
    </row>
    <row r="74" spans="1:13">
      <c r="A74" t="s">
        <v>4827</v>
      </c>
      <c r="B74">
        <v>1538.5808221022</v>
      </c>
      <c r="C74">
        <v>1546.3508529929</v>
      </c>
      <c r="D74">
        <v>1554.965625035</v>
      </c>
      <c r="E74">
        <v>1562.0247241749</v>
      </c>
      <c r="F74">
        <v>1538.4748987782</v>
      </c>
      <c r="G74">
        <v>1546.5113726195</v>
      </c>
      <c r="H74">
        <v>1554.8249800825</v>
      </c>
      <c r="I74">
        <v>1561.8929227311</v>
      </c>
      <c r="J74">
        <v>1538.4163580595</v>
      </c>
      <c r="K74">
        <v>1546.714359233</v>
      </c>
      <c r="L74">
        <v>1554.7760060487</v>
      </c>
      <c r="M74">
        <v>1561.8855775844</v>
      </c>
    </row>
    <row r="75" spans="1:13">
      <c r="A75" t="s">
        <v>4828</v>
      </c>
      <c r="B75">
        <v>1538.5810141283</v>
      </c>
      <c r="C75">
        <v>1546.3522145908</v>
      </c>
      <c r="D75">
        <v>1554.9636578914</v>
      </c>
      <c r="E75">
        <v>1562.0233348372</v>
      </c>
      <c r="F75">
        <v>1538.4748987782</v>
      </c>
      <c r="G75">
        <v>1546.5115685324</v>
      </c>
      <c r="H75">
        <v>1554.8259625169</v>
      </c>
      <c r="I75">
        <v>1561.9028463552</v>
      </c>
      <c r="J75">
        <v>1538.4161660745</v>
      </c>
      <c r="K75">
        <v>1546.7157214711</v>
      </c>
      <c r="L75">
        <v>1554.7762021386</v>
      </c>
      <c r="M75">
        <v>1561.8871665049</v>
      </c>
    </row>
    <row r="76" spans="1:13">
      <c r="A76" t="s">
        <v>4829</v>
      </c>
      <c r="B76">
        <v>1538.5821700511</v>
      </c>
      <c r="C76">
        <v>1546.3514349045</v>
      </c>
      <c r="D76">
        <v>1554.9648385616</v>
      </c>
      <c r="E76">
        <v>1562.0219455019</v>
      </c>
      <c r="F76">
        <v>1538.4758606593</v>
      </c>
      <c r="G76">
        <v>1546.5109845981</v>
      </c>
      <c r="H76">
        <v>1554.8275371062</v>
      </c>
      <c r="I76">
        <v>1561.8939141178</v>
      </c>
      <c r="J76">
        <v>1538.4188613977</v>
      </c>
      <c r="K76">
        <v>1546.7182518919</v>
      </c>
      <c r="L76">
        <v>1554.7777766272</v>
      </c>
      <c r="M76">
        <v>1561.8859752992</v>
      </c>
    </row>
    <row r="77" spans="1:13">
      <c r="A77" t="s">
        <v>4830</v>
      </c>
      <c r="B77">
        <v>1538.5833259756</v>
      </c>
      <c r="C77">
        <v>1546.3529923761</v>
      </c>
      <c r="D77">
        <v>1554.9668057081</v>
      </c>
      <c r="E77">
        <v>1562.0177755705</v>
      </c>
      <c r="F77">
        <v>1538.4756686594</v>
      </c>
      <c r="G77">
        <v>1546.5125404891</v>
      </c>
      <c r="H77">
        <v>1554.8263566446</v>
      </c>
      <c r="I77">
        <v>1561.9272592011</v>
      </c>
      <c r="J77">
        <v>1538.4177057203</v>
      </c>
      <c r="K77">
        <v>1546.7151373827</v>
      </c>
      <c r="L77">
        <v>1554.7754158568</v>
      </c>
      <c r="M77">
        <v>1561.8849819825</v>
      </c>
    </row>
    <row r="78" spans="1:13">
      <c r="A78" t="s">
        <v>4831</v>
      </c>
      <c r="B78">
        <v>1538.5831320663</v>
      </c>
      <c r="C78">
        <v>1546.3508529929</v>
      </c>
      <c r="D78">
        <v>1554.9644443637</v>
      </c>
      <c r="E78">
        <v>1562.0090418775</v>
      </c>
      <c r="F78">
        <v>1538.4781721906</v>
      </c>
      <c r="G78">
        <v>1546.5104006643</v>
      </c>
      <c r="H78">
        <v>1554.8247820577</v>
      </c>
      <c r="I78">
        <v>1561.8955011151</v>
      </c>
      <c r="J78">
        <v>1538.4186694121</v>
      </c>
      <c r="K78">
        <v>1546.7168896493</v>
      </c>
      <c r="L78">
        <v>1554.7736452837</v>
      </c>
      <c r="M78">
        <v>1561.8826015198</v>
      </c>
    </row>
    <row r="79" spans="1:13">
      <c r="A79" t="s">
        <v>4832</v>
      </c>
      <c r="B79">
        <v>1538.5821700511</v>
      </c>
      <c r="C79">
        <v>1546.3508529929</v>
      </c>
      <c r="D79">
        <v>1554.9652308367</v>
      </c>
      <c r="E79">
        <v>1562.0251219606</v>
      </c>
      <c r="F79">
        <v>1538.4745128967</v>
      </c>
      <c r="G79">
        <v>1546.5113726195</v>
      </c>
      <c r="H79">
        <v>1554.826160542</v>
      </c>
      <c r="I79">
        <v>1561.9270613032</v>
      </c>
      <c r="J79">
        <v>1538.4155882376</v>
      </c>
      <c r="K79">
        <v>1546.7176678015</v>
      </c>
      <c r="L79">
        <v>1554.7744315638</v>
      </c>
      <c r="M79">
        <v>1561.8901425869</v>
      </c>
    </row>
    <row r="80" spans="1:13">
      <c r="A80" t="s">
        <v>4833</v>
      </c>
      <c r="B80">
        <v>1538.5819780247</v>
      </c>
      <c r="C80">
        <v>1546.3520187183</v>
      </c>
      <c r="D80">
        <v>1554.9634617542</v>
      </c>
      <c r="E80">
        <v>1562.0340537583</v>
      </c>
      <c r="F80">
        <v>1538.4748987782</v>
      </c>
      <c r="G80">
        <v>1546.5119565541</v>
      </c>
      <c r="H80">
        <v>1554.8241937513</v>
      </c>
      <c r="I80">
        <v>1561.9238852433</v>
      </c>
      <c r="J80">
        <v>1538.4163580595</v>
      </c>
      <c r="K80">
        <v>1546.7174718365</v>
      </c>
      <c r="L80">
        <v>1554.7758080364</v>
      </c>
      <c r="M80">
        <v>1561.8849819825</v>
      </c>
    </row>
    <row r="81" spans="1:13">
      <c r="A81" t="s">
        <v>4834</v>
      </c>
      <c r="B81">
        <v>1538.5825559866</v>
      </c>
      <c r="C81">
        <v>1546.3516307768</v>
      </c>
      <c r="D81">
        <v>1554.9632636941</v>
      </c>
      <c r="E81">
        <v>1562.0209520123</v>
      </c>
      <c r="F81">
        <v>1538.4758606593</v>
      </c>
      <c r="G81">
        <v>1546.5117625432</v>
      </c>
      <c r="H81">
        <v>1554.826160542</v>
      </c>
      <c r="I81">
        <v>1561.8992726719</v>
      </c>
      <c r="J81">
        <v>1538.4159740896</v>
      </c>
      <c r="K81">
        <v>1546.7161095953</v>
      </c>
      <c r="L81">
        <v>1554.7763982286</v>
      </c>
      <c r="M81">
        <v>1561.8867687894</v>
      </c>
    </row>
    <row r="82" spans="1:13">
      <c r="A82" t="s">
        <v>4835</v>
      </c>
      <c r="B82">
        <v>1538.5839039385</v>
      </c>
      <c r="C82">
        <v>1546.3512409339</v>
      </c>
      <c r="D82">
        <v>1554.963067557</v>
      </c>
      <c r="E82">
        <v>1562.0282984323</v>
      </c>
      <c r="F82">
        <v>1538.4779801902</v>
      </c>
      <c r="G82">
        <v>1546.5111786088</v>
      </c>
      <c r="H82">
        <v>1554.8237996247</v>
      </c>
      <c r="I82">
        <v>1561.9141592464</v>
      </c>
      <c r="J82">
        <v>1538.4182835587</v>
      </c>
      <c r="K82">
        <v>1546.71630556</v>
      </c>
      <c r="L82">
        <v>1554.7746295757</v>
      </c>
      <c r="M82">
        <v>1561.8835928934</v>
      </c>
    </row>
    <row r="83" spans="1:13">
      <c r="A83" t="s">
        <v>4836</v>
      </c>
      <c r="B83">
        <v>1538.5796661814</v>
      </c>
      <c r="C83">
        <v>1546.3504631503</v>
      </c>
      <c r="D83">
        <v>1554.9658211728</v>
      </c>
      <c r="E83">
        <v>1562.0239305445</v>
      </c>
      <c r="F83">
        <v>1538.4733571356</v>
      </c>
      <c r="G83">
        <v>1546.512346478</v>
      </c>
      <c r="H83">
        <v>1554.8247820577</v>
      </c>
      <c r="I83">
        <v>1561.9048310951</v>
      </c>
      <c r="J83">
        <v>1538.4150104012</v>
      </c>
      <c r="K83">
        <v>1546.7180559267</v>
      </c>
      <c r="L83">
        <v>1554.7744315638</v>
      </c>
      <c r="M83">
        <v>1561.8831971198</v>
      </c>
    </row>
    <row r="84" spans="1:13">
      <c r="A84" t="s">
        <v>4837</v>
      </c>
      <c r="B84">
        <v>1538.5831320663</v>
      </c>
      <c r="C84">
        <v>1546.3526025325</v>
      </c>
      <c r="D84">
        <v>1554.9607062239</v>
      </c>
      <c r="E84">
        <v>1562.0251219606</v>
      </c>
      <c r="F84">
        <v>1538.4766324239</v>
      </c>
      <c r="G84">
        <v>1546.5104006643</v>
      </c>
      <c r="H84">
        <v>1554.8230132947</v>
      </c>
      <c r="I84">
        <v>1561.9173352668</v>
      </c>
      <c r="J84">
        <v>1538.4177057203</v>
      </c>
      <c r="K84">
        <v>1546.7159155332</v>
      </c>
      <c r="L84">
        <v>1554.7740393849</v>
      </c>
      <c r="M84">
        <v>1561.8893490932</v>
      </c>
    </row>
    <row r="85" spans="1:13">
      <c r="A85" t="s">
        <v>4838</v>
      </c>
      <c r="B85">
        <v>1538.5821700511</v>
      </c>
      <c r="C85">
        <v>1546.3529923761</v>
      </c>
      <c r="D85">
        <v>1554.9642482263</v>
      </c>
      <c r="E85">
        <v>1562.0282984323</v>
      </c>
      <c r="F85">
        <v>1538.4764385415</v>
      </c>
      <c r="G85">
        <v>1546.5100107413</v>
      </c>
      <c r="H85">
        <v>1554.8245859555</v>
      </c>
      <c r="I85">
        <v>1561.9238852433</v>
      </c>
      <c r="J85">
        <v>1538.4188613977</v>
      </c>
      <c r="K85">
        <v>1546.7157214711</v>
      </c>
      <c r="L85">
        <v>1554.7736452837</v>
      </c>
      <c r="M85">
        <v>1561.8887534885</v>
      </c>
    </row>
    <row r="86" spans="1:13">
      <c r="A86" t="s">
        <v>4839</v>
      </c>
      <c r="B86">
        <v>1538.5798582072</v>
      </c>
      <c r="C86">
        <v>1546.3520187183</v>
      </c>
      <c r="D86">
        <v>1554.9670018462</v>
      </c>
      <c r="E86">
        <v>1562.0175776497</v>
      </c>
      <c r="F86">
        <v>1538.4731651364</v>
      </c>
      <c r="G86">
        <v>1546.5113726195</v>
      </c>
      <c r="H86">
        <v>1554.8259625169</v>
      </c>
      <c r="I86">
        <v>1561.9086026969</v>
      </c>
      <c r="J86">
        <v>1538.4152023859</v>
      </c>
      <c r="K86">
        <v>1546.7159155332</v>
      </c>
      <c r="L86">
        <v>1554.7750217549</v>
      </c>
      <c r="M86">
        <v>1561.8877621084</v>
      </c>
    </row>
    <row r="87" spans="1:13">
      <c r="A87" t="s">
        <v>4840</v>
      </c>
      <c r="B87">
        <v>1538.5806281935</v>
      </c>
      <c r="C87">
        <v>1546.3533822199</v>
      </c>
      <c r="D87">
        <v>1554.9614946161</v>
      </c>
      <c r="E87">
        <v>1562.0229370524</v>
      </c>
      <c r="F87">
        <v>1538.4750907778</v>
      </c>
      <c r="G87">
        <v>1546.5125404891</v>
      </c>
      <c r="H87">
        <v>1554.8253722871</v>
      </c>
      <c r="I87">
        <v>1561.9030442469</v>
      </c>
      <c r="J87">
        <v>1538.4180915733</v>
      </c>
      <c r="K87">
        <v>1546.7168896493</v>
      </c>
      <c r="L87">
        <v>1554.7742354743</v>
      </c>
      <c r="M87">
        <v>1561.8861731867</v>
      </c>
    </row>
    <row r="88" spans="1:13">
      <c r="A88" t="s">
        <v>4841</v>
      </c>
      <c r="B88">
        <v>1538.5835180023</v>
      </c>
      <c r="C88">
        <v>1546.3508529929</v>
      </c>
      <c r="D88">
        <v>1554.9668057081</v>
      </c>
      <c r="E88">
        <v>1562.0155926232</v>
      </c>
      <c r="F88">
        <v>1538.4752846599</v>
      </c>
      <c r="G88">
        <v>1546.5113726195</v>
      </c>
      <c r="H88">
        <v>1554.826160542</v>
      </c>
      <c r="I88">
        <v>1561.913167834</v>
      </c>
      <c r="J88">
        <v>1538.4155882376</v>
      </c>
      <c r="K88">
        <v>1546.7170837116</v>
      </c>
      <c r="L88">
        <v>1554.7763982286</v>
      </c>
      <c r="M88">
        <v>1561.8863710742</v>
      </c>
    </row>
    <row r="89" spans="1:13">
      <c r="A89" t="s">
        <v>4842</v>
      </c>
      <c r="B89">
        <v>1538.5814000632</v>
      </c>
      <c r="C89">
        <v>1546.35026918</v>
      </c>
      <c r="D89">
        <v>1554.9662153713</v>
      </c>
      <c r="E89">
        <v>1562.0292899908</v>
      </c>
      <c r="F89">
        <v>1538.4756686594</v>
      </c>
      <c r="G89">
        <v>1546.5113726195</v>
      </c>
      <c r="H89">
        <v>1554.8263566446</v>
      </c>
      <c r="I89">
        <v>1561.9111830729</v>
      </c>
      <c r="J89">
        <v>1538.4177057203</v>
      </c>
      <c r="K89">
        <v>1546.7164996222</v>
      </c>
      <c r="L89">
        <v>1554.7752197671</v>
      </c>
      <c r="M89">
        <v>1561.8903424155</v>
      </c>
    </row>
    <row r="90" spans="1:13">
      <c r="A90" t="s">
        <v>4843</v>
      </c>
      <c r="B90">
        <v>1538.5823620775</v>
      </c>
      <c r="C90">
        <v>1546.3527984051</v>
      </c>
      <c r="D90">
        <v>1554.965625035</v>
      </c>
      <c r="E90">
        <v>1562.0201583857</v>
      </c>
      <c r="F90">
        <v>1538.4758606593</v>
      </c>
      <c r="G90">
        <v>1546.5125404891</v>
      </c>
      <c r="H90">
        <v>1554.8251761847</v>
      </c>
      <c r="I90">
        <v>1561.914357141</v>
      </c>
      <c r="J90">
        <v>1538.4173217496</v>
      </c>
      <c r="K90">
        <v>1546.7147473565</v>
      </c>
      <c r="L90">
        <v>1554.7744315638</v>
      </c>
      <c r="M90">
        <v>1561.889151205</v>
      </c>
    </row>
    <row r="91" spans="1:13">
      <c r="A91" t="s">
        <v>4844</v>
      </c>
      <c r="B91">
        <v>1538.5819780247</v>
      </c>
      <c r="C91">
        <v>1546.3526025325</v>
      </c>
      <c r="D91">
        <v>1554.9664115093</v>
      </c>
      <c r="E91">
        <v>1562.0126160631</v>
      </c>
      <c r="F91">
        <v>1538.4764385415</v>
      </c>
      <c r="G91">
        <v>1546.512346478</v>
      </c>
      <c r="H91">
        <v>1554.8267488499</v>
      </c>
      <c r="I91">
        <v>1561.8953032253</v>
      </c>
      <c r="J91">
        <v>1538.4173217496</v>
      </c>
      <c r="K91">
        <v>1546.7164996222</v>
      </c>
      <c r="L91">
        <v>1554.7765962411</v>
      </c>
      <c r="M91">
        <v>1561.8822038067</v>
      </c>
    </row>
    <row r="92" spans="1:13">
      <c r="A92" t="s">
        <v>4845</v>
      </c>
      <c r="B92">
        <v>1538.5808221022</v>
      </c>
      <c r="C92">
        <v>1546.3510469634</v>
      </c>
      <c r="D92">
        <v>1554.9632636941</v>
      </c>
      <c r="E92">
        <v>1562.0253198833</v>
      </c>
      <c r="F92">
        <v>1538.4750907778</v>
      </c>
      <c r="G92">
        <v>1546.5109845981</v>
      </c>
      <c r="H92">
        <v>1554.8263566446</v>
      </c>
      <c r="I92">
        <v>1561.8982812784</v>
      </c>
      <c r="J92">
        <v>1538.4175137349</v>
      </c>
      <c r="K92">
        <v>1546.7161095953</v>
      </c>
      <c r="L92">
        <v>1554.7760060487</v>
      </c>
      <c r="M92">
        <v>1561.8833950066</v>
      </c>
    </row>
    <row r="93" spans="1:13">
      <c r="A93" t="s">
        <v>4846</v>
      </c>
      <c r="B93">
        <v>1538.5815920894</v>
      </c>
      <c r="C93">
        <v>1546.3520187183</v>
      </c>
      <c r="D93">
        <v>1554.9681825214</v>
      </c>
      <c r="E93">
        <v>1562.0280985684</v>
      </c>
      <c r="F93">
        <v>1538.4752846599</v>
      </c>
      <c r="G93">
        <v>1546.5111786088</v>
      </c>
      <c r="H93">
        <v>1554.8249800825</v>
      </c>
      <c r="I93">
        <v>1561.9117767546</v>
      </c>
      <c r="J93">
        <v>1538.4150104012</v>
      </c>
      <c r="K93">
        <v>1546.71630556</v>
      </c>
      <c r="L93">
        <v>1554.7760060487</v>
      </c>
      <c r="M93">
        <v>1561.8863710742</v>
      </c>
    </row>
    <row r="94" spans="1:13">
      <c r="A94" t="s">
        <v>4847</v>
      </c>
      <c r="B94">
        <v>1538.5814000632</v>
      </c>
      <c r="C94">
        <v>1546.3514349045</v>
      </c>
      <c r="D94">
        <v>1554.9675921836</v>
      </c>
      <c r="E94">
        <v>1562.0235327594</v>
      </c>
      <c r="F94">
        <v>1538.4750907778</v>
      </c>
      <c r="G94">
        <v>1546.5129304133</v>
      </c>
      <c r="H94">
        <v>1554.8239957267</v>
      </c>
      <c r="I94">
        <v>1561.8915316877</v>
      </c>
      <c r="J94">
        <v>1538.4184774265</v>
      </c>
      <c r="K94">
        <v>1546.7176678015</v>
      </c>
      <c r="L94">
        <v>1554.7740393849</v>
      </c>
      <c r="M94">
        <v>1561.8855775844</v>
      </c>
    </row>
    <row r="95" spans="1:13">
      <c r="A95" t="s">
        <v>4848</v>
      </c>
      <c r="B95">
        <v>1538.5819780247</v>
      </c>
      <c r="C95">
        <v>1546.3510469634</v>
      </c>
      <c r="D95">
        <v>1554.9658211728</v>
      </c>
      <c r="E95">
        <v>1562.0116225853</v>
      </c>
      <c r="F95">
        <v>1538.4750907778</v>
      </c>
      <c r="G95">
        <v>1546.5109845981</v>
      </c>
      <c r="H95">
        <v>1554.8257664144</v>
      </c>
      <c r="I95">
        <v>1561.9032421387</v>
      </c>
      <c r="J95">
        <v>1538.4184774265</v>
      </c>
      <c r="K95">
        <v>1546.7161095953</v>
      </c>
      <c r="L95">
        <v>1554.7752197671</v>
      </c>
      <c r="M95">
        <v>1561.882997293</v>
      </c>
    </row>
    <row r="96" spans="1:13">
      <c r="A96" t="s">
        <v>4849</v>
      </c>
      <c r="B96">
        <v>1538.5800521157</v>
      </c>
      <c r="C96">
        <v>1546.3524085616</v>
      </c>
      <c r="D96">
        <v>1554.9638540287</v>
      </c>
      <c r="E96">
        <v>1562.0084461815</v>
      </c>
      <c r="F96">
        <v>1538.4750907778</v>
      </c>
      <c r="G96">
        <v>1546.513514349</v>
      </c>
      <c r="H96">
        <v>1554.8237996247</v>
      </c>
      <c r="I96">
        <v>1561.9032421387</v>
      </c>
      <c r="J96">
        <v>1538.4180915733</v>
      </c>
      <c r="K96">
        <v>1546.7161095953</v>
      </c>
      <c r="L96">
        <v>1554.7740393849</v>
      </c>
      <c r="M96">
        <v>1561.8816082074</v>
      </c>
    </row>
    <row r="97" spans="1:13">
      <c r="A97" t="s">
        <v>4850</v>
      </c>
      <c r="B97">
        <v>1538.5821700511</v>
      </c>
      <c r="C97">
        <v>1546.3518247475</v>
      </c>
      <c r="D97">
        <v>1554.9660192335</v>
      </c>
      <c r="E97">
        <v>1562.0040784048</v>
      </c>
      <c r="F97">
        <v>1538.4754766596</v>
      </c>
      <c r="G97">
        <v>1546.5113726195</v>
      </c>
      <c r="H97">
        <v>1554.8267488499</v>
      </c>
      <c r="I97">
        <v>1561.8953032253</v>
      </c>
      <c r="J97">
        <v>1538.4161660745</v>
      </c>
      <c r="K97">
        <v>1546.7157214711</v>
      </c>
      <c r="L97">
        <v>1554.7763982286</v>
      </c>
      <c r="M97">
        <v>1561.8841884942</v>
      </c>
    </row>
    <row r="98" spans="1:13">
      <c r="A98" t="s">
        <v>4851</v>
      </c>
      <c r="B98">
        <v>1538.5825559866</v>
      </c>
      <c r="C98">
        <v>1546.3520187183</v>
      </c>
      <c r="D98">
        <v>1554.9654288973</v>
      </c>
      <c r="E98">
        <v>1562.0229370524</v>
      </c>
      <c r="F98">
        <v>1538.4766324239</v>
      </c>
      <c r="G98">
        <v>1546.5131244245</v>
      </c>
      <c r="H98">
        <v>1554.825570312</v>
      </c>
      <c r="I98">
        <v>1561.9070137328</v>
      </c>
      <c r="J98">
        <v>1538.4182835587</v>
      </c>
      <c r="K98">
        <v>1546.7194200739</v>
      </c>
      <c r="L98">
        <v>1554.7771864339</v>
      </c>
      <c r="M98">
        <v>1561.882997293</v>
      </c>
    </row>
    <row r="99" spans="1:13">
      <c r="A99" t="s">
        <v>4852</v>
      </c>
      <c r="B99">
        <v>1538.5819780247</v>
      </c>
      <c r="C99">
        <v>1546.3506571207</v>
      </c>
      <c r="D99">
        <v>1554.9679863831</v>
      </c>
      <c r="E99">
        <v>1562.0280985684</v>
      </c>
      <c r="F99">
        <v>1538.4747067786</v>
      </c>
      <c r="G99">
        <v>1546.5107886854</v>
      </c>
      <c r="H99">
        <v>1554.825570312</v>
      </c>
      <c r="I99">
        <v>1561.9207091963</v>
      </c>
      <c r="J99">
        <v>1538.4159740896</v>
      </c>
      <c r="K99">
        <v>1546.7153314446</v>
      </c>
      <c r="L99">
        <v>1554.7752197671</v>
      </c>
      <c r="M99">
        <v>1561.8869666771</v>
      </c>
    </row>
    <row r="100" spans="1:13">
      <c r="A100" t="s">
        <v>4853</v>
      </c>
      <c r="B100">
        <v>1538.5819780247</v>
      </c>
      <c r="C100">
        <v>1546.3522145908</v>
      </c>
      <c r="D100">
        <v>1554.9652308367</v>
      </c>
      <c r="E100">
        <v>1562.0330621938</v>
      </c>
      <c r="F100">
        <v>1538.4760545415</v>
      </c>
      <c r="G100">
        <v>1546.5111786088</v>
      </c>
      <c r="H100">
        <v>1554.8269468752</v>
      </c>
      <c r="I100">
        <v>1561.9028463552</v>
      </c>
      <c r="J100">
        <v>1538.4182835587</v>
      </c>
      <c r="K100">
        <v>1546.7166936844</v>
      </c>
      <c r="L100">
        <v>1554.7760060487</v>
      </c>
      <c r="M100">
        <v>1561.8837907802</v>
      </c>
    </row>
    <row r="101" spans="1:13">
      <c r="A101" t="s">
        <v>4854</v>
      </c>
      <c r="B101">
        <v>1538.5823620775</v>
      </c>
      <c r="C101">
        <v>1546.3508529929</v>
      </c>
      <c r="D101">
        <v>1554.9660192335</v>
      </c>
      <c r="E101">
        <v>1562.0163862451</v>
      </c>
      <c r="F101">
        <v>1538.4772103066</v>
      </c>
      <c r="G101">
        <v>1546.5096227206</v>
      </c>
      <c r="H101">
        <v>1554.8247820577</v>
      </c>
      <c r="I101">
        <v>1561.9086026969</v>
      </c>
      <c r="J101">
        <v>1538.416935897</v>
      </c>
      <c r="K101">
        <v>1546.71630556</v>
      </c>
      <c r="L101">
        <v>1554.773841373</v>
      </c>
      <c r="M101">
        <v>1561.8857774118</v>
      </c>
    </row>
    <row r="102" spans="1:13">
      <c r="A102" t="s">
        <v>4855</v>
      </c>
      <c r="B102">
        <v>1538.5821700511</v>
      </c>
      <c r="C102">
        <v>1546.3520187183</v>
      </c>
      <c r="D102">
        <v>1554.9642482263</v>
      </c>
      <c r="E102">
        <v>1562.0310771279</v>
      </c>
      <c r="F102">
        <v>1538.476824424</v>
      </c>
      <c r="G102">
        <v>1546.5113726195</v>
      </c>
      <c r="H102">
        <v>1554.8263566446</v>
      </c>
      <c r="I102">
        <v>1561.9139613518</v>
      </c>
      <c r="J102">
        <v>1538.4171278822</v>
      </c>
      <c r="K102">
        <v>1546.7139692072</v>
      </c>
      <c r="L102">
        <v>1554.7771864339</v>
      </c>
      <c r="M102">
        <v>1561.8887534885</v>
      </c>
    </row>
    <row r="103" spans="1:13">
      <c r="A103" t="s">
        <v>4856</v>
      </c>
      <c r="B103">
        <v>1538.5804361675</v>
      </c>
      <c r="C103">
        <v>1546.3514349045</v>
      </c>
      <c r="D103">
        <v>1554.9693631984</v>
      </c>
      <c r="E103">
        <v>1562.0177755705</v>
      </c>
      <c r="F103">
        <v>1538.4748987782</v>
      </c>
      <c r="G103">
        <v>1546.5107886854</v>
      </c>
      <c r="H103">
        <v>1554.826160542</v>
      </c>
      <c r="I103">
        <v>1561.9084028637</v>
      </c>
      <c r="J103">
        <v>1538.4161660745</v>
      </c>
      <c r="K103">
        <v>1546.7178618641</v>
      </c>
      <c r="L103">
        <v>1554.773841373</v>
      </c>
      <c r="M103">
        <v>1561.8812104948</v>
      </c>
    </row>
    <row r="104" spans="1:13">
      <c r="A104" t="s">
        <v>4857</v>
      </c>
      <c r="B104">
        <v>1538.5802441416</v>
      </c>
      <c r="C104">
        <v>1546.3524085616</v>
      </c>
      <c r="D104">
        <v>1554.9675921836</v>
      </c>
      <c r="E104">
        <v>1562.0110268874</v>
      </c>
      <c r="F104">
        <v>1538.4739350159</v>
      </c>
      <c r="G104">
        <v>1546.5105946748</v>
      </c>
      <c r="H104">
        <v>1554.8249800825</v>
      </c>
      <c r="I104">
        <v>1561.9111830729</v>
      </c>
      <c r="J104">
        <v>1538.416935897</v>
      </c>
      <c r="K104">
        <v>1546.7170837116</v>
      </c>
      <c r="L104">
        <v>1554.7748256653</v>
      </c>
      <c r="M104">
        <v>1561.8909360813</v>
      </c>
    </row>
    <row r="105" spans="1:13">
      <c r="A105" t="s">
        <v>4858</v>
      </c>
      <c r="B105">
        <v>1538.5817841157</v>
      </c>
      <c r="C105">
        <v>1546.3520187183</v>
      </c>
      <c r="D105">
        <v>1554.9683786598</v>
      </c>
      <c r="E105">
        <v>1562.0388194954</v>
      </c>
      <c r="F105">
        <v>1538.4760545415</v>
      </c>
      <c r="G105">
        <v>1546.5119565541</v>
      </c>
      <c r="H105">
        <v>1554.8247820577</v>
      </c>
      <c r="I105">
        <v>1561.9191221477</v>
      </c>
      <c r="J105">
        <v>1538.4163580595</v>
      </c>
      <c r="K105">
        <v>1546.7174718365</v>
      </c>
      <c r="L105">
        <v>1554.7750217549</v>
      </c>
      <c r="M105">
        <v>1561.8865709018</v>
      </c>
    </row>
    <row r="106" spans="1:13">
      <c r="A106" t="s">
        <v>4859</v>
      </c>
      <c r="B106">
        <v>1538.5815920894</v>
      </c>
      <c r="C106">
        <v>1546.3537701622</v>
      </c>
      <c r="D106">
        <v>1554.965625035</v>
      </c>
      <c r="E106">
        <v>1562.009637574</v>
      </c>
      <c r="F106">
        <v>1538.4762465415</v>
      </c>
      <c r="G106">
        <v>1546.5119565541</v>
      </c>
      <c r="H106">
        <v>1554.8265527472</v>
      </c>
      <c r="I106">
        <v>1561.9101897241</v>
      </c>
      <c r="J106">
        <v>1538.4165500446</v>
      </c>
      <c r="K106">
        <v>1546.7137751456</v>
      </c>
      <c r="L106">
        <v>1554.7756119466</v>
      </c>
      <c r="M106">
        <v>1561.8879599963</v>
      </c>
    </row>
    <row r="107" spans="1:13">
      <c r="A107" t="s">
        <v>4860</v>
      </c>
      <c r="B107">
        <v>1538.5829400397</v>
      </c>
      <c r="C107">
        <v>1546.3512409339</v>
      </c>
      <c r="D107">
        <v>1554.9654288973</v>
      </c>
      <c r="E107">
        <v>1562.0130119022</v>
      </c>
      <c r="F107">
        <v>1538.4781721906</v>
      </c>
      <c r="G107">
        <v>1546.5100107413</v>
      </c>
      <c r="H107">
        <v>1554.8253722871</v>
      </c>
      <c r="I107">
        <v>1561.9288482064</v>
      </c>
      <c r="J107">
        <v>1538.4186694121</v>
      </c>
      <c r="K107">
        <v>1546.71630556</v>
      </c>
      <c r="L107">
        <v>1554.7762021386</v>
      </c>
      <c r="M107">
        <v>1561.8903424155</v>
      </c>
    </row>
    <row r="108" spans="1:13">
      <c r="A108" t="s">
        <v>4861</v>
      </c>
      <c r="B108">
        <v>1538.5815920894</v>
      </c>
      <c r="C108">
        <v>1546.3527984051</v>
      </c>
      <c r="D108">
        <v>1554.9675921836</v>
      </c>
      <c r="E108">
        <v>1562.0249220975</v>
      </c>
      <c r="F108">
        <v>1538.4766324239</v>
      </c>
      <c r="G108">
        <v>1546.5121524671</v>
      </c>
      <c r="H108">
        <v>1554.8277332092</v>
      </c>
      <c r="I108">
        <v>1561.9207091963</v>
      </c>
      <c r="J108">
        <v>1538.416935897</v>
      </c>
      <c r="K108">
        <v>1546.7153314446</v>
      </c>
      <c r="L108">
        <v>1554.7760060487</v>
      </c>
      <c r="M108">
        <v>1561.8901425869</v>
      </c>
    </row>
    <row r="109" spans="1:13">
      <c r="A109" t="s">
        <v>4862</v>
      </c>
      <c r="B109">
        <v>1538.5812061544</v>
      </c>
      <c r="C109">
        <v>1546.3527984051</v>
      </c>
      <c r="D109">
        <v>1554.9677883218</v>
      </c>
      <c r="E109">
        <v>1562.0330621938</v>
      </c>
      <c r="F109">
        <v>1538.4756686594</v>
      </c>
      <c r="G109">
        <v>1546.5107886854</v>
      </c>
      <c r="H109">
        <v>1554.8249800825</v>
      </c>
      <c r="I109">
        <v>1561.9167396407</v>
      </c>
      <c r="J109">
        <v>1538.416935897</v>
      </c>
      <c r="K109">
        <v>1546.7178618641</v>
      </c>
      <c r="L109">
        <v>1554.7746295757</v>
      </c>
      <c r="M109">
        <v>1561.8859752992</v>
      </c>
    </row>
    <row r="110" spans="1:13">
      <c r="A110" t="s">
        <v>4863</v>
      </c>
      <c r="B110">
        <v>1538.5814000632</v>
      </c>
      <c r="C110">
        <v>1546.3526025325</v>
      </c>
      <c r="D110">
        <v>1554.9671979843</v>
      </c>
      <c r="E110">
        <v>1562.0219455019</v>
      </c>
      <c r="F110">
        <v>1538.4754766596</v>
      </c>
      <c r="G110">
        <v>1546.5125404891</v>
      </c>
      <c r="H110">
        <v>1554.8257664144</v>
      </c>
      <c r="I110">
        <v>1561.8937162283</v>
      </c>
      <c r="J110">
        <v>1538.4152023859</v>
      </c>
      <c r="K110">
        <v>1546.714359233</v>
      </c>
      <c r="L110">
        <v>1554.7760060487</v>
      </c>
      <c r="M110">
        <v>1561.8885556004</v>
      </c>
    </row>
    <row r="111" spans="1:13">
      <c r="A111" t="s">
        <v>4864</v>
      </c>
      <c r="B111">
        <v>1538.5810141283</v>
      </c>
      <c r="C111">
        <v>1546.3508529929</v>
      </c>
      <c r="D111">
        <v>1554.965625035</v>
      </c>
      <c r="E111">
        <v>1562.0201583857</v>
      </c>
      <c r="F111">
        <v>1538.4756686594</v>
      </c>
      <c r="G111">
        <v>1546.512346478</v>
      </c>
      <c r="H111">
        <v>1554.8265527472</v>
      </c>
      <c r="I111">
        <v>1561.9137634573</v>
      </c>
      <c r="J111">
        <v>1538.4165500446</v>
      </c>
      <c r="K111">
        <v>1546.7157214711</v>
      </c>
      <c r="L111">
        <v>1554.7762021386</v>
      </c>
      <c r="M111">
        <v>1561.8837907802</v>
      </c>
    </row>
    <row r="112" spans="1:13">
      <c r="A112" t="s">
        <v>4865</v>
      </c>
      <c r="B112">
        <v>1538.5810141283</v>
      </c>
      <c r="C112">
        <v>1546.3514349045</v>
      </c>
      <c r="D112">
        <v>1554.9648385616</v>
      </c>
      <c r="E112">
        <v>1562.0201583857</v>
      </c>
      <c r="F112">
        <v>1538.4739350159</v>
      </c>
      <c r="G112">
        <v>1546.5113726195</v>
      </c>
      <c r="H112">
        <v>1554.826160542</v>
      </c>
      <c r="I112">
        <v>1561.9026465234</v>
      </c>
      <c r="J112">
        <v>1538.4163580595</v>
      </c>
      <c r="K112">
        <v>1546.7153314446</v>
      </c>
      <c r="L112">
        <v>1554.7756119466</v>
      </c>
      <c r="M112">
        <v>1561.8869666771</v>
      </c>
    </row>
    <row r="113" spans="1:13">
      <c r="A113" t="s">
        <v>4866</v>
      </c>
      <c r="B113">
        <v>1538.5817841157</v>
      </c>
      <c r="C113">
        <v>1546.3524085616</v>
      </c>
      <c r="D113">
        <v>1554.96287142</v>
      </c>
      <c r="E113">
        <v>1562.0078504859</v>
      </c>
      <c r="F113">
        <v>1538.4764385415</v>
      </c>
      <c r="G113">
        <v>1546.5107886854</v>
      </c>
      <c r="H113">
        <v>1554.825570312</v>
      </c>
      <c r="I113">
        <v>1561.9064181146</v>
      </c>
      <c r="J113">
        <v>1538.4152023859</v>
      </c>
      <c r="K113">
        <v>1546.7141632688</v>
      </c>
      <c r="L113">
        <v>1554.7756119466</v>
      </c>
      <c r="M113">
        <v>1561.8824016932</v>
      </c>
    </row>
    <row r="114" spans="1:13">
      <c r="A114" t="s">
        <v>4867</v>
      </c>
      <c r="B114">
        <v>1538.5814000632</v>
      </c>
      <c r="C114">
        <v>1546.3537701622</v>
      </c>
      <c r="D114">
        <v>1554.9636578914</v>
      </c>
      <c r="E114">
        <v>1562.0098354928</v>
      </c>
      <c r="F114">
        <v>1538.476824424</v>
      </c>
      <c r="G114">
        <v>1546.5115685324</v>
      </c>
      <c r="H114">
        <v>1554.8237996247</v>
      </c>
      <c r="I114">
        <v>1561.8863710742</v>
      </c>
      <c r="J114">
        <v>1538.4171278822</v>
      </c>
      <c r="K114">
        <v>1546.7168896493</v>
      </c>
      <c r="L114">
        <v>1554.7752197671</v>
      </c>
      <c r="M114">
        <v>1561.8818060938</v>
      </c>
    </row>
    <row r="115" spans="1:13">
      <c r="A115" t="s">
        <v>4868</v>
      </c>
      <c r="B115">
        <v>1538.5804361675</v>
      </c>
      <c r="C115">
        <v>1546.3514349045</v>
      </c>
      <c r="D115">
        <v>1554.9673960454</v>
      </c>
      <c r="E115">
        <v>1562.0225412082</v>
      </c>
      <c r="F115">
        <v>1538.4748987782</v>
      </c>
      <c r="G115">
        <v>1546.5111786088</v>
      </c>
      <c r="H115">
        <v>1554.8259625169</v>
      </c>
      <c r="I115">
        <v>1561.9230917153</v>
      </c>
      <c r="J115">
        <v>1538.4161660745</v>
      </c>
      <c r="K115">
        <v>1546.7161095953</v>
      </c>
      <c r="L115">
        <v>1554.7762021386</v>
      </c>
      <c r="M115">
        <v>1561.8861731867</v>
      </c>
    </row>
    <row r="116" spans="1:13">
      <c r="A116" t="s">
        <v>4869</v>
      </c>
      <c r="B116">
        <v>1538.5821700511</v>
      </c>
      <c r="C116">
        <v>1546.3512409339</v>
      </c>
      <c r="D116">
        <v>1554.9632636941</v>
      </c>
      <c r="E116">
        <v>1562.0211518743</v>
      </c>
      <c r="F116">
        <v>1538.4770164241</v>
      </c>
      <c r="G116">
        <v>1546.5096227206</v>
      </c>
      <c r="H116">
        <v>1554.8257664144</v>
      </c>
      <c r="I116">
        <v>1561.9107853452</v>
      </c>
      <c r="J116">
        <v>1538.4175137349</v>
      </c>
      <c r="K116">
        <v>1546.7155255065</v>
      </c>
      <c r="L116">
        <v>1554.7779727175</v>
      </c>
      <c r="M116">
        <v>1561.8833950066</v>
      </c>
    </row>
    <row r="117" spans="1:13">
      <c r="A117" t="s">
        <v>4870</v>
      </c>
      <c r="B117">
        <v>1538.5817841157</v>
      </c>
      <c r="C117">
        <v>1546.3516307768</v>
      </c>
      <c r="D117">
        <v>1554.9648385616</v>
      </c>
      <c r="E117">
        <v>1562.023136915</v>
      </c>
      <c r="F117">
        <v>1538.4748987782</v>
      </c>
      <c r="G117">
        <v>1546.5127345001</v>
      </c>
      <c r="H117">
        <v>1554.8237996247</v>
      </c>
      <c r="I117">
        <v>1561.8893490932</v>
      </c>
      <c r="J117">
        <v>1538.4161660745</v>
      </c>
      <c r="K117">
        <v>1546.714359233</v>
      </c>
      <c r="L117">
        <v>1554.7734491944</v>
      </c>
      <c r="M117">
        <v>1561.8859752992</v>
      </c>
    </row>
    <row r="118" spans="1:13">
      <c r="A118" t="s">
        <v>4871</v>
      </c>
      <c r="B118">
        <v>1538.5814000632</v>
      </c>
      <c r="C118">
        <v>1546.3518247475</v>
      </c>
      <c r="D118">
        <v>1554.9679863831</v>
      </c>
      <c r="E118">
        <v>1562.0030868782</v>
      </c>
      <c r="F118">
        <v>1538.4747067786</v>
      </c>
      <c r="G118">
        <v>1546.5121524671</v>
      </c>
      <c r="H118">
        <v>1554.8247820577</v>
      </c>
      <c r="I118">
        <v>1561.9133657284</v>
      </c>
      <c r="J118">
        <v>1538.4167439119</v>
      </c>
      <c r="K118">
        <v>1546.7155255065</v>
      </c>
      <c r="L118">
        <v>1554.7732511828</v>
      </c>
      <c r="M118">
        <v>1561.8879599963</v>
      </c>
    </row>
    <row r="119" spans="1:13">
      <c r="A119" t="s">
        <v>4872</v>
      </c>
      <c r="B119">
        <v>1538.5814000632</v>
      </c>
      <c r="C119">
        <v>1546.3522145908</v>
      </c>
      <c r="D119">
        <v>1554.9624772231</v>
      </c>
      <c r="E119">
        <v>1562.0300836267</v>
      </c>
      <c r="F119">
        <v>1538.4758606593</v>
      </c>
      <c r="G119">
        <v>1546.5104006643</v>
      </c>
      <c r="H119">
        <v>1554.8243898534</v>
      </c>
      <c r="I119">
        <v>1561.8849819825</v>
      </c>
      <c r="J119">
        <v>1538.4175137349</v>
      </c>
      <c r="K119">
        <v>1546.7182518919</v>
      </c>
      <c r="L119">
        <v>1554.7734491944</v>
      </c>
      <c r="M119">
        <v>1561.8824016932</v>
      </c>
    </row>
    <row r="120" spans="1:13">
      <c r="A120" t="s">
        <v>4873</v>
      </c>
      <c r="B120">
        <v>1538.5814000632</v>
      </c>
      <c r="C120">
        <v>1546.3518247475</v>
      </c>
      <c r="D120">
        <v>1554.9634617542</v>
      </c>
      <c r="E120">
        <v>1562.0294879146</v>
      </c>
      <c r="F120">
        <v>1538.4748987782</v>
      </c>
      <c r="G120">
        <v>1546.5113726195</v>
      </c>
      <c r="H120">
        <v>1554.8239957267</v>
      </c>
      <c r="I120">
        <v>1561.9149527652</v>
      </c>
      <c r="J120">
        <v>1538.4171278822</v>
      </c>
      <c r="K120">
        <v>1546.7164996222</v>
      </c>
      <c r="L120">
        <v>1554.7748256653</v>
      </c>
      <c r="M120">
        <v>1561.8881578843</v>
      </c>
    </row>
    <row r="121" spans="1:13">
      <c r="A121" t="s">
        <v>4874</v>
      </c>
      <c r="B121">
        <v>1538.5825559866</v>
      </c>
      <c r="C121">
        <v>1546.3526025325</v>
      </c>
      <c r="D121">
        <v>1554.9654288973</v>
      </c>
      <c r="E121">
        <v>1562.014601082</v>
      </c>
      <c r="F121">
        <v>1538.4735510173</v>
      </c>
      <c r="G121">
        <v>1546.5148762334</v>
      </c>
      <c r="H121">
        <v>1554.8245859555</v>
      </c>
      <c r="I121">
        <v>1561.894707616</v>
      </c>
      <c r="J121">
        <v>1538.4150104012</v>
      </c>
      <c r="K121">
        <v>1546.7159155332</v>
      </c>
      <c r="L121">
        <v>1554.7746295757</v>
      </c>
      <c r="M121">
        <v>1561.882997293</v>
      </c>
    </row>
    <row r="122" spans="1:13">
      <c r="A122" t="s">
        <v>4875</v>
      </c>
      <c r="B122">
        <v>1538.5808221022</v>
      </c>
      <c r="C122">
        <v>1546.3529923761</v>
      </c>
      <c r="D122">
        <v>1554.9632636941</v>
      </c>
      <c r="E122">
        <v>1562.0136076017</v>
      </c>
      <c r="F122">
        <v>1538.4758606593</v>
      </c>
      <c r="G122">
        <v>1546.5113726195</v>
      </c>
      <c r="H122">
        <v>1554.825570312</v>
      </c>
      <c r="I122">
        <v>1561.9052268796</v>
      </c>
      <c r="J122">
        <v>1538.4175137349</v>
      </c>
      <c r="K122">
        <v>1546.7151373827</v>
      </c>
      <c r="L122">
        <v>1554.7769884213</v>
      </c>
      <c r="M122">
        <v>1561.8837907802</v>
      </c>
    </row>
    <row r="123" spans="1:13">
      <c r="A123" t="s">
        <v>4876</v>
      </c>
      <c r="B123">
        <v>1538.5825559866</v>
      </c>
      <c r="C123">
        <v>1546.3539641335</v>
      </c>
      <c r="D123">
        <v>1554.9640520889</v>
      </c>
      <c r="E123">
        <v>1562.02174758</v>
      </c>
      <c r="F123">
        <v>1538.4747067786</v>
      </c>
      <c r="G123">
        <v>1546.5131244245</v>
      </c>
      <c r="H123">
        <v>1554.826160542</v>
      </c>
      <c r="I123">
        <v>1561.8972879461</v>
      </c>
      <c r="J123">
        <v>1538.4163580595</v>
      </c>
      <c r="K123">
        <v>1546.7174718365</v>
      </c>
      <c r="L123">
        <v>1554.7763982286</v>
      </c>
      <c r="M123">
        <v>1561.8855775844</v>
      </c>
    </row>
    <row r="124" spans="1:13">
      <c r="A124" t="s">
        <v>4877</v>
      </c>
      <c r="B124">
        <v>1538.5842879923</v>
      </c>
      <c r="C124">
        <v>1546.3527984051</v>
      </c>
      <c r="D124">
        <v>1554.9664115093</v>
      </c>
      <c r="E124">
        <v>1562.0173797289</v>
      </c>
      <c r="F124">
        <v>1538.4766324239</v>
      </c>
      <c r="G124">
        <v>1546.5113726195</v>
      </c>
      <c r="H124">
        <v>1554.8247820577</v>
      </c>
      <c r="I124">
        <v>1561.9133657284</v>
      </c>
      <c r="J124">
        <v>1538.4163580595</v>
      </c>
      <c r="K124">
        <v>1546.7166936844</v>
      </c>
      <c r="L124">
        <v>1554.7744315638</v>
      </c>
      <c r="M124">
        <v>1561.8859752992</v>
      </c>
    </row>
    <row r="125" spans="1:13">
      <c r="A125" t="s">
        <v>4878</v>
      </c>
      <c r="B125">
        <v>1538.5808221022</v>
      </c>
      <c r="C125">
        <v>1546.3524085616</v>
      </c>
      <c r="D125">
        <v>1554.9670018462</v>
      </c>
      <c r="E125">
        <v>1562.0183712736</v>
      </c>
      <c r="F125">
        <v>1538.4764385415</v>
      </c>
      <c r="G125">
        <v>1546.5113726195</v>
      </c>
      <c r="H125">
        <v>1554.8257664144</v>
      </c>
      <c r="I125">
        <v>1561.8921272945</v>
      </c>
      <c r="J125">
        <v>1538.4180915733</v>
      </c>
      <c r="K125">
        <v>1546.7157214711</v>
      </c>
      <c r="L125">
        <v>1554.7758080364</v>
      </c>
      <c r="M125">
        <v>1561.8863710742</v>
      </c>
    </row>
    <row r="126" spans="1:13">
      <c r="A126" t="s">
        <v>4879</v>
      </c>
      <c r="B126">
        <v>1538.5798582072</v>
      </c>
      <c r="C126">
        <v>1546.3518247475</v>
      </c>
      <c r="D126">
        <v>1554.9636578914</v>
      </c>
      <c r="E126">
        <v>1562.0275028578</v>
      </c>
      <c r="F126">
        <v>1538.4747067786</v>
      </c>
      <c r="G126">
        <v>1546.512346478</v>
      </c>
      <c r="H126">
        <v>1554.8253722871</v>
      </c>
      <c r="I126">
        <v>1561.9167396407</v>
      </c>
      <c r="J126">
        <v>1538.4177057203</v>
      </c>
      <c r="K126">
        <v>1546.7151373827</v>
      </c>
      <c r="L126">
        <v>1554.7760060487</v>
      </c>
      <c r="M126">
        <v>1561.8849819825</v>
      </c>
    </row>
    <row r="127" spans="1:13">
      <c r="A127" t="s">
        <v>4880</v>
      </c>
      <c r="B127">
        <v>1538.5827480131</v>
      </c>
      <c r="C127">
        <v>1546.3520187183</v>
      </c>
      <c r="D127">
        <v>1554.9646405011</v>
      </c>
      <c r="E127">
        <v>1562.018571135</v>
      </c>
      <c r="F127">
        <v>1538.476824424</v>
      </c>
      <c r="G127">
        <v>1546.5088428756</v>
      </c>
      <c r="H127">
        <v>1554.8253722871</v>
      </c>
      <c r="I127">
        <v>1561.9095941035</v>
      </c>
      <c r="J127">
        <v>1538.4186694121</v>
      </c>
      <c r="K127">
        <v>1546.717277774</v>
      </c>
      <c r="L127">
        <v>1554.7742354743</v>
      </c>
      <c r="M127">
        <v>1561.8853796971</v>
      </c>
    </row>
    <row r="128" spans="1:13">
      <c r="A128" t="s">
        <v>4881</v>
      </c>
      <c r="B128">
        <v>1538.5817841157</v>
      </c>
      <c r="C128">
        <v>1546.3496853675</v>
      </c>
      <c r="D128">
        <v>1554.9652308367</v>
      </c>
      <c r="E128">
        <v>1562.0132098219</v>
      </c>
      <c r="F128">
        <v>1538.4752846599</v>
      </c>
      <c r="G128">
        <v>1546.5111786088</v>
      </c>
      <c r="H128">
        <v>1554.8277332092</v>
      </c>
      <c r="I128">
        <v>1561.9193200435</v>
      </c>
      <c r="J128">
        <v>1538.4159740896</v>
      </c>
      <c r="K128">
        <v>1546.7159155332</v>
      </c>
      <c r="L128">
        <v>1554.7752197671</v>
      </c>
      <c r="M128">
        <v>1561.8895469815</v>
      </c>
    </row>
    <row r="129" spans="1:13">
      <c r="A129" t="s">
        <v>4882</v>
      </c>
      <c r="B129">
        <v>1538.5827480131</v>
      </c>
      <c r="C129">
        <v>1546.3520187183</v>
      </c>
      <c r="D129">
        <v>1554.9679863831</v>
      </c>
      <c r="E129">
        <v>1562.013409682</v>
      </c>
      <c r="F129">
        <v>1538.4754766596</v>
      </c>
      <c r="G129">
        <v>1546.5127345001</v>
      </c>
      <c r="H129">
        <v>1554.8245859555</v>
      </c>
      <c r="I129">
        <v>1561.91594612</v>
      </c>
      <c r="J129">
        <v>1538.4163580595</v>
      </c>
      <c r="K129">
        <v>1546.717277774</v>
      </c>
      <c r="L129">
        <v>1554.7748256653</v>
      </c>
      <c r="M129">
        <v>1561.8847840954</v>
      </c>
    </row>
    <row r="130" spans="1:13">
      <c r="A130" t="s">
        <v>4883</v>
      </c>
      <c r="B130">
        <v>1538.5821700511</v>
      </c>
      <c r="C130">
        <v>1546.3508529929</v>
      </c>
      <c r="D130">
        <v>1554.9673960454</v>
      </c>
      <c r="E130">
        <v>1562.0138055215</v>
      </c>
      <c r="F130">
        <v>1538.4750907778</v>
      </c>
      <c r="G130">
        <v>1546.5115685324</v>
      </c>
      <c r="H130">
        <v>1554.8259625169</v>
      </c>
      <c r="I130">
        <v>1561.8935163989</v>
      </c>
      <c r="J130">
        <v>1538.416935897</v>
      </c>
      <c r="K130">
        <v>1546.71630556</v>
      </c>
      <c r="L130">
        <v>1554.7756119466</v>
      </c>
      <c r="M130">
        <v>1561.8855775844</v>
      </c>
    </row>
    <row r="131" spans="1:13">
      <c r="A131" t="s">
        <v>4884</v>
      </c>
      <c r="B131">
        <v>1538.5827480131</v>
      </c>
      <c r="C131">
        <v>1546.3504631503</v>
      </c>
      <c r="D131">
        <v>1554.9658211728</v>
      </c>
      <c r="E131">
        <v>1562.0350472646</v>
      </c>
      <c r="F131">
        <v>1538.4758606593</v>
      </c>
      <c r="G131">
        <v>1546.509232798</v>
      </c>
      <c r="H131">
        <v>1554.8249800825</v>
      </c>
      <c r="I131">
        <v>1561.9028463552</v>
      </c>
      <c r="J131">
        <v>1538.416935897</v>
      </c>
      <c r="K131">
        <v>1546.7159155332</v>
      </c>
      <c r="L131">
        <v>1554.7746295757</v>
      </c>
      <c r="M131">
        <v>1561.88974681</v>
      </c>
    </row>
    <row r="132" spans="1:13">
      <c r="A132" t="s">
        <v>4885</v>
      </c>
      <c r="B132">
        <v>1538.5814000632</v>
      </c>
      <c r="C132">
        <v>1546.3512409339</v>
      </c>
      <c r="D132">
        <v>1554.9685767212</v>
      </c>
      <c r="E132">
        <v>1562.0249220975</v>
      </c>
      <c r="F132">
        <v>1538.4760545415</v>
      </c>
      <c r="G132">
        <v>1546.5104006643</v>
      </c>
      <c r="H132">
        <v>1554.8253722871</v>
      </c>
      <c r="I132">
        <v>1561.9004638978</v>
      </c>
      <c r="J132">
        <v>1538.4163580595</v>
      </c>
      <c r="K132">
        <v>1546.7159155332</v>
      </c>
      <c r="L132">
        <v>1554.7756119466</v>
      </c>
      <c r="M132">
        <v>1561.8853796971</v>
      </c>
    </row>
    <row r="133" spans="1:13">
      <c r="A133" t="s">
        <v>4886</v>
      </c>
      <c r="B133">
        <v>1538.5815920894</v>
      </c>
      <c r="C133">
        <v>1546.3514349045</v>
      </c>
      <c r="D133">
        <v>1554.9658211728</v>
      </c>
      <c r="E133">
        <v>1562.0124162032</v>
      </c>
      <c r="F133">
        <v>1538.4748987782</v>
      </c>
      <c r="G133">
        <v>1546.5121524671</v>
      </c>
      <c r="H133">
        <v>1554.8249800825</v>
      </c>
      <c r="I133">
        <v>1561.9280546734</v>
      </c>
      <c r="J133">
        <v>1538.4157802225</v>
      </c>
      <c r="K133">
        <v>1546.7159155332</v>
      </c>
      <c r="L133">
        <v>1554.7765962411</v>
      </c>
      <c r="M133">
        <v>1561.8887534885</v>
      </c>
    </row>
    <row r="134" spans="1:13">
      <c r="A134" t="s">
        <v>4887</v>
      </c>
      <c r="B134">
        <v>1538.5821700511</v>
      </c>
      <c r="C134">
        <v>1546.3531863472</v>
      </c>
      <c r="D134">
        <v>1554.9675921836</v>
      </c>
      <c r="E134">
        <v>1562.0163862451</v>
      </c>
      <c r="F134">
        <v>1538.476824424</v>
      </c>
      <c r="G134">
        <v>1546.5115685324</v>
      </c>
      <c r="H134">
        <v>1554.8249800825</v>
      </c>
      <c r="I134">
        <v>1561.9078072444</v>
      </c>
      <c r="J134">
        <v>1538.4173217496</v>
      </c>
      <c r="K134">
        <v>1546.7161095953</v>
      </c>
      <c r="L134">
        <v>1554.7734491944</v>
      </c>
      <c r="M134">
        <v>1561.8875622804</v>
      </c>
    </row>
    <row r="135" spans="1:13">
      <c r="A135" t="s">
        <v>4888</v>
      </c>
      <c r="B135">
        <v>1538.5827480131</v>
      </c>
      <c r="C135">
        <v>1546.3508529929</v>
      </c>
      <c r="D135">
        <v>1554.9658211728</v>
      </c>
      <c r="E135">
        <v>1562.0149969222</v>
      </c>
      <c r="F135">
        <v>1538.4779801902</v>
      </c>
      <c r="G135">
        <v>1546.5098167309</v>
      </c>
      <c r="H135">
        <v>1554.825570312</v>
      </c>
      <c r="I135">
        <v>1561.9203134039</v>
      </c>
      <c r="J135">
        <v>1538.4186694121</v>
      </c>
      <c r="K135">
        <v>1546.7161095953</v>
      </c>
      <c r="L135">
        <v>1554.7744315638</v>
      </c>
      <c r="M135">
        <v>1561.8851818098</v>
      </c>
    </row>
    <row r="136" spans="1:13">
      <c r="A136" t="s">
        <v>4889</v>
      </c>
      <c r="B136">
        <v>1538.5802441416</v>
      </c>
      <c r="C136">
        <v>1546.3533822199</v>
      </c>
      <c r="D136">
        <v>1554.9666076472</v>
      </c>
      <c r="E136">
        <v>1562.0138055215</v>
      </c>
      <c r="F136">
        <v>1538.4731651364</v>
      </c>
      <c r="G136">
        <v>1546.5113726195</v>
      </c>
      <c r="H136">
        <v>1554.8259625169</v>
      </c>
      <c r="I136">
        <v>1561.9046332029</v>
      </c>
      <c r="J136">
        <v>1538.4163580595</v>
      </c>
      <c r="K136">
        <v>1546.7186400173</v>
      </c>
      <c r="L136">
        <v>1554.7748256653</v>
      </c>
      <c r="M136">
        <v>1561.8837907802</v>
      </c>
    </row>
    <row r="137" spans="1:13">
      <c r="A137" t="s">
        <v>4890</v>
      </c>
      <c r="B137">
        <v>1538.5796661814</v>
      </c>
      <c r="C137">
        <v>1546.3520187183</v>
      </c>
      <c r="D137">
        <v>1554.9652308367</v>
      </c>
      <c r="E137">
        <v>1562.0372302663</v>
      </c>
      <c r="F137">
        <v>1538.4754766596</v>
      </c>
      <c r="G137">
        <v>1546.5105946748</v>
      </c>
      <c r="H137">
        <v>1554.8249800825</v>
      </c>
      <c r="I137">
        <v>1561.9234875091</v>
      </c>
      <c r="J137">
        <v>1538.4167439119</v>
      </c>
      <c r="K137">
        <v>1546.7168896493</v>
      </c>
      <c r="L137">
        <v>1554.7767923312</v>
      </c>
      <c r="M137">
        <v>1561.8903424155</v>
      </c>
    </row>
    <row r="138" spans="1:13">
      <c r="A138" t="s">
        <v>4891</v>
      </c>
      <c r="B138">
        <v>1538.5812061544</v>
      </c>
      <c r="C138">
        <v>1546.3524085616</v>
      </c>
      <c r="D138">
        <v>1554.9705438772</v>
      </c>
      <c r="E138">
        <v>1562.0251219606</v>
      </c>
      <c r="F138">
        <v>1538.4745128967</v>
      </c>
      <c r="G138">
        <v>1546.5119565541</v>
      </c>
      <c r="H138">
        <v>1554.8259625169</v>
      </c>
      <c r="I138">
        <v>1561.9207091963</v>
      </c>
      <c r="J138">
        <v>1538.416935897</v>
      </c>
      <c r="K138">
        <v>1546.7157214711</v>
      </c>
      <c r="L138">
        <v>1554.7736452837</v>
      </c>
      <c r="M138">
        <v>1561.8847840954</v>
      </c>
    </row>
    <row r="139" spans="1:13">
      <c r="A139" t="s">
        <v>4892</v>
      </c>
      <c r="B139">
        <v>1538.5823620775</v>
      </c>
      <c r="C139">
        <v>1546.3514349045</v>
      </c>
      <c r="D139">
        <v>1554.9636578914</v>
      </c>
      <c r="E139">
        <v>1562.023136915</v>
      </c>
      <c r="F139">
        <v>1538.4772103066</v>
      </c>
      <c r="G139">
        <v>1546.5104006643</v>
      </c>
      <c r="H139">
        <v>1554.8243898534</v>
      </c>
      <c r="I139">
        <v>1561.8962965551</v>
      </c>
      <c r="J139">
        <v>1538.4175137349</v>
      </c>
      <c r="K139">
        <v>1546.7176678015</v>
      </c>
      <c r="L139">
        <v>1554.7748256653</v>
      </c>
      <c r="M139">
        <v>1561.8820059202</v>
      </c>
    </row>
    <row r="140" spans="1:13">
      <c r="A140" t="s">
        <v>4893</v>
      </c>
      <c r="B140">
        <v>1538.5823620775</v>
      </c>
      <c r="C140">
        <v>1546.3514349045</v>
      </c>
      <c r="D140">
        <v>1554.9673960454</v>
      </c>
      <c r="E140">
        <v>1562.0280985684</v>
      </c>
      <c r="F140">
        <v>1538.4747067786</v>
      </c>
      <c r="G140">
        <v>1546.5098167309</v>
      </c>
      <c r="H140">
        <v>1554.8253722871</v>
      </c>
      <c r="I140">
        <v>1561.8972879461</v>
      </c>
      <c r="J140">
        <v>1538.4163580595</v>
      </c>
      <c r="K140">
        <v>1546.7192241084</v>
      </c>
      <c r="L140">
        <v>1554.7762021386</v>
      </c>
      <c r="M140">
        <v>1561.8812104948</v>
      </c>
    </row>
    <row r="141" spans="1:13">
      <c r="A141" t="s">
        <v>4894</v>
      </c>
      <c r="B141">
        <v>1538.5815920894</v>
      </c>
      <c r="C141">
        <v>1546.3512409339</v>
      </c>
      <c r="D141">
        <v>1554.9691651368</v>
      </c>
      <c r="E141">
        <v>1562.0201583857</v>
      </c>
      <c r="F141">
        <v>1538.4741288977</v>
      </c>
      <c r="G141">
        <v>1546.5111786088</v>
      </c>
      <c r="H141">
        <v>1554.826160542</v>
      </c>
      <c r="I141">
        <v>1561.9000661756</v>
      </c>
      <c r="J141">
        <v>1538.4161660745</v>
      </c>
      <c r="K141">
        <v>1546.7149433208</v>
      </c>
      <c r="L141">
        <v>1554.7756119466</v>
      </c>
      <c r="M141">
        <v>1561.8855775844</v>
      </c>
    </row>
    <row r="142" spans="1:13">
      <c r="A142" t="s">
        <v>4895</v>
      </c>
      <c r="B142">
        <v>1538.5819780247</v>
      </c>
      <c r="C142">
        <v>1546.3527984051</v>
      </c>
      <c r="D142">
        <v>1554.9648385616</v>
      </c>
      <c r="E142">
        <v>1562.0223413458</v>
      </c>
      <c r="F142">
        <v>1538.4779801902</v>
      </c>
      <c r="G142">
        <v>1546.5111786088</v>
      </c>
      <c r="H142">
        <v>1554.8237996247</v>
      </c>
      <c r="I142">
        <v>1561.9189223117</v>
      </c>
      <c r="J142">
        <v>1538.4186694121</v>
      </c>
      <c r="K142">
        <v>1546.7180559267</v>
      </c>
      <c r="L142">
        <v>1554.7748256653</v>
      </c>
      <c r="M142">
        <v>1561.8837907802</v>
      </c>
    </row>
    <row r="143" spans="1:13">
      <c r="A143" t="s">
        <v>4896</v>
      </c>
      <c r="B143">
        <v>1538.5812061544</v>
      </c>
      <c r="C143">
        <v>1546.3522145908</v>
      </c>
      <c r="D143">
        <v>1554.9668057081</v>
      </c>
      <c r="E143">
        <v>1562.0300836267</v>
      </c>
      <c r="F143">
        <v>1538.4764385415</v>
      </c>
      <c r="G143">
        <v>1546.5098167309</v>
      </c>
      <c r="H143">
        <v>1554.8245859555</v>
      </c>
      <c r="I143">
        <v>1561.9121744827</v>
      </c>
      <c r="J143">
        <v>1538.4146245497</v>
      </c>
      <c r="K143">
        <v>1546.7180559267</v>
      </c>
      <c r="L143">
        <v>1554.7740393849</v>
      </c>
      <c r="M143">
        <v>1561.8841884942</v>
      </c>
    </row>
    <row r="144" spans="1:13">
      <c r="A144" t="s">
        <v>4897</v>
      </c>
      <c r="B144">
        <v>1538.5825559866</v>
      </c>
      <c r="C144">
        <v>1546.3514349045</v>
      </c>
      <c r="D144">
        <v>1554.9664115093</v>
      </c>
      <c r="E144">
        <v>1562.0028889612</v>
      </c>
      <c r="F144">
        <v>1538.4766324239</v>
      </c>
      <c r="G144">
        <v>1546.5121524671</v>
      </c>
      <c r="H144">
        <v>1554.8247820577</v>
      </c>
      <c r="I144">
        <v>1561.9147548705</v>
      </c>
      <c r="J144">
        <v>1538.4182835587</v>
      </c>
      <c r="K144">
        <v>1546.717277774</v>
      </c>
      <c r="L144">
        <v>1554.7736452837</v>
      </c>
      <c r="M144">
        <v>1561.8822038067</v>
      </c>
    </row>
    <row r="145" spans="1:13">
      <c r="A145" t="s">
        <v>4898</v>
      </c>
      <c r="B145">
        <v>1538.5842879923</v>
      </c>
      <c r="C145">
        <v>1546.3522145908</v>
      </c>
      <c r="D145">
        <v>1554.9687728597</v>
      </c>
      <c r="E145">
        <v>1562.0183712736</v>
      </c>
      <c r="F145">
        <v>1538.4777881898</v>
      </c>
      <c r="G145">
        <v>1546.5115685324</v>
      </c>
      <c r="H145">
        <v>1554.8267488499</v>
      </c>
      <c r="I145">
        <v>1561.9044333707</v>
      </c>
      <c r="J145">
        <v>1538.4175137349</v>
      </c>
      <c r="K145">
        <v>1546.7168896493</v>
      </c>
      <c r="L145">
        <v>1554.7752197671</v>
      </c>
      <c r="M145">
        <v>1561.8835928934</v>
      </c>
    </row>
    <row r="146" spans="1:13">
      <c r="A146" t="s">
        <v>4899</v>
      </c>
      <c r="B146">
        <v>1538.5802441416</v>
      </c>
      <c r="C146">
        <v>1546.3518247475</v>
      </c>
      <c r="D146">
        <v>1554.9654288973</v>
      </c>
      <c r="E146">
        <v>1562.0189669772</v>
      </c>
      <c r="F146">
        <v>1538.4748987782</v>
      </c>
      <c r="G146">
        <v>1546.5109845981</v>
      </c>
      <c r="H146">
        <v>1554.8259625169</v>
      </c>
      <c r="I146">
        <v>1561.8966923353</v>
      </c>
      <c r="J146">
        <v>1538.4157802225</v>
      </c>
      <c r="K146">
        <v>1546.7145532947</v>
      </c>
      <c r="L146">
        <v>1554.7762021386</v>
      </c>
      <c r="M146">
        <v>1561.8875622804</v>
      </c>
    </row>
    <row r="147" spans="1:13">
      <c r="A147" t="s">
        <v>4900</v>
      </c>
      <c r="B147">
        <v>1538.5815920894</v>
      </c>
      <c r="C147">
        <v>1546.3508529929</v>
      </c>
      <c r="D147">
        <v>1554.9648385616</v>
      </c>
      <c r="E147">
        <v>1562.03206869</v>
      </c>
      <c r="F147">
        <v>1538.4754766596</v>
      </c>
      <c r="G147">
        <v>1546.5117625432</v>
      </c>
      <c r="H147">
        <v>1554.825570312</v>
      </c>
      <c r="I147">
        <v>1561.9207091963</v>
      </c>
      <c r="J147">
        <v>1538.4186694121</v>
      </c>
      <c r="K147">
        <v>1546.7153314446</v>
      </c>
      <c r="L147">
        <v>1554.773841373</v>
      </c>
      <c r="M147">
        <v>1561.8867687894</v>
      </c>
    </row>
    <row r="148" spans="1:13">
      <c r="A148" t="s">
        <v>4901</v>
      </c>
      <c r="B148">
        <v>1538.5817841157</v>
      </c>
      <c r="C148">
        <v>1546.3520187183</v>
      </c>
      <c r="D148">
        <v>1554.9660192335</v>
      </c>
      <c r="E148">
        <v>1562.0263133785</v>
      </c>
      <c r="F148">
        <v>1538.4741288977</v>
      </c>
      <c r="G148">
        <v>1546.5119565541</v>
      </c>
      <c r="H148">
        <v>1554.8253722871</v>
      </c>
      <c r="I148">
        <v>1561.9050289873</v>
      </c>
      <c r="J148">
        <v>1538.4130849101</v>
      </c>
      <c r="K148">
        <v>1546.71630556</v>
      </c>
      <c r="L148">
        <v>1554.7767923312</v>
      </c>
      <c r="M148">
        <v>1561.8847840954</v>
      </c>
    </row>
    <row r="149" spans="1:13">
      <c r="A149" t="s">
        <v>4902</v>
      </c>
      <c r="B149">
        <v>1538.5810141283</v>
      </c>
      <c r="C149">
        <v>1546.3514349045</v>
      </c>
      <c r="D149">
        <v>1554.9666076472</v>
      </c>
      <c r="E149">
        <v>1562.0378259843</v>
      </c>
      <c r="F149">
        <v>1538.4748987782</v>
      </c>
      <c r="G149">
        <v>1546.5137083604</v>
      </c>
      <c r="H149">
        <v>1554.8243898534</v>
      </c>
      <c r="I149">
        <v>1561.9064181146</v>
      </c>
      <c r="J149">
        <v>1538.4161660745</v>
      </c>
      <c r="K149">
        <v>1546.7161095953</v>
      </c>
      <c r="L149">
        <v>1554.7744315638</v>
      </c>
      <c r="M149">
        <v>1561.8863710742</v>
      </c>
    </row>
    <row r="150" spans="1:13">
      <c r="A150" t="s">
        <v>4903</v>
      </c>
      <c r="B150">
        <v>1538.5802441416</v>
      </c>
      <c r="C150">
        <v>1546.3512409339</v>
      </c>
      <c r="D150">
        <v>1554.9662153713</v>
      </c>
      <c r="E150">
        <v>1562.0328642691</v>
      </c>
      <c r="F150">
        <v>1538.4750907778</v>
      </c>
      <c r="G150">
        <v>1546.5104006643</v>
      </c>
      <c r="H150">
        <v>1554.8249800825</v>
      </c>
      <c r="I150">
        <v>1561.9095941035</v>
      </c>
      <c r="J150">
        <v>1538.416935897</v>
      </c>
      <c r="K150">
        <v>1546.7151373827</v>
      </c>
      <c r="L150">
        <v>1554.7754158568</v>
      </c>
      <c r="M150">
        <v>1561.8861731867</v>
      </c>
    </row>
    <row r="151" spans="1:13">
      <c r="A151" t="s">
        <v>4904</v>
      </c>
      <c r="B151">
        <v>1538.5821700511</v>
      </c>
      <c r="C151">
        <v>1546.3531863472</v>
      </c>
      <c r="D151">
        <v>1554.9660192335</v>
      </c>
      <c r="E151">
        <v>1562.0239305445</v>
      </c>
      <c r="F151">
        <v>1538.4758606593</v>
      </c>
      <c r="G151">
        <v>1546.5117625432</v>
      </c>
      <c r="H151">
        <v>1554.8259625169</v>
      </c>
      <c r="I151">
        <v>1561.9133657284</v>
      </c>
      <c r="J151">
        <v>1538.416935897</v>
      </c>
      <c r="K151">
        <v>1546.7159155332</v>
      </c>
      <c r="L151">
        <v>1554.7767923312</v>
      </c>
      <c r="M151">
        <v>1561.8871665049</v>
      </c>
    </row>
    <row r="152" spans="1:13">
      <c r="A152" t="s">
        <v>4905</v>
      </c>
      <c r="B152">
        <v>1538.5833259756</v>
      </c>
      <c r="C152">
        <v>1546.3522145908</v>
      </c>
      <c r="D152">
        <v>1554.9693631984</v>
      </c>
      <c r="E152">
        <v>1562.0199604643</v>
      </c>
      <c r="F152">
        <v>1538.4750907778</v>
      </c>
      <c r="G152">
        <v>1546.5127345001</v>
      </c>
      <c r="H152">
        <v>1554.8259625169</v>
      </c>
      <c r="I152">
        <v>1561.9133657284</v>
      </c>
      <c r="J152">
        <v>1538.4155882376</v>
      </c>
      <c r="K152">
        <v>1546.7164996222</v>
      </c>
      <c r="L152">
        <v>1554.7767923312</v>
      </c>
      <c r="M152">
        <v>1561.8851818098</v>
      </c>
    </row>
    <row r="153" spans="1:13">
      <c r="A153" t="s">
        <v>4906</v>
      </c>
      <c r="B153">
        <v>1538.5817841157</v>
      </c>
      <c r="C153">
        <v>1546.3514349045</v>
      </c>
      <c r="D153">
        <v>1554.9646405011</v>
      </c>
      <c r="E153">
        <v>1562.0161883246</v>
      </c>
      <c r="F153">
        <v>1538.4760545415</v>
      </c>
      <c r="G153">
        <v>1546.5098167309</v>
      </c>
      <c r="H153">
        <v>1554.8259625169</v>
      </c>
      <c r="I153">
        <v>1561.8792258149</v>
      </c>
      <c r="J153">
        <v>1538.416935897</v>
      </c>
      <c r="K153">
        <v>1546.7166936844</v>
      </c>
      <c r="L153">
        <v>1554.7736452837</v>
      </c>
      <c r="M153">
        <v>1561.8780365614</v>
      </c>
    </row>
    <row r="154" spans="1:13">
      <c r="A154" t="s">
        <v>4907</v>
      </c>
      <c r="B154">
        <v>1538.5808221022</v>
      </c>
      <c r="C154">
        <v>1546.3518247475</v>
      </c>
      <c r="D154">
        <v>1554.9652308367</v>
      </c>
      <c r="E154">
        <v>1562.014601082</v>
      </c>
      <c r="F154">
        <v>1538.4760545415</v>
      </c>
      <c r="G154">
        <v>1546.5113726195</v>
      </c>
      <c r="H154">
        <v>1554.8241937513</v>
      </c>
      <c r="I154">
        <v>1561.9012574028</v>
      </c>
      <c r="J154">
        <v>1538.4163580595</v>
      </c>
      <c r="K154">
        <v>1546.7157214711</v>
      </c>
      <c r="L154">
        <v>1554.7744315638</v>
      </c>
      <c r="M154">
        <v>1561.8822038067</v>
      </c>
    </row>
    <row r="155" spans="1:13">
      <c r="A155" t="s">
        <v>4908</v>
      </c>
      <c r="B155">
        <v>1538.5829400397</v>
      </c>
      <c r="C155">
        <v>1546.3514349045</v>
      </c>
      <c r="D155">
        <v>1554.9634617542</v>
      </c>
      <c r="E155">
        <v>1562.0308792037</v>
      </c>
      <c r="F155">
        <v>1538.476824424</v>
      </c>
      <c r="G155">
        <v>1546.5113726195</v>
      </c>
      <c r="H155">
        <v>1554.8228152704</v>
      </c>
      <c r="I155">
        <v>1561.8933185096</v>
      </c>
      <c r="J155">
        <v>1538.4171278822</v>
      </c>
      <c r="K155">
        <v>1546.7166936844</v>
      </c>
      <c r="L155">
        <v>1554.7744315638</v>
      </c>
      <c r="M155">
        <v>1561.8833950066</v>
      </c>
    </row>
    <row r="156" spans="1:13">
      <c r="A156" t="s">
        <v>4909</v>
      </c>
      <c r="B156">
        <v>1538.5825559866</v>
      </c>
      <c r="C156">
        <v>1546.3526025325</v>
      </c>
      <c r="D156">
        <v>1554.9634617542</v>
      </c>
      <c r="E156">
        <v>1562.0257176693</v>
      </c>
      <c r="F156">
        <v>1538.4770164241</v>
      </c>
      <c r="G156">
        <v>1546.5111786088</v>
      </c>
      <c r="H156">
        <v>1554.8245859555</v>
      </c>
      <c r="I156">
        <v>1561.9226939816</v>
      </c>
      <c r="J156">
        <v>1538.4180915733</v>
      </c>
      <c r="K156">
        <v>1546.7155255065</v>
      </c>
      <c r="L156">
        <v>1554.7748256653</v>
      </c>
      <c r="M156">
        <v>1561.8913337989</v>
      </c>
    </row>
    <row r="157" spans="1:13">
      <c r="A157" t="s">
        <v>4910</v>
      </c>
      <c r="B157">
        <v>1538.5825559866</v>
      </c>
      <c r="C157">
        <v>1546.3508529929</v>
      </c>
      <c r="D157">
        <v>1554.9640520889</v>
      </c>
      <c r="E157">
        <v>1562.0054696486</v>
      </c>
      <c r="F157">
        <v>1538.4775943071</v>
      </c>
      <c r="G157">
        <v>1546.5127345001</v>
      </c>
      <c r="H157">
        <v>1554.8234054983</v>
      </c>
      <c r="I157">
        <v>1561.9115788606</v>
      </c>
      <c r="J157">
        <v>1538.4175137349</v>
      </c>
      <c r="K157">
        <v>1546.7151373827</v>
      </c>
      <c r="L157">
        <v>1554.7728590044</v>
      </c>
      <c r="M157">
        <v>1561.8855775844</v>
      </c>
    </row>
    <row r="158" spans="1:13">
      <c r="A158" t="s">
        <v>4911</v>
      </c>
      <c r="B158">
        <v>1538.5810141283</v>
      </c>
      <c r="C158">
        <v>1546.3516307768</v>
      </c>
      <c r="D158">
        <v>1554.965625035</v>
      </c>
      <c r="E158">
        <v>1562.0253198833</v>
      </c>
      <c r="F158">
        <v>1538.4752846599</v>
      </c>
      <c r="G158">
        <v>1546.5129304133</v>
      </c>
      <c r="H158">
        <v>1554.8226191687</v>
      </c>
      <c r="I158">
        <v>1561.890540304</v>
      </c>
      <c r="J158">
        <v>1538.416935897</v>
      </c>
      <c r="K158">
        <v>1546.7166936844</v>
      </c>
      <c r="L158">
        <v>1554.7744315638</v>
      </c>
      <c r="M158">
        <v>1561.8859752992</v>
      </c>
    </row>
    <row r="159" spans="1:13">
      <c r="A159" t="s">
        <v>4912</v>
      </c>
      <c r="B159">
        <v>1538.5833259756</v>
      </c>
      <c r="C159">
        <v>1546.3512409339</v>
      </c>
      <c r="D159">
        <v>1554.96267336</v>
      </c>
      <c r="E159">
        <v>1562.0177755705</v>
      </c>
      <c r="F159">
        <v>1538.4760545415</v>
      </c>
      <c r="G159">
        <v>1546.5107886854</v>
      </c>
      <c r="H159">
        <v>1554.8230132947</v>
      </c>
      <c r="I159">
        <v>1561.918724416</v>
      </c>
      <c r="J159">
        <v>1538.4167439119</v>
      </c>
      <c r="K159">
        <v>1546.7161095953</v>
      </c>
      <c r="L159">
        <v>1554.7726629154</v>
      </c>
      <c r="M159">
        <v>1561.8879599963</v>
      </c>
    </row>
    <row r="160" spans="1:13">
      <c r="A160" t="s">
        <v>4913</v>
      </c>
      <c r="B160">
        <v>1538.5810141283</v>
      </c>
      <c r="C160">
        <v>1546.3508529929</v>
      </c>
      <c r="D160">
        <v>1554.9671979843</v>
      </c>
      <c r="E160">
        <v>1562.0290920671</v>
      </c>
      <c r="F160">
        <v>1538.4758606593</v>
      </c>
      <c r="G160">
        <v>1546.5105946748</v>
      </c>
      <c r="H160">
        <v>1554.8263566446</v>
      </c>
      <c r="I160">
        <v>1561.9099918306</v>
      </c>
      <c r="J160">
        <v>1538.4163580595</v>
      </c>
      <c r="K160">
        <v>1546.7166936844</v>
      </c>
      <c r="L160">
        <v>1554.7752197671</v>
      </c>
      <c r="M160">
        <v>1561.8845862083</v>
      </c>
    </row>
    <row r="161" spans="1:13">
      <c r="A161" t="s">
        <v>4914</v>
      </c>
      <c r="B161">
        <v>1538.5821700511</v>
      </c>
      <c r="C161">
        <v>1546.3522145908</v>
      </c>
      <c r="D161">
        <v>1554.9654288973</v>
      </c>
      <c r="E161">
        <v>1562.0265113015</v>
      </c>
      <c r="F161">
        <v>1538.4774023069</v>
      </c>
      <c r="G161">
        <v>1546.5113726195</v>
      </c>
      <c r="H161">
        <v>1554.8247820577</v>
      </c>
      <c r="I161">
        <v>1561.9119765887</v>
      </c>
      <c r="J161">
        <v>1538.4173217496</v>
      </c>
      <c r="K161">
        <v>1546.7151373827</v>
      </c>
      <c r="L161">
        <v>1554.7746295757</v>
      </c>
      <c r="M161">
        <v>1561.8879599963</v>
      </c>
    </row>
    <row r="162" spans="1:13">
      <c r="A162" t="s">
        <v>4915</v>
      </c>
      <c r="B162">
        <v>1538.5800521157</v>
      </c>
      <c r="C162">
        <v>1546.3520187183</v>
      </c>
      <c r="D162">
        <v>1554.9640520889</v>
      </c>
      <c r="E162">
        <v>1562.0173797289</v>
      </c>
      <c r="F162">
        <v>1538.4745128967</v>
      </c>
      <c r="G162">
        <v>1546.5100107413</v>
      </c>
      <c r="H162">
        <v>1554.8234054983</v>
      </c>
      <c r="I162">
        <v>1561.9205113001</v>
      </c>
      <c r="J162">
        <v>1538.4180915733</v>
      </c>
      <c r="K162">
        <v>1546.7149433208</v>
      </c>
      <c r="L162">
        <v>1554.7728590044</v>
      </c>
      <c r="M162">
        <v>1561.8879599963</v>
      </c>
    </row>
    <row r="163" spans="1:13">
      <c r="A163" t="s">
        <v>4916</v>
      </c>
      <c r="B163">
        <v>1538.5802441416</v>
      </c>
      <c r="C163">
        <v>1546.350073308</v>
      </c>
      <c r="D163">
        <v>1554.9652308367</v>
      </c>
      <c r="E163">
        <v>1562.014601082</v>
      </c>
      <c r="F163">
        <v>1538.4741288977</v>
      </c>
      <c r="G163">
        <v>1546.5125404891</v>
      </c>
      <c r="H163">
        <v>1554.8230132947</v>
      </c>
      <c r="I163">
        <v>1561.8901425869</v>
      </c>
      <c r="J163">
        <v>1538.4148184165</v>
      </c>
      <c r="K163">
        <v>1546.71630556</v>
      </c>
      <c r="L163">
        <v>1554.7752197671</v>
      </c>
      <c r="M163">
        <v>1561.8804170102</v>
      </c>
    </row>
    <row r="164" spans="1:13">
      <c r="A164" t="s">
        <v>4917</v>
      </c>
      <c r="B164">
        <v>1538.5815920894</v>
      </c>
      <c r="C164">
        <v>1546.3539641335</v>
      </c>
      <c r="D164">
        <v>1554.9654288973</v>
      </c>
      <c r="E164">
        <v>1562.0282984323</v>
      </c>
      <c r="F164">
        <v>1538.4752846599</v>
      </c>
      <c r="G164">
        <v>1546.5109845981</v>
      </c>
      <c r="H164">
        <v>1554.8253722871</v>
      </c>
      <c r="I164">
        <v>1561.9175331622</v>
      </c>
      <c r="J164">
        <v>1538.416935897</v>
      </c>
      <c r="K164">
        <v>1546.7164996222</v>
      </c>
      <c r="L164">
        <v>1554.7742354743</v>
      </c>
      <c r="M164">
        <v>1561.8867687894</v>
      </c>
    </row>
    <row r="165" spans="1:13">
      <c r="A165" t="s">
        <v>4918</v>
      </c>
      <c r="B165">
        <v>1538.5808221022</v>
      </c>
      <c r="C165">
        <v>1546.3527984051</v>
      </c>
      <c r="D165">
        <v>1554.9666076472</v>
      </c>
      <c r="E165">
        <v>1562.0404067872</v>
      </c>
      <c r="F165">
        <v>1538.4758606593</v>
      </c>
      <c r="G165">
        <v>1546.5121524671</v>
      </c>
      <c r="H165">
        <v>1554.8237996247</v>
      </c>
      <c r="I165">
        <v>1561.9040375865</v>
      </c>
      <c r="J165">
        <v>1538.416935897</v>
      </c>
      <c r="K165">
        <v>1546.7147473565</v>
      </c>
      <c r="L165">
        <v>1554.7726629154</v>
      </c>
      <c r="M165">
        <v>1561.8863710742</v>
      </c>
    </row>
    <row r="166" spans="1:13">
      <c r="A166" t="s">
        <v>4919</v>
      </c>
      <c r="B166">
        <v>1538.5823620775</v>
      </c>
      <c r="C166">
        <v>1546.3522145908</v>
      </c>
      <c r="D166">
        <v>1554.9636578914</v>
      </c>
      <c r="E166">
        <v>1562.0175776497</v>
      </c>
      <c r="F166">
        <v>1538.4758606593</v>
      </c>
      <c r="G166">
        <v>1546.5113726195</v>
      </c>
      <c r="H166">
        <v>1554.8243898534</v>
      </c>
      <c r="I166">
        <v>1561.9183286246</v>
      </c>
      <c r="J166">
        <v>1538.416935897</v>
      </c>
      <c r="K166">
        <v>1546.7170837116</v>
      </c>
      <c r="L166">
        <v>1554.7754158568</v>
      </c>
      <c r="M166">
        <v>1561.8909360813</v>
      </c>
    </row>
    <row r="167" spans="1:13">
      <c r="A167" t="s">
        <v>4920</v>
      </c>
      <c r="B167">
        <v>1538.5821700511</v>
      </c>
      <c r="C167">
        <v>1546.3524085616</v>
      </c>
      <c r="D167">
        <v>1554.9644443637</v>
      </c>
      <c r="E167">
        <v>1562.0149969222</v>
      </c>
      <c r="F167">
        <v>1538.4750907778</v>
      </c>
      <c r="G167">
        <v>1546.5111786088</v>
      </c>
      <c r="H167">
        <v>1554.8247820577</v>
      </c>
      <c r="I167">
        <v>1561.9137634573</v>
      </c>
      <c r="J167">
        <v>1538.416935897</v>
      </c>
      <c r="K167">
        <v>1546.7159155332</v>
      </c>
      <c r="L167">
        <v>1554.7746295757</v>
      </c>
      <c r="M167">
        <v>1561.8863710742</v>
      </c>
    </row>
    <row r="168" spans="1:13">
      <c r="A168" t="s">
        <v>4921</v>
      </c>
      <c r="B168">
        <v>1538.5812061544</v>
      </c>
      <c r="C168">
        <v>1546.3526025325</v>
      </c>
      <c r="D168">
        <v>1554.9683786598</v>
      </c>
      <c r="E168">
        <v>1562.0018954958</v>
      </c>
      <c r="F168">
        <v>1538.4747067786</v>
      </c>
      <c r="G168">
        <v>1546.5100107413</v>
      </c>
      <c r="H168">
        <v>1554.8253722871</v>
      </c>
      <c r="I168">
        <v>1561.8929227311</v>
      </c>
      <c r="J168">
        <v>1538.4144325651</v>
      </c>
      <c r="K168">
        <v>1546.7155255065</v>
      </c>
      <c r="L168">
        <v>1554.7740393849</v>
      </c>
      <c r="M168">
        <v>1561.8851818098</v>
      </c>
    </row>
    <row r="169" spans="1:13">
      <c r="A169" t="s">
        <v>4922</v>
      </c>
      <c r="B169">
        <v>1538.5823620775</v>
      </c>
      <c r="C169">
        <v>1546.3514349045</v>
      </c>
      <c r="D169">
        <v>1554.9634617542</v>
      </c>
      <c r="E169">
        <v>1562.0080503447</v>
      </c>
      <c r="F169">
        <v>1538.4777881898</v>
      </c>
      <c r="G169">
        <v>1546.5127345001</v>
      </c>
      <c r="H169">
        <v>1554.8239957267</v>
      </c>
      <c r="I169">
        <v>1561.8970900558</v>
      </c>
      <c r="J169">
        <v>1538.416935897</v>
      </c>
      <c r="K169">
        <v>1546.7166936844</v>
      </c>
      <c r="L169">
        <v>1554.7742354743</v>
      </c>
      <c r="M169">
        <v>1561.8887534885</v>
      </c>
    </row>
    <row r="170" spans="1:13">
      <c r="A170" t="s">
        <v>4923</v>
      </c>
      <c r="B170">
        <v>1538.5814000632</v>
      </c>
      <c r="C170">
        <v>1546.35026918</v>
      </c>
      <c r="D170">
        <v>1554.9658211728</v>
      </c>
      <c r="E170">
        <v>1562.0177755705</v>
      </c>
      <c r="F170">
        <v>1538.4747067786</v>
      </c>
      <c r="G170">
        <v>1546.509232798</v>
      </c>
      <c r="H170">
        <v>1554.8267488499</v>
      </c>
      <c r="I170">
        <v>1561.9234875091</v>
      </c>
      <c r="J170">
        <v>1538.4173217496</v>
      </c>
      <c r="K170">
        <v>1546.7141632688</v>
      </c>
      <c r="L170">
        <v>1554.7771864339</v>
      </c>
      <c r="M170">
        <v>1561.8855775844</v>
      </c>
    </row>
    <row r="171" spans="1:13">
      <c r="A171" t="s">
        <v>4924</v>
      </c>
      <c r="B171">
        <v>1538.5831320663</v>
      </c>
      <c r="C171">
        <v>1546.3527984051</v>
      </c>
      <c r="D171">
        <v>1554.9662153713</v>
      </c>
      <c r="E171">
        <v>1562.0324664794</v>
      </c>
      <c r="F171">
        <v>1538.4760545415</v>
      </c>
      <c r="G171">
        <v>1546.5117625432</v>
      </c>
      <c r="H171">
        <v>1554.8251761847</v>
      </c>
      <c r="I171">
        <v>1561.8780365614</v>
      </c>
      <c r="J171">
        <v>1538.4177057203</v>
      </c>
      <c r="K171">
        <v>1546.717277774</v>
      </c>
      <c r="L171">
        <v>1554.7746295757</v>
      </c>
      <c r="M171">
        <v>1561.8851818098</v>
      </c>
    </row>
    <row r="172" spans="1:13">
      <c r="A172" t="s">
        <v>4925</v>
      </c>
      <c r="B172">
        <v>1538.5835180023</v>
      </c>
      <c r="C172">
        <v>1546.3535761911</v>
      </c>
      <c r="D172">
        <v>1554.9654288973</v>
      </c>
      <c r="E172">
        <v>1562.0275028578</v>
      </c>
      <c r="F172">
        <v>1538.476824424</v>
      </c>
      <c r="G172">
        <v>1546.5127345001</v>
      </c>
      <c r="H172">
        <v>1554.8273390808</v>
      </c>
      <c r="I172">
        <v>1561.9135636228</v>
      </c>
      <c r="J172">
        <v>1538.4186694121</v>
      </c>
      <c r="K172">
        <v>1546.7164996222</v>
      </c>
      <c r="L172">
        <v>1554.7767923312</v>
      </c>
      <c r="M172">
        <v>1561.8875622804</v>
      </c>
    </row>
    <row r="173" spans="1:13">
      <c r="A173" t="s">
        <v>4926</v>
      </c>
      <c r="B173">
        <v>1538.5810141283</v>
      </c>
      <c r="C173">
        <v>1546.3510469634</v>
      </c>
      <c r="D173">
        <v>1554.9677883218</v>
      </c>
      <c r="E173">
        <v>1562.0191668387</v>
      </c>
      <c r="F173">
        <v>1538.4739350159</v>
      </c>
      <c r="G173">
        <v>1546.5111786088</v>
      </c>
      <c r="H173">
        <v>1554.8275371062</v>
      </c>
      <c r="I173">
        <v>1561.9226939816</v>
      </c>
      <c r="J173">
        <v>1538.4163580595</v>
      </c>
      <c r="K173">
        <v>1546.7174718365</v>
      </c>
      <c r="L173">
        <v>1554.7769884213</v>
      </c>
      <c r="M173">
        <v>1561.8859752992</v>
      </c>
    </row>
    <row r="174" spans="1:13">
      <c r="A174" t="s">
        <v>4927</v>
      </c>
      <c r="B174">
        <v>1538.5814000632</v>
      </c>
      <c r="C174">
        <v>1546.3520187183</v>
      </c>
      <c r="D174">
        <v>1554.9650346991</v>
      </c>
      <c r="E174">
        <v>1562.021349796</v>
      </c>
      <c r="F174">
        <v>1538.4745128967</v>
      </c>
      <c r="G174">
        <v>1546.5113726195</v>
      </c>
      <c r="H174">
        <v>1554.8245859555</v>
      </c>
      <c r="I174">
        <v>1561.9268634054</v>
      </c>
      <c r="J174">
        <v>1538.4163580595</v>
      </c>
      <c r="K174">
        <v>1546.717277774</v>
      </c>
      <c r="L174">
        <v>1554.7728590044</v>
      </c>
      <c r="M174">
        <v>1561.8879599963</v>
      </c>
    </row>
    <row r="175" spans="1:13">
      <c r="A175" t="s">
        <v>4928</v>
      </c>
      <c r="B175">
        <v>1538.5823620775</v>
      </c>
      <c r="C175">
        <v>1546.3520187183</v>
      </c>
      <c r="D175">
        <v>1554.965625035</v>
      </c>
      <c r="E175">
        <v>1562.0247241749</v>
      </c>
      <c r="F175">
        <v>1538.4772103066</v>
      </c>
      <c r="G175">
        <v>1546.5111786088</v>
      </c>
      <c r="H175">
        <v>1554.8245859555</v>
      </c>
      <c r="I175">
        <v>1561.913167834</v>
      </c>
      <c r="J175">
        <v>1538.4188613977</v>
      </c>
      <c r="K175">
        <v>1546.7149433208</v>
      </c>
      <c r="L175">
        <v>1554.7748256653</v>
      </c>
      <c r="M175">
        <v>1561.8869666771</v>
      </c>
    </row>
    <row r="176" spans="1:13">
      <c r="A176" t="s">
        <v>4929</v>
      </c>
      <c r="B176">
        <v>1538.5817841157</v>
      </c>
      <c r="C176">
        <v>1546.3514349045</v>
      </c>
      <c r="D176">
        <v>1554.9670018462</v>
      </c>
      <c r="E176">
        <v>1562.0080503447</v>
      </c>
      <c r="F176">
        <v>1538.4747067786</v>
      </c>
      <c r="G176">
        <v>1546.5129304133</v>
      </c>
      <c r="H176">
        <v>1554.8265527472</v>
      </c>
      <c r="I176">
        <v>1561.8901425869</v>
      </c>
      <c r="J176">
        <v>1538.4157802225</v>
      </c>
      <c r="K176">
        <v>1546.7168896493</v>
      </c>
      <c r="L176">
        <v>1554.7762021386</v>
      </c>
      <c r="M176">
        <v>1561.8835928934</v>
      </c>
    </row>
    <row r="177" spans="1:13">
      <c r="A177" t="s">
        <v>4930</v>
      </c>
      <c r="B177">
        <v>1538.5823620775</v>
      </c>
      <c r="C177">
        <v>1546.3514349045</v>
      </c>
      <c r="D177">
        <v>1554.965625035</v>
      </c>
      <c r="E177">
        <v>1562.0265113015</v>
      </c>
      <c r="F177">
        <v>1538.4766324239</v>
      </c>
      <c r="G177">
        <v>1546.5125404891</v>
      </c>
      <c r="H177">
        <v>1554.8257664144</v>
      </c>
      <c r="I177">
        <v>1561.9224960849</v>
      </c>
      <c r="J177">
        <v>1538.4175137349</v>
      </c>
      <c r="K177">
        <v>1546.717277774</v>
      </c>
      <c r="L177">
        <v>1554.7746295757</v>
      </c>
      <c r="M177">
        <v>1561.8839906072</v>
      </c>
    </row>
    <row r="178" spans="1:13">
      <c r="A178" t="s">
        <v>4931</v>
      </c>
      <c r="B178">
        <v>1538.5825559866</v>
      </c>
      <c r="C178">
        <v>1546.3527984051</v>
      </c>
      <c r="D178">
        <v>1554.9652308367</v>
      </c>
      <c r="E178">
        <v>1562.02174758</v>
      </c>
      <c r="F178">
        <v>1538.4770164241</v>
      </c>
      <c r="G178">
        <v>1546.5113726195</v>
      </c>
      <c r="H178">
        <v>1554.8257664144</v>
      </c>
      <c r="I178">
        <v>1561.9167396407</v>
      </c>
      <c r="J178">
        <v>1538.4175137349</v>
      </c>
      <c r="K178">
        <v>1546.717277774</v>
      </c>
      <c r="L178">
        <v>1554.7752197671</v>
      </c>
      <c r="M178">
        <v>1561.8859752992</v>
      </c>
    </row>
    <row r="179" spans="1:13">
      <c r="A179" t="s">
        <v>4932</v>
      </c>
      <c r="B179">
        <v>1538.5840959654</v>
      </c>
      <c r="C179">
        <v>1546.3512409339</v>
      </c>
      <c r="D179">
        <v>1554.9620830264</v>
      </c>
      <c r="E179">
        <v>1562.021349796</v>
      </c>
      <c r="F179">
        <v>1538.4770164241</v>
      </c>
      <c r="G179">
        <v>1546.5105946748</v>
      </c>
      <c r="H179">
        <v>1554.8241937513</v>
      </c>
      <c r="I179">
        <v>1561.9250765067</v>
      </c>
      <c r="J179">
        <v>1538.4188613977</v>
      </c>
      <c r="K179">
        <v>1546.714359233</v>
      </c>
      <c r="L179">
        <v>1554.7752197671</v>
      </c>
      <c r="M179">
        <v>1561.8885556004</v>
      </c>
    </row>
    <row r="180" spans="1:13">
      <c r="A180" t="s">
        <v>4933</v>
      </c>
      <c r="B180">
        <v>1538.5825559866</v>
      </c>
      <c r="C180">
        <v>1546.3508529929</v>
      </c>
      <c r="D180">
        <v>1554.9634617542</v>
      </c>
      <c r="E180">
        <v>1562.0348493395</v>
      </c>
      <c r="F180">
        <v>1538.4737430166</v>
      </c>
      <c r="G180">
        <v>1546.5105946748</v>
      </c>
      <c r="H180">
        <v>1554.8247820577</v>
      </c>
      <c r="I180">
        <v>1561.9119765887</v>
      </c>
      <c r="J180">
        <v>1538.4155882376</v>
      </c>
      <c r="K180">
        <v>1546.7153314446</v>
      </c>
      <c r="L180">
        <v>1554.7752197671</v>
      </c>
      <c r="M180">
        <v>1561.8833950066</v>
      </c>
    </row>
    <row r="181" spans="1:13">
      <c r="A181" t="s">
        <v>4934</v>
      </c>
      <c r="B181">
        <v>1538.5817841157</v>
      </c>
      <c r="C181">
        <v>1546.3514349045</v>
      </c>
      <c r="D181">
        <v>1554.9679863831</v>
      </c>
      <c r="E181">
        <v>1562.016586106</v>
      </c>
      <c r="F181">
        <v>1538.4752846599</v>
      </c>
      <c r="G181">
        <v>1546.5102047518</v>
      </c>
      <c r="H181">
        <v>1554.8273390808</v>
      </c>
      <c r="I181">
        <v>1561.901853017</v>
      </c>
      <c r="J181">
        <v>1538.416935897</v>
      </c>
      <c r="K181">
        <v>1546.7166936844</v>
      </c>
      <c r="L181">
        <v>1554.7740393849</v>
      </c>
      <c r="M181">
        <v>1561.8861731867</v>
      </c>
    </row>
    <row r="182" spans="1:13">
      <c r="A182" t="s">
        <v>4935</v>
      </c>
      <c r="B182">
        <v>1538.5823620775</v>
      </c>
      <c r="C182">
        <v>1546.3518247475</v>
      </c>
      <c r="D182">
        <v>1554.9646405011</v>
      </c>
      <c r="E182">
        <v>1562.0086441</v>
      </c>
      <c r="F182">
        <v>1538.4775943071</v>
      </c>
      <c r="G182">
        <v>1546.5104006643</v>
      </c>
      <c r="H182">
        <v>1554.8243898534</v>
      </c>
      <c r="I182">
        <v>1561.909791997</v>
      </c>
      <c r="J182">
        <v>1538.4175137349</v>
      </c>
      <c r="K182">
        <v>1546.7164996222</v>
      </c>
      <c r="L182">
        <v>1554.7746295757</v>
      </c>
      <c r="M182">
        <v>1561.8869666771</v>
      </c>
    </row>
    <row r="183" spans="1:13">
      <c r="A183" t="s">
        <v>4936</v>
      </c>
      <c r="B183">
        <v>1538.5810141283</v>
      </c>
      <c r="C183">
        <v>1546.3527984051</v>
      </c>
      <c r="D183">
        <v>1554.9632636941</v>
      </c>
      <c r="E183">
        <v>1562.0265113015</v>
      </c>
      <c r="F183">
        <v>1538.4739350159</v>
      </c>
      <c r="G183">
        <v>1546.512346478</v>
      </c>
      <c r="H183">
        <v>1554.8247820577</v>
      </c>
      <c r="I183">
        <v>1561.8728760371</v>
      </c>
      <c r="J183">
        <v>1538.416935897</v>
      </c>
      <c r="K183">
        <v>1546.7157214711</v>
      </c>
      <c r="L183">
        <v>1554.7750217549</v>
      </c>
      <c r="M183">
        <v>1561.8826015198</v>
      </c>
    </row>
    <row r="184" spans="1:13">
      <c r="A184" t="s">
        <v>4937</v>
      </c>
      <c r="B184">
        <v>1538.5815920894</v>
      </c>
      <c r="C184">
        <v>1546.3547438223</v>
      </c>
      <c r="D184">
        <v>1554.9658211728</v>
      </c>
      <c r="E184">
        <v>1562.0261135151</v>
      </c>
      <c r="F184">
        <v>1538.4741288977</v>
      </c>
      <c r="G184">
        <v>1546.5107886854</v>
      </c>
      <c r="H184">
        <v>1554.826160542</v>
      </c>
      <c r="I184">
        <v>1561.9183286246</v>
      </c>
      <c r="J184">
        <v>1538.4161660745</v>
      </c>
      <c r="K184">
        <v>1546.7166936844</v>
      </c>
      <c r="L184">
        <v>1554.7765962411</v>
      </c>
      <c r="M184">
        <v>1561.8837907802</v>
      </c>
    </row>
    <row r="185" spans="1:13">
      <c r="A185" t="s">
        <v>4938</v>
      </c>
      <c r="B185">
        <v>1538.5833259756</v>
      </c>
      <c r="C185">
        <v>1546.3526025325</v>
      </c>
      <c r="D185">
        <v>1554.9683786598</v>
      </c>
      <c r="E185">
        <v>1562.0209520123</v>
      </c>
      <c r="F185">
        <v>1538.4766324239</v>
      </c>
      <c r="G185">
        <v>1546.5109845981</v>
      </c>
      <c r="H185">
        <v>1554.825570312</v>
      </c>
      <c r="I185">
        <v>1561.9070137328</v>
      </c>
      <c r="J185">
        <v>1538.4192472513</v>
      </c>
      <c r="K185">
        <v>1546.7159155332</v>
      </c>
      <c r="L185">
        <v>1554.7756119466</v>
      </c>
      <c r="M185">
        <v>1561.8881578843</v>
      </c>
    </row>
    <row r="186" spans="1:13">
      <c r="A186" t="s">
        <v>4939</v>
      </c>
      <c r="B186">
        <v>1538.5810141283</v>
      </c>
      <c r="C186">
        <v>1546.3514349045</v>
      </c>
      <c r="D186">
        <v>1554.9642482263</v>
      </c>
      <c r="E186">
        <v>1562.0159904042</v>
      </c>
      <c r="F186">
        <v>1538.4747067786</v>
      </c>
      <c r="G186">
        <v>1546.5107886854</v>
      </c>
      <c r="H186">
        <v>1554.8249800825</v>
      </c>
      <c r="I186">
        <v>1561.9181287888</v>
      </c>
      <c r="J186">
        <v>1538.4163580595</v>
      </c>
      <c r="K186">
        <v>1546.7153314446</v>
      </c>
      <c r="L186">
        <v>1554.7748256653</v>
      </c>
      <c r="M186">
        <v>1561.8867687894</v>
      </c>
    </row>
    <row r="187" spans="1:13">
      <c r="A187" t="s">
        <v>4940</v>
      </c>
      <c r="B187">
        <v>1538.5823620775</v>
      </c>
      <c r="C187">
        <v>1546.3535761911</v>
      </c>
      <c r="D187">
        <v>1554.9666076472</v>
      </c>
      <c r="E187">
        <v>1562.0189669772</v>
      </c>
      <c r="F187">
        <v>1538.4766324239</v>
      </c>
      <c r="G187">
        <v>1546.512346478</v>
      </c>
      <c r="H187">
        <v>1554.8265527472</v>
      </c>
      <c r="I187">
        <v>1561.901853017</v>
      </c>
      <c r="J187">
        <v>1538.4175137349</v>
      </c>
      <c r="K187">
        <v>1546.7147473565</v>
      </c>
      <c r="L187">
        <v>1554.7748256653</v>
      </c>
      <c r="M187">
        <v>1561.8841884942</v>
      </c>
    </row>
    <row r="188" spans="1:13">
      <c r="A188" t="s">
        <v>4941</v>
      </c>
      <c r="B188">
        <v>1538.5823620775</v>
      </c>
      <c r="C188">
        <v>1546.3506571207</v>
      </c>
      <c r="D188">
        <v>1554.9646405011</v>
      </c>
      <c r="E188">
        <v>1562.0126160631</v>
      </c>
      <c r="F188">
        <v>1538.4748987782</v>
      </c>
      <c r="G188">
        <v>1546.5098167309</v>
      </c>
      <c r="H188">
        <v>1554.8253722871</v>
      </c>
      <c r="I188">
        <v>1561.9095941035</v>
      </c>
      <c r="J188">
        <v>1538.4161660745</v>
      </c>
      <c r="K188">
        <v>1546.7151373827</v>
      </c>
      <c r="L188">
        <v>1554.7736452837</v>
      </c>
      <c r="M188">
        <v>1561.8849819825</v>
      </c>
    </row>
    <row r="189" spans="1:13">
      <c r="A189" t="s">
        <v>4942</v>
      </c>
      <c r="B189">
        <v>1538.5825559866</v>
      </c>
      <c r="C189">
        <v>1546.3524085616</v>
      </c>
      <c r="D189">
        <v>1554.9660192335</v>
      </c>
      <c r="E189">
        <v>1562.0233348372</v>
      </c>
      <c r="F189">
        <v>1538.4772103066</v>
      </c>
      <c r="G189">
        <v>1546.5105946748</v>
      </c>
      <c r="H189">
        <v>1554.8275371062</v>
      </c>
      <c r="I189">
        <v>1561.9022507401</v>
      </c>
      <c r="J189">
        <v>1538.4178995878</v>
      </c>
      <c r="K189">
        <v>1546.7151373827</v>
      </c>
      <c r="L189">
        <v>1554.7763982286</v>
      </c>
      <c r="M189">
        <v>1561.8814103211</v>
      </c>
    </row>
    <row r="190" spans="1:13">
      <c r="A190" t="s">
        <v>4943</v>
      </c>
      <c r="B190">
        <v>1538.5825559866</v>
      </c>
      <c r="C190">
        <v>1546.3516307768</v>
      </c>
      <c r="D190">
        <v>1554.9624772231</v>
      </c>
      <c r="E190">
        <v>1562.0147990021</v>
      </c>
      <c r="F190">
        <v>1538.4752846599</v>
      </c>
      <c r="G190">
        <v>1546.5107886854</v>
      </c>
      <c r="H190">
        <v>1554.8249800825</v>
      </c>
      <c r="I190">
        <v>1561.890540304</v>
      </c>
      <c r="J190">
        <v>1538.4178995878</v>
      </c>
      <c r="K190">
        <v>1546.7157214711</v>
      </c>
      <c r="L190">
        <v>1554.7762021386</v>
      </c>
      <c r="M190">
        <v>1561.8827994064</v>
      </c>
    </row>
    <row r="191" spans="1:13">
      <c r="A191" t="s">
        <v>4944</v>
      </c>
      <c r="B191">
        <v>1538.5815920894</v>
      </c>
      <c r="C191">
        <v>1546.3514349045</v>
      </c>
      <c r="D191">
        <v>1554.9697554759</v>
      </c>
      <c r="E191">
        <v>1562.0142033017</v>
      </c>
      <c r="F191">
        <v>1538.4743208972</v>
      </c>
      <c r="G191">
        <v>1546.5117625432</v>
      </c>
      <c r="H191">
        <v>1554.8257664144</v>
      </c>
      <c r="I191">
        <v>1561.9014572342</v>
      </c>
      <c r="J191">
        <v>1538.4157802225</v>
      </c>
      <c r="K191">
        <v>1546.7180559267</v>
      </c>
      <c r="L191">
        <v>1554.7754158568</v>
      </c>
      <c r="M191">
        <v>1561.8837907802</v>
      </c>
    </row>
    <row r="192" spans="1:13">
      <c r="A192" t="s">
        <v>4945</v>
      </c>
      <c r="B192">
        <v>1538.5817841157</v>
      </c>
      <c r="C192">
        <v>1546.3514349045</v>
      </c>
      <c r="D192">
        <v>1554.9671979843</v>
      </c>
      <c r="E192">
        <v>1562.0072547908</v>
      </c>
      <c r="F192">
        <v>1538.4760545415</v>
      </c>
      <c r="G192">
        <v>1546.5121524671</v>
      </c>
      <c r="H192">
        <v>1554.8243898534</v>
      </c>
      <c r="I192">
        <v>1561.9072116256</v>
      </c>
      <c r="J192">
        <v>1538.4157802225</v>
      </c>
      <c r="K192">
        <v>1546.7166936844</v>
      </c>
      <c r="L192">
        <v>1554.7765962411</v>
      </c>
      <c r="M192">
        <v>1561.8855775844</v>
      </c>
    </row>
    <row r="193" spans="1:13">
      <c r="A193" t="s">
        <v>4946</v>
      </c>
      <c r="B193">
        <v>1538.5810141283</v>
      </c>
      <c r="C193">
        <v>1546.3494894957</v>
      </c>
      <c r="D193">
        <v>1554.9679863831</v>
      </c>
      <c r="E193">
        <v>1562.0235327594</v>
      </c>
      <c r="F193">
        <v>1538.4756686594</v>
      </c>
      <c r="G193">
        <v>1546.5098167309</v>
      </c>
      <c r="H193">
        <v>1554.8275371062</v>
      </c>
      <c r="I193">
        <v>1561.9161440151</v>
      </c>
      <c r="J193">
        <v>1538.4155882376</v>
      </c>
      <c r="K193">
        <v>1546.7153314446</v>
      </c>
      <c r="L193">
        <v>1554.7763982286</v>
      </c>
      <c r="M193">
        <v>1561.8849819825</v>
      </c>
    </row>
    <row r="194" spans="1:13">
      <c r="A194" t="s">
        <v>4947</v>
      </c>
      <c r="B194">
        <v>1538.5814000632</v>
      </c>
      <c r="C194">
        <v>1546.3512409339</v>
      </c>
      <c r="D194">
        <v>1554.9666076472</v>
      </c>
      <c r="E194">
        <v>1562.0296877789</v>
      </c>
      <c r="F194">
        <v>1538.4748987782</v>
      </c>
      <c r="G194">
        <v>1546.5119565541</v>
      </c>
      <c r="H194">
        <v>1554.8249800825</v>
      </c>
      <c r="I194">
        <v>1561.9161440151</v>
      </c>
      <c r="J194">
        <v>1538.4157802225</v>
      </c>
      <c r="K194">
        <v>1546.7149433208</v>
      </c>
      <c r="L194">
        <v>1554.7746295757</v>
      </c>
      <c r="M194">
        <v>1561.8859752992</v>
      </c>
    </row>
    <row r="195" spans="1:13">
      <c r="A195" t="s">
        <v>4948</v>
      </c>
      <c r="B195">
        <v>1538.5823620775</v>
      </c>
      <c r="C195">
        <v>1546.3531863472</v>
      </c>
      <c r="D195">
        <v>1554.9662153713</v>
      </c>
      <c r="E195">
        <v>1562.0386196288</v>
      </c>
      <c r="F195">
        <v>1538.4758606593</v>
      </c>
      <c r="G195">
        <v>1546.5104006643</v>
      </c>
      <c r="H195">
        <v>1554.8251761847</v>
      </c>
      <c r="I195">
        <v>1561.924678772</v>
      </c>
      <c r="J195">
        <v>1538.416935897</v>
      </c>
      <c r="K195">
        <v>1546.7164996222</v>
      </c>
      <c r="L195">
        <v>1554.7762021386</v>
      </c>
      <c r="M195">
        <v>1561.8895469815</v>
      </c>
    </row>
    <row r="196" spans="1:13">
      <c r="A196" t="s">
        <v>4949</v>
      </c>
      <c r="B196">
        <v>1538.5817841157</v>
      </c>
      <c r="C196">
        <v>1546.3529923761</v>
      </c>
      <c r="D196">
        <v>1554.9648385616</v>
      </c>
      <c r="E196">
        <v>1562.0271070113</v>
      </c>
      <c r="F196">
        <v>1538.4762465415</v>
      </c>
      <c r="G196">
        <v>1546.5127345001</v>
      </c>
      <c r="H196">
        <v>1554.825570312</v>
      </c>
      <c r="I196">
        <v>1561.9197177756</v>
      </c>
      <c r="J196">
        <v>1538.4182835587</v>
      </c>
      <c r="K196">
        <v>1546.7164996222</v>
      </c>
      <c r="L196">
        <v>1554.773841373</v>
      </c>
      <c r="M196">
        <v>1561.8851818098</v>
      </c>
    </row>
    <row r="197" spans="1:13">
      <c r="A197" t="s">
        <v>4950</v>
      </c>
      <c r="B197">
        <v>1538.5808221022</v>
      </c>
      <c r="C197">
        <v>1546.3524085616</v>
      </c>
      <c r="D197">
        <v>1554.965625035</v>
      </c>
      <c r="E197">
        <v>1562.0138055215</v>
      </c>
      <c r="F197">
        <v>1538.4741288977</v>
      </c>
      <c r="G197">
        <v>1546.5121524671</v>
      </c>
      <c r="H197">
        <v>1554.8265527472</v>
      </c>
      <c r="I197">
        <v>1561.9183286246</v>
      </c>
      <c r="J197">
        <v>1538.4173217496</v>
      </c>
      <c r="K197">
        <v>1546.7180559267</v>
      </c>
      <c r="L197">
        <v>1554.7734491944</v>
      </c>
      <c r="M197">
        <v>1561.882997293</v>
      </c>
    </row>
    <row r="198" spans="1:13">
      <c r="A198" t="s">
        <v>4951</v>
      </c>
      <c r="B198">
        <v>1538.5827480131</v>
      </c>
      <c r="C198">
        <v>1546.3520187183</v>
      </c>
      <c r="D198">
        <v>1554.965625035</v>
      </c>
      <c r="E198">
        <v>1562.01936476</v>
      </c>
      <c r="F198">
        <v>1538.4764385415</v>
      </c>
      <c r="G198">
        <v>1546.5107886854</v>
      </c>
      <c r="H198">
        <v>1554.8273390808</v>
      </c>
      <c r="I198">
        <v>1561.9254742417</v>
      </c>
      <c r="J198">
        <v>1538.4175137349</v>
      </c>
      <c r="K198">
        <v>1546.7159155332</v>
      </c>
      <c r="L198">
        <v>1554.7754158568</v>
      </c>
      <c r="M198">
        <v>1561.8857774118</v>
      </c>
    </row>
    <row r="199" spans="1:13">
      <c r="A199" t="s">
        <v>4952</v>
      </c>
      <c r="B199">
        <v>1538.5800521157</v>
      </c>
      <c r="C199">
        <v>1546.3526025325</v>
      </c>
      <c r="D199">
        <v>1554.9616907528</v>
      </c>
      <c r="E199">
        <v>1562.0235327594</v>
      </c>
      <c r="F199">
        <v>1538.4750907778</v>
      </c>
      <c r="G199">
        <v>1546.5117625432</v>
      </c>
      <c r="H199">
        <v>1554.8234054983</v>
      </c>
      <c r="I199">
        <v>1561.916937536</v>
      </c>
      <c r="J199">
        <v>1538.4155882376</v>
      </c>
      <c r="K199">
        <v>1546.7178618641</v>
      </c>
      <c r="L199">
        <v>1554.7748256653</v>
      </c>
      <c r="M199">
        <v>1561.8857774118</v>
      </c>
    </row>
    <row r="200" spans="1:13">
      <c r="A200" t="s">
        <v>4953</v>
      </c>
      <c r="B200">
        <v>1538.5821700511</v>
      </c>
      <c r="C200">
        <v>1546.3524085616</v>
      </c>
      <c r="D200">
        <v>1554.96287142</v>
      </c>
      <c r="E200">
        <v>1562.0338558334</v>
      </c>
      <c r="F200">
        <v>1538.4745128967</v>
      </c>
      <c r="G200">
        <v>1546.5117625432</v>
      </c>
      <c r="H200">
        <v>1554.8228152704</v>
      </c>
      <c r="I200">
        <v>1561.9222981882</v>
      </c>
      <c r="J200">
        <v>1538.4155882376</v>
      </c>
      <c r="K200">
        <v>1546.7166936844</v>
      </c>
      <c r="L200">
        <v>1554.7744315638</v>
      </c>
      <c r="M200">
        <v>1561.8851818098</v>
      </c>
    </row>
    <row r="201" spans="1:13">
      <c r="A201" t="s">
        <v>4954</v>
      </c>
      <c r="B201">
        <v>1538.5812061544</v>
      </c>
      <c r="C201">
        <v>1546.3522145908</v>
      </c>
      <c r="D201">
        <v>1554.9646405011</v>
      </c>
      <c r="E201">
        <v>1562.0233348372</v>
      </c>
      <c r="F201">
        <v>1538.4764385415</v>
      </c>
      <c r="G201">
        <v>1546.5098167309</v>
      </c>
      <c r="H201">
        <v>1554.8257664144</v>
      </c>
      <c r="I201">
        <v>1561.9088005901</v>
      </c>
      <c r="J201">
        <v>1538.4178995878</v>
      </c>
      <c r="K201">
        <v>1546.7147473565</v>
      </c>
      <c r="L201">
        <v>1554.7760060487</v>
      </c>
      <c r="M201">
        <v>1561.8837907802</v>
      </c>
    </row>
    <row r="202" spans="1:13">
      <c r="A202" t="s">
        <v>4955</v>
      </c>
      <c r="B202">
        <v>1538.5817841157</v>
      </c>
      <c r="C202">
        <v>1546.3527984051</v>
      </c>
      <c r="D202">
        <v>1554.9652308367</v>
      </c>
      <c r="E202">
        <v>1562.0306793392</v>
      </c>
      <c r="F202">
        <v>1538.476824424</v>
      </c>
      <c r="G202">
        <v>1546.5127345001</v>
      </c>
      <c r="H202">
        <v>1554.8257664144</v>
      </c>
      <c r="I202">
        <v>1561.9175331622</v>
      </c>
      <c r="J202">
        <v>1538.4180915733</v>
      </c>
      <c r="K202">
        <v>1546.7166936844</v>
      </c>
      <c r="L202">
        <v>1554.7760060487</v>
      </c>
      <c r="M202">
        <v>1561.8851818098</v>
      </c>
    </row>
    <row r="203" spans="1:13">
      <c r="A203" t="s">
        <v>4956</v>
      </c>
      <c r="B203">
        <v>1538.5810141283</v>
      </c>
      <c r="C203">
        <v>1546.3512409339</v>
      </c>
      <c r="D203">
        <v>1554.9664115093</v>
      </c>
      <c r="E203">
        <v>1562.0229370524</v>
      </c>
      <c r="F203">
        <v>1538.4756686594</v>
      </c>
      <c r="G203">
        <v>1546.512346478</v>
      </c>
      <c r="H203">
        <v>1554.825570312</v>
      </c>
      <c r="I203">
        <v>1561.9070137328</v>
      </c>
      <c r="J203">
        <v>1538.4165500446</v>
      </c>
      <c r="K203">
        <v>1546.7151373827</v>
      </c>
      <c r="L203">
        <v>1554.7750217549</v>
      </c>
      <c r="M203">
        <v>1561.8875622804</v>
      </c>
    </row>
    <row r="204" spans="1:13">
      <c r="A204" t="s">
        <v>4957</v>
      </c>
      <c r="B204">
        <v>1538.5815920894</v>
      </c>
      <c r="C204">
        <v>1546.3520187183</v>
      </c>
      <c r="D204">
        <v>1554.9646405011</v>
      </c>
      <c r="E204">
        <v>1562.0269071477</v>
      </c>
      <c r="F204">
        <v>1538.4760545415</v>
      </c>
      <c r="G204">
        <v>1546.5111786088</v>
      </c>
      <c r="H204">
        <v>1554.8265527472</v>
      </c>
      <c r="I204">
        <v>1561.8978835573</v>
      </c>
      <c r="J204">
        <v>1538.4186694121</v>
      </c>
      <c r="K204">
        <v>1546.7174718365</v>
      </c>
      <c r="L204">
        <v>1554.7767923312</v>
      </c>
      <c r="M204">
        <v>1561.8861731867</v>
      </c>
    </row>
    <row r="205" spans="1:13">
      <c r="A205" t="s">
        <v>4958</v>
      </c>
      <c r="B205">
        <v>1538.5806281935</v>
      </c>
      <c r="C205">
        <v>1546.3510469634</v>
      </c>
      <c r="D205">
        <v>1554.9638540287</v>
      </c>
      <c r="E205">
        <v>1562.0332601185</v>
      </c>
      <c r="F205">
        <v>1538.4745128967</v>
      </c>
      <c r="G205">
        <v>1546.5104006643</v>
      </c>
      <c r="H205">
        <v>1554.8236035228</v>
      </c>
      <c r="I205">
        <v>1561.916937536</v>
      </c>
      <c r="J205">
        <v>1538.416935897</v>
      </c>
      <c r="K205">
        <v>1546.7170837116</v>
      </c>
      <c r="L205">
        <v>1554.7763982286</v>
      </c>
      <c r="M205">
        <v>1561.8889513767</v>
      </c>
    </row>
    <row r="206" spans="1:13">
      <c r="A206" t="s">
        <v>4959</v>
      </c>
      <c r="B206">
        <v>1538.5823620775</v>
      </c>
      <c r="C206">
        <v>1546.3518247475</v>
      </c>
      <c r="D206">
        <v>1554.9671979843</v>
      </c>
      <c r="E206">
        <v>1562.0215477178</v>
      </c>
      <c r="F206">
        <v>1538.4758606593</v>
      </c>
      <c r="G206">
        <v>1546.5102047518</v>
      </c>
      <c r="H206">
        <v>1554.8263566446</v>
      </c>
      <c r="I206">
        <v>1561.9072116256</v>
      </c>
      <c r="J206">
        <v>1538.416935897</v>
      </c>
      <c r="K206">
        <v>1546.7161095953</v>
      </c>
      <c r="L206">
        <v>1554.7760060487</v>
      </c>
      <c r="M206">
        <v>1561.8855775844</v>
      </c>
    </row>
    <row r="207" spans="1:13">
      <c r="A207" t="s">
        <v>4960</v>
      </c>
      <c r="B207">
        <v>1538.5821700511</v>
      </c>
      <c r="C207">
        <v>1546.3514349045</v>
      </c>
      <c r="D207">
        <v>1554.9636578914</v>
      </c>
      <c r="E207">
        <v>1562.016586106</v>
      </c>
      <c r="F207">
        <v>1538.4754766596</v>
      </c>
      <c r="G207">
        <v>1546.5102047518</v>
      </c>
      <c r="H207">
        <v>1554.8277332092</v>
      </c>
      <c r="I207">
        <v>1561.9133657284</v>
      </c>
      <c r="J207">
        <v>1538.4186694121</v>
      </c>
      <c r="K207">
        <v>1546.7166936844</v>
      </c>
      <c r="L207">
        <v>1554.7767923312</v>
      </c>
      <c r="M207">
        <v>1561.8855775844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1538.5792821299</v>
      </c>
      <c r="C2">
        <v>1546.3541619081</v>
      </c>
      <c r="D2">
        <v>1554.9612984794</v>
      </c>
      <c r="E2">
        <v>1562.0328662095</v>
      </c>
      <c r="F2">
        <v>1538.4762484238</v>
      </c>
      <c r="G2">
        <v>1546.5080668355</v>
      </c>
      <c r="H2">
        <v>1554.825768337</v>
      </c>
      <c r="I2">
        <v>1561.9185284604</v>
      </c>
      <c r="J2">
        <v>1538.4175156171</v>
      </c>
      <c r="K2">
        <v>1546.7131929612</v>
      </c>
      <c r="L2">
        <v>1554.7738432955</v>
      </c>
      <c r="M2">
        <v>1561.8853816372</v>
      </c>
    </row>
    <row r="3" spans="1:13">
      <c r="A3" t="s">
        <v>4962</v>
      </c>
      <c r="B3">
        <v>1538.5773562277</v>
      </c>
      <c r="C3">
        <v>1546.3539660352</v>
      </c>
      <c r="D3">
        <v>1554.9638559516</v>
      </c>
      <c r="E3">
        <v>1562.0253218238</v>
      </c>
      <c r="F3">
        <v>1538.47413078</v>
      </c>
      <c r="G3">
        <v>1546.5086507676</v>
      </c>
      <c r="H3">
        <v>1554.8247839802</v>
      </c>
      <c r="I3">
        <v>1561.9308349526</v>
      </c>
      <c r="J3">
        <v>1538.4169377792</v>
      </c>
      <c r="K3">
        <v>1546.7143611356</v>
      </c>
      <c r="L3">
        <v>1554.7716805483</v>
      </c>
      <c r="M3">
        <v>1561.8869686172</v>
      </c>
    </row>
    <row r="4" spans="1:13">
      <c r="A4" t="s">
        <v>4963</v>
      </c>
      <c r="B4">
        <v>1538.5765862446</v>
      </c>
      <c r="C4">
        <v>1546.3533841216</v>
      </c>
      <c r="D4">
        <v>1554.9642501492</v>
      </c>
      <c r="E4">
        <v>1562.0157924839</v>
      </c>
      <c r="F4">
        <v>1538.4743227795</v>
      </c>
      <c r="G4">
        <v>1546.5090406899</v>
      </c>
      <c r="H4">
        <v>1554.8263585672</v>
      </c>
      <c r="I4">
        <v>1561.9095960437</v>
      </c>
      <c r="J4">
        <v>1538.4152042681</v>
      </c>
      <c r="K4">
        <v>1546.7137770482</v>
      </c>
      <c r="L4">
        <v>1554.7732531052</v>
      </c>
      <c r="M4">
        <v>1561.8855795245</v>
      </c>
    </row>
    <row r="5" spans="1:13">
      <c r="A5" t="s">
        <v>4964</v>
      </c>
      <c r="B5">
        <v>1538.5792821299</v>
      </c>
      <c r="C5">
        <v>1546.3543558795</v>
      </c>
      <c r="D5">
        <v>1554.9638559516</v>
      </c>
      <c r="E5">
        <v>1562.0138074619</v>
      </c>
      <c r="F5">
        <v>1538.4752865422</v>
      </c>
      <c r="G5">
        <v>1546.5086507676</v>
      </c>
      <c r="H5">
        <v>1554.8269487978</v>
      </c>
      <c r="I5">
        <v>1561.9032440788</v>
      </c>
      <c r="J5">
        <v>1538.4159759718</v>
      </c>
      <c r="K5">
        <v>1546.7135810841</v>
      </c>
      <c r="L5">
        <v>1554.7746314982</v>
      </c>
      <c r="M5">
        <v>1561.8829992331</v>
      </c>
    </row>
    <row r="6" spans="1:13">
      <c r="A6" t="s">
        <v>4965</v>
      </c>
      <c r="B6">
        <v>1538.5781280941</v>
      </c>
      <c r="C6">
        <v>1546.3535780927</v>
      </c>
      <c r="D6">
        <v>1554.9638559516</v>
      </c>
      <c r="E6">
        <v>1562.0316747816</v>
      </c>
      <c r="F6">
        <v>1538.4735528996</v>
      </c>
      <c r="G6">
        <v>1546.5080668355</v>
      </c>
      <c r="H6">
        <v>1554.8261624646</v>
      </c>
      <c r="I6">
        <v>1561.9099937707</v>
      </c>
      <c r="J6">
        <v>1538.4159759718</v>
      </c>
      <c r="K6">
        <v>1546.7131929612</v>
      </c>
      <c r="L6">
        <v>1554.7726648378</v>
      </c>
      <c r="M6">
        <v>1561.8826034599</v>
      </c>
    </row>
    <row r="7" spans="1:13">
      <c r="A7" t="s">
        <v>4966</v>
      </c>
      <c r="B7">
        <v>1538.5769721774</v>
      </c>
      <c r="C7">
        <v>1546.3533841216</v>
      </c>
      <c r="D7">
        <v>1554.9648404845</v>
      </c>
      <c r="E7">
        <v>1562.0233367776</v>
      </c>
      <c r="F7">
        <v>1538.47413078</v>
      </c>
      <c r="G7">
        <v>1546.5094287103</v>
      </c>
      <c r="H7">
        <v>1554.8275390288</v>
      </c>
      <c r="I7">
        <v>1561.87724308</v>
      </c>
      <c r="J7">
        <v>1538.415398135</v>
      </c>
      <c r="K7">
        <v>1546.714749259</v>
      </c>
      <c r="L7">
        <v>1554.773057016</v>
      </c>
      <c r="M7">
        <v>1561.8826034599</v>
      </c>
    </row>
    <row r="8" spans="1:13">
      <c r="A8" t="s">
        <v>4967</v>
      </c>
      <c r="B8">
        <v>1538.578512145</v>
      </c>
      <c r="C8">
        <v>1546.354745724</v>
      </c>
      <c r="D8">
        <v>1554.9642501492</v>
      </c>
      <c r="E8">
        <v>1562.027306875</v>
      </c>
      <c r="F8">
        <v>1538.4739368983</v>
      </c>
      <c r="G8">
        <v>1546.5084567575</v>
      </c>
      <c r="H8">
        <v>1554.8283253634</v>
      </c>
      <c r="I8">
        <v>1561.9032440788</v>
      </c>
      <c r="J8">
        <v>1538.4155901198</v>
      </c>
      <c r="K8">
        <v>1546.7143611356</v>
      </c>
      <c r="L8">
        <v>1554.7740413073</v>
      </c>
      <c r="M8">
        <v>1561.8837927203</v>
      </c>
    </row>
    <row r="9" spans="1:13">
      <c r="A9" t="s">
        <v>4968</v>
      </c>
      <c r="B9">
        <v>1538.5779341861</v>
      </c>
      <c r="C9">
        <v>1546.3545498508</v>
      </c>
      <c r="D9">
        <v>1554.9612984794</v>
      </c>
      <c r="E9">
        <v>1562.005271731</v>
      </c>
      <c r="F9">
        <v>1538.4750926602</v>
      </c>
      <c r="G9">
        <v>1546.5107905875</v>
      </c>
      <c r="H9">
        <v>1554.8261624646</v>
      </c>
      <c r="I9">
        <v>1561.9032440788</v>
      </c>
      <c r="J9">
        <v>1538.4159759718</v>
      </c>
      <c r="K9">
        <v>1546.7149452234</v>
      </c>
      <c r="L9">
        <v>1554.7744334862</v>
      </c>
      <c r="M9">
        <v>1561.8837927203</v>
      </c>
    </row>
    <row r="10" spans="1:13">
      <c r="A10" t="s">
        <v>4969</v>
      </c>
      <c r="B10">
        <v>1538.5790901043</v>
      </c>
      <c r="C10">
        <v>1546.3529942778</v>
      </c>
      <c r="D10">
        <v>1554.965036622</v>
      </c>
      <c r="E10">
        <v>1562.0197644833</v>
      </c>
      <c r="F10">
        <v>1538.4747086609</v>
      </c>
      <c r="G10">
        <v>1546.5100126434</v>
      </c>
      <c r="H10">
        <v>1554.8267507725</v>
      </c>
      <c r="I10">
        <v>1561.9101916643</v>
      </c>
      <c r="J10">
        <v>1538.4163599417</v>
      </c>
      <c r="K10">
        <v>1546.7143611356</v>
      </c>
      <c r="L10">
        <v>1554.7758099588</v>
      </c>
      <c r="M10">
        <v>1561.8907401327</v>
      </c>
    </row>
    <row r="11" spans="1:13">
      <c r="A11" t="s">
        <v>4970</v>
      </c>
      <c r="B11">
        <v>1538.5788980787</v>
      </c>
      <c r="C11">
        <v>1546.3543558795</v>
      </c>
      <c r="D11">
        <v>1554.9662172943</v>
      </c>
      <c r="E11">
        <v>1562.0284982962</v>
      </c>
      <c r="F11">
        <v>1538.474514779</v>
      </c>
      <c r="G11">
        <v>1546.5096246227</v>
      </c>
      <c r="H11">
        <v>1554.825768337</v>
      </c>
      <c r="I11">
        <v>1561.8931225604</v>
      </c>
      <c r="J11">
        <v>1538.4163599417</v>
      </c>
      <c r="K11">
        <v>1546.7141651713</v>
      </c>
      <c r="L11">
        <v>1554.7734511169</v>
      </c>
      <c r="M11">
        <v>1561.8859772393</v>
      </c>
    </row>
    <row r="12" spans="1:13">
      <c r="A12" t="s">
        <v>4971</v>
      </c>
      <c r="B12">
        <v>1538.5792821299</v>
      </c>
      <c r="C12">
        <v>1546.3539660352</v>
      </c>
      <c r="D12">
        <v>1554.9638559516</v>
      </c>
      <c r="E12">
        <v>1562.016785967</v>
      </c>
      <c r="F12">
        <v>1538.47413078</v>
      </c>
      <c r="G12">
        <v>1546.5074829039</v>
      </c>
      <c r="H12">
        <v>1554.8267507725</v>
      </c>
      <c r="I12">
        <v>1561.9080090177</v>
      </c>
      <c r="J12">
        <v>1538.4157821047</v>
      </c>
      <c r="K12">
        <v>1546.7139711097</v>
      </c>
      <c r="L12">
        <v>1554.7736472061</v>
      </c>
      <c r="M12">
        <v>1561.887168445</v>
      </c>
    </row>
    <row r="13" spans="1:13">
      <c r="A13" t="s">
        <v>4972</v>
      </c>
      <c r="B13">
        <v>1538.5773562277</v>
      </c>
      <c r="C13">
        <v>1546.3545498508</v>
      </c>
      <c r="D13">
        <v>1554.9597255421</v>
      </c>
      <c r="E13">
        <v>1562.0096395144</v>
      </c>
      <c r="F13">
        <v>1538.4731670188</v>
      </c>
      <c r="G13">
        <v>1546.509818633</v>
      </c>
      <c r="H13">
        <v>1554.8224249897</v>
      </c>
      <c r="I13">
        <v>1561.9054286522</v>
      </c>
      <c r="J13">
        <v>1538.4150122834</v>
      </c>
      <c r="K13">
        <v>1546.7126088747</v>
      </c>
      <c r="L13">
        <v>1554.7714844595</v>
      </c>
      <c r="M13">
        <v>1561.887168445</v>
      </c>
    </row>
    <row r="14" spans="1:13">
      <c r="A14" t="s">
        <v>4973</v>
      </c>
      <c r="B14">
        <v>1538.5804380501</v>
      </c>
      <c r="C14">
        <v>1546.3506590224</v>
      </c>
      <c r="D14">
        <v>1554.9622830091</v>
      </c>
      <c r="E14">
        <v>1562.0243302702</v>
      </c>
      <c r="F14">
        <v>1538.4758625416</v>
      </c>
      <c r="G14">
        <v>1546.5082608455</v>
      </c>
      <c r="H14">
        <v>1554.8271449005</v>
      </c>
      <c r="I14">
        <v>1561.8887554286</v>
      </c>
      <c r="J14">
        <v>1538.4194411192</v>
      </c>
      <c r="K14">
        <v>1546.714749259</v>
      </c>
      <c r="L14">
        <v>1554.7718766371</v>
      </c>
      <c r="M14">
        <v>1561.8822057467</v>
      </c>
    </row>
    <row r="15" spans="1:13">
      <c r="A15" t="s">
        <v>4974</v>
      </c>
      <c r="B15">
        <v>1538.5800539983</v>
      </c>
      <c r="C15">
        <v>1546.3531882488</v>
      </c>
      <c r="D15">
        <v>1554.9618888125</v>
      </c>
      <c r="E15">
        <v>1562.0011038289</v>
      </c>
      <c r="F15">
        <v>1538.4750926602</v>
      </c>
      <c r="G15">
        <v>1546.5076788158</v>
      </c>
      <c r="H15">
        <v>1554.8277351317</v>
      </c>
      <c r="I15">
        <v>1561.9119785288</v>
      </c>
      <c r="J15">
        <v>1538.4169377792</v>
      </c>
      <c r="K15">
        <v>1546.7129969973</v>
      </c>
      <c r="L15">
        <v>1554.7742373967</v>
      </c>
      <c r="M15">
        <v>1561.8820078603</v>
      </c>
    </row>
    <row r="16" spans="1:13">
      <c r="A16" t="s">
        <v>4975</v>
      </c>
      <c r="B16">
        <v>1538.5794760382</v>
      </c>
      <c r="C16">
        <v>1546.3543558795</v>
      </c>
      <c r="D16">
        <v>1554.9666095701</v>
      </c>
      <c r="E16">
        <v>1562.026711165</v>
      </c>
      <c r="F16">
        <v>1538.475478542</v>
      </c>
      <c r="G16">
        <v>1546.5092347001</v>
      </c>
      <c r="H16">
        <v>1554.8263585672</v>
      </c>
      <c r="I16">
        <v>1561.9183305648</v>
      </c>
      <c r="J16">
        <v>1538.4163599417</v>
      </c>
      <c r="K16">
        <v>1546.7122188497</v>
      </c>
      <c r="L16">
        <v>1554.7726648378</v>
      </c>
      <c r="M16">
        <v>1561.8863730143</v>
      </c>
    </row>
    <row r="17" spans="1:13">
      <c r="A17" t="s">
        <v>4976</v>
      </c>
      <c r="B17">
        <v>1538.5771642025</v>
      </c>
      <c r="C17">
        <v>1546.3535780927</v>
      </c>
      <c r="D17">
        <v>1554.9656269579</v>
      </c>
      <c r="E17">
        <v>1562.0189689176</v>
      </c>
      <c r="F17">
        <v>1538.4739368983</v>
      </c>
      <c r="G17">
        <v>1546.509818633</v>
      </c>
      <c r="H17">
        <v>1554.8277351317</v>
      </c>
      <c r="I17">
        <v>1561.9092002569</v>
      </c>
      <c r="J17">
        <v>1538.4165519268</v>
      </c>
      <c r="K17">
        <v>1546.7161114978</v>
      </c>
      <c r="L17">
        <v>1554.7748275878</v>
      </c>
      <c r="M17">
        <v>1561.887168445</v>
      </c>
    </row>
    <row r="18" spans="1:13">
      <c r="A18" t="s">
        <v>4977</v>
      </c>
      <c r="B18">
        <v>1538.5771642025</v>
      </c>
      <c r="C18">
        <v>1546.3545498508</v>
      </c>
      <c r="D18">
        <v>1554.9634636771</v>
      </c>
      <c r="E18">
        <v>1562.0189689176</v>
      </c>
      <c r="F18">
        <v>1538.4749006605</v>
      </c>
      <c r="G18">
        <v>1546.5100126434</v>
      </c>
      <c r="H18">
        <v>1554.8239976492</v>
      </c>
      <c r="I18">
        <v>1561.9097939371</v>
      </c>
      <c r="J18">
        <v>1538.4155901198</v>
      </c>
      <c r="K18">
        <v>1546.7143611356</v>
      </c>
      <c r="L18">
        <v>1554.770894271</v>
      </c>
      <c r="M18">
        <v>1561.8837927203</v>
      </c>
    </row>
    <row r="19" spans="1:13">
      <c r="A19" t="s">
        <v>4978</v>
      </c>
      <c r="B19">
        <v>1538.5790901043</v>
      </c>
      <c r="C19">
        <v>1546.354745724</v>
      </c>
      <c r="D19">
        <v>1554.9622830091</v>
      </c>
      <c r="E19">
        <v>1562.0221453642</v>
      </c>
      <c r="F19">
        <v>1538.4739368983</v>
      </c>
      <c r="G19">
        <v>1546.5086507676</v>
      </c>
      <c r="H19">
        <v>1554.8243917759</v>
      </c>
      <c r="I19">
        <v>1561.8839925473</v>
      </c>
      <c r="J19">
        <v>1538.4144344473</v>
      </c>
      <c r="K19">
        <v>1546.711440703</v>
      </c>
      <c r="L19">
        <v>1554.7734511169</v>
      </c>
      <c r="M19">
        <v>1561.8833969466</v>
      </c>
    </row>
    <row r="20" spans="1:13">
      <c r="A20" t="s">
        <v>4979</v>
      </c>
      <c r="B20">
        <v>1538.5771642025</v>
      </c>
      <c r="C20">
        <v>1546.3539660352</v>
      </c>
      <c r="D20">
        <v>1554.9642501492</v>
      </c>
      <c r="E20">
        <v>1562.0372322068</v>
      </c>
      <c r="F20">
        <v>1538.473359018</v>
      </c>
      <c r="G20">
        <v>1546.5078728256</v>
      </c>
      <c r="H20">
        <v>1554.8259644395</v>
      </c>
      <c r="I20">
        <v>1561.9272611412</v>
      </c>
      <c r="J20">
        <v>1538.4169377792</v>
      </c>
      <c r="K20">
        <v>1546.7126088747</v>
      </c>
      <c r="L20">
        <v>1554.773057016</v>
      </c>
      <c r="M20">
        <v>1561.8927248419</v>
      </c>
    </row>
    <row r="21" spans="1:13">
      <c r="A21" t="s">
        <v>4980</v>
      </c>
      <c r="B21">
        <v>1538.5767782697</v>
      </c>
      <c r="C21">
        <v>1546.3539660352</v>
      </c>
      <c r="D21">
        <v>1554.9656269579</v>
      </c>
      <c r="E21">
        <v>1562.0227410707</v>
      </c>
      <c r="F21">
        <v>1538.47413078</v>
      </c>
      <c r="G21">
        <v>1546.5100126434</v>
      </c>
      <c r="H21">
        <v>1554.8263585672</v>
      </c>
      <c r="I21">
        <v>1561.9234894493</v>
      </c>
      <c r="J21">
        <v>1538.4167457941</v>
      </c>
      <c r="K21">
        <v>1546.7129969973</v>
      </c>
      <c r="L21">
        <v>1554.7720746484</v>
      </c>
      <c r="M21">
        <v>1561.8903443556</v>
      </c>
    </row>
    <row r="22" spans="1:13">
      <c r="A22" t="s">
        <v>4981</v>
      </c>
      <c r="B22">
        <v>1538.5792821299</v>
      </c>
      <c r="C22">
        <v>1546.355133667</v>
      </c>
      <c r="D22">
        <v>1554.9640540118</v>
      </c>
      <c r="E22">
        <v>1562.0169838876</v>
      </c>
      <c r="F22">
        <v>1538.4756705418</v>
      </c>
      <c r="G22">
        <v>1546.5117644453</v>
      </c>
      <c r="H22">
        <v>1554.8273410034</v>
      </c>
      <c r="I22">
        <v>1561.9175351023</v>
      </c>
      <c r="J22">
        <v>1538.4169377792</v>
      </c>
      <c r="K22">
        <v>1546.7131929612</v>
      </c>
      <c r="L22">
        <v>1554.7720746484</v>
      </c>
      <c r="M22">
        <v>1561.8875642205</v>
      </c>
    </row>
    <row r="23" spans="1:13">
      <c r="A23" t="s">
        <v>4982</v>
      </c>
      <c r="B23">
        <v>1538.5775501355</v>
      </c>
      <c r="C23">
        <v>1546.3528003068</v>
      </c>
      <c r="D23">
        <v>1554.9670037691</v>
      </c>
      <c r="E23">
        <v>1562.007654508</v>
      </c>
      <c r="F23">
        <v>1538.475478542</v>
      </c>
      <c r="G23">
        <v>1546.5088447777</v>
      </c>
      <c r="H23">
        <v>1554.8277351317</v>
      </c>
      <c r="I23">
        <v>1561.9086046371</v>
      </c>
      <c r="J23">
        <v>1538.4163599417</v>
      </c>
      <c r="K23">
        <v>1546.7126088747</v>
      </c>
      <c r="L23">
        <v>1554.7746314982</v>
      </c>
      <c r="M23">
        <v>1561.8851837499</v>
      </c>
    </row>
    <row r="24" spans="1:13">
      <c r="A24" t="s">
        <v>4983</v>
      </c>
      <c r="B24">
        <v>1538.5779341861</v>
      </c>
      <c r="C24">
        <v>1546.3541619081</v>
      </c>
      <c r="D24">
        <v>1554.9636598143</v>
      </c>
      <c r="E24">
        <v>1562.0173816693</v>
      </c>
      <c r="F24">
        <v>1538.4762484238</v>
      </c>
      <c r="G24">
        <v>1546.5111805109</v>
      </c>
      <c r="H24">
        <v>1554.8271449005</v>
      </c>
      <c r="I24">
        <v>1561.8988788305</v>
      </c>
      <c r="J24">
        <v>1538.4161679567</v>
      </c>
      <c r="K24">
        <v>1546.714749259</v>
      </c>
      <c r="L24">
        <v>1554.7750236774</v>
      </c>
      <c r="M24">
        <v>1561.8820078603</v>
      </c>
    </row>
    <row r="25" spans="1:13">
      <c r="A25" t="s">
        <v>4984</v>
      </c>
      <c r="B25">
        <v>1538.5763942196</v>
      </c>
      <c r="C25">
        <v>1546.3524104633</v>
      </c>
      <c r="D25">
        <v>1554.9626752829</v>
      </c>
      <c r="E25">
        <v>1562.0153966433</v>
      </c>
      <c r="F25">
        <v>1538.4743227795</v>
      </c>
      <c r="G25">
        <v>1546.5082608455</v>
      </c>
      <c r="H25">
        <v>1554.8269487978</v>
      </c>
      <c r="I25">
        <v>1561.9062221622</v>
      </c>
      <c r="J25">
        <v>1538.4152042681</v>
      </c>
      <c r="K25">
        <v>1546.7128029359</v>
      </c>
      <c r="L25">
        <v>1554.7760079712</v>
      </c>
      <c r="M25">
        <v>1561.8853816372</v>
      </c>
    </row>
    <row r="26" spans="1:13">
      <c r="A26" t="s">
        <v>4985</v>
      </c>
      <c r="B26">
        <v>1538.5769721774</v>
      </c>
      <c r="C26">
        <v>1546.3539660352</v>
      </c>
      <c r="D26">
        <v>1554.9638559516</v>
      </c>
      <c r="E26">
        <v>1562.0124181436</v>
      </c>
      <c r="F26">
        <v>1538.4727830205</v>
      </c>
      <c r="G26">
        <v>1546.5080668355</v>
      </c>
      <c r="H26">
        <v>1554.8255722346</v>
      </c>
      <c r="I26">
        <v>1561.893518339</v>
      </c>
      <c r="J26">
        <v>1538.413472643</v>
      </c>
      <c r="K26">
        <v>1546.7110506786</v>
      </c>
      <c r="L26">
        <v>1554.7710903596</v>
      </c>
      <c r="M26">
        <v>1561.8804189503</v>
      </c>
    </row>
    <row r="27" spans="1:13">
      <c r="A27" t="s">
        <v>4986</v>
      </c>
      <c r="B27">
        <v>1538.5783201195</v>
      </c>
      <c r="C27">
        <v>1546.3539660352</v>
      </c>
      <c r="D27">
        <v>1554.9605120104</v>
      </c>
      <c r="E27">
        <v>1562.0130138426</v>
      </c>
      <c r="F27">
        <v>1538.475478542</v>
      </c>
      <c r="G27">
        <v>1546.5100126434</v>
      </c>
      <c r="H27">
        <v>1554.8261624646</v>
      </c>
      <c r="I27">
        <v>1561.9099937707</v>
      </c>
      <c r="J27">
        <v>1538.4180934555</v>
      </c>
      <c r="K27">
        <v>1546.7143611356</v>
      </c>
      <c r="L27">
        <v>1554.7746314982</v>
      </c>
      <c r="M27">
        <v>1561.8818080338</v>
      </c>
    </row>
    <row r="28" spans="1:13">
      <c r="A28" t="s">
        <v>4987</v>
      </c>
      <c r="B28">
        <v>1538.5779341861</v>
      </c>
      <c r="C28">
        <v>1546.3539660352</v>
      </c>
      <c r="D28">
        <v>1554.9648404845</v>
      </c>
      <c r="E28">
        <v>1562.0193667004</v>
      </c>
      <c r="F28">
        <v>1538.4743227795</v>
      </c>
      <c r="G28">
        <v>1546.5088447777</v>
      </c>
      <c r="H28">
        <v>1554.8255722346</v>
      </c>
      <c r="I28">
        <v>1561.9282545117</v>
      </c>
      <c r="J28">
        <v>1538.4152042681</v>
      </c>
      <c r="K28">
        <v>1546.714749259</v>
      </c>
      <c r="L28">
        <v>1554.7732531052</v>
      </c>
      <c r="M28">
        <v>1561.8891531451</v>
      </c>
    </row>
    <row r="29" spans="1:13">
      <c r="A29" t="s">
        <v>4988</v>
      </c>
      <c r="B29">
        <v>1538.5798600898</v>
      </c>
      <c r="C29">
        <v>1546.3529942778</v>
      </c>
      <c r="D29">
        <v>1554.9626752829</v>
      </c>
      <c r="E29">
        <v>1562.0126180035</v>
      </c>
      <c r="F29">
        <v>1538.4758625416</v>
      </c>
      <c r="G29">
        <v>1546.5082608455</v>
      </c>
      <c r="H29">
        <v>1554.8259644395</v>
      </c>
      <c r="I29">
        <v>1561.9109851791</v>
      </c>
      <c r="J29">
        <v>1538.4173236318</v>
      </c>
      <c r="K29">
        <v>1546.7128029359</v>
      </c>
      <c r="L29">
        <v>1554.7722707373</v>
      </c>
      <c r="M29">
        <v>1561.8822057467</v>
      </c>
    </row>
    <row r="30" spans="1:13">
      <c r="A30" t="s">
        <v>4989</v>
      </c>
      <c r="B30">
        <v>1538.578512145</v>
      </c>
      <c r="C30">
        <v>1546.3516326785</v>
      </c>
      <c r="D30">
        <v>1554.9626752829</v>
      </c>
      <c r="E30">
        <v>1562.0098374331</v>
      </c>
      <c r="F30">
        <v>1538.473359018</v>
      </c>
      <c r="G30">
        <v>1546.5068989728</v>
      </c>
      <c r="H30">
        <v>1554.8259644395</v>
      </c>
      <c r="I30">
        <v>1561.9038396946</v>
      </c>
      <c r="J30">
        <v>1538.4155901198</v>
      </c>
      <c r="K30">
        <v>1546.7137770482</v>
      </c>
      <c r="L30">
        <v>1554.7736472061</v>
      </c>
      <c r="M30">
        <v>1561.8849839226</v>
      </c>
    </row>
    <row r="31" spans="1:13">
      <c r="A31" t="s">
        <v>4990</v>
      </c>
      <c r="B31">
        <v>1538.5752383055</v>
      </c>
      <c r="C31">
        <v>1546.3561073287</v>
      </c>
      <c r="D31">
        <v>1554.964642424</v>
      </c>
      <c r="E31">
        <v>1562.0159923446</v>
      </c>
      <c r="F31">
        <v>1538.4727830205</v>
      </c>
      <c r="G31">
        <v>1546.509818633</v>
      </c>
      <c r="H31">
        <v>1554.8269487978</v>
      </c>
      <c r="I31">
        <v>1561.9173372069</v>
      </c>
      <c r="J31">
        <v>1538.4155901198</v>
      </c>
      <c r="K31">
        <v>1546.714749259</v>
      </c>
      <c r="L31">
        <v>1554.7726648378</v>
      </c>
      <c r="M31">
        <v>1561.8841904342</v>
      </c>
    </row>
    <row r="32" spans="1:13">
      <c r="A32" t="s">
        <v>4991</v>
      </c>
      <c r="B32">
        <v>1538.578512145</v>
      </c>
      <c r="C32">
        <v>1546.3555235119</v>
      </c>
      <c r="D32">
        <v>1554.9630694799</v>
      </c>
      <c r="E32">
        <v>1562.0229389928</v>
      </c>
      <c r="F32">
        <v>1538.4747086609</v>
      </c>
      <c r="G32">
        <v>1546.5086507676</v>
      </c>
      <c r="H32">
        <v>1554.8261624646</v>
      </c>
      <c r="I32">
        <v>1561.918130729</v>
      </c>
      <c r="J32">
        <v>1538.4150122834</v>
      </c>
      <c r="K32">
        <v>1546.7133870226</v>
      </c>
      <c r="L32">
        <v>1554.7738432955</v>
      </c>
      <c r="M32">
        <v>1561.8881598243</v>
      </c>
    </row>
    <row r="33" spans="1:13">
      <c r="A33" t="s">
        <v>4992</v>
      </c>
      <c r="B33">
        <v>1538.5788980787</v>
      </c>
      <c r="C33">
        <v>1546.3553295402</v>
      </c>
      <c r="D33">
        <v>1554.965036622</v>
      </c>
      <c r="E33">
        <v>1562.0245281928</v>
      </c>
      <c r="F33">
        <v>1538.4749006605</v>
      </c>
      <c r="G33">
        <v>1546.5090406899</v>
      </c>
      <c r="H33">
        <v>1554.8251781073</v>
      </c>
      <c r="I33">
        <v>1561.9197197157</v>
      </c>
      <c r="J33">
        <v>1538.4171297644</v>
      </c>
      <c r="K33">
        <v>1546.7137770482</v>
      </c>
      <c r="L33">
        <v>1554.7718766371</v>
      </c>
      <c r="M33">
        <v>1561.8897487501</v>
      </c>
    </row>
    <row r="34" spans="1:13">
      <c r="A34" t="s">
        <v>4993</v>
      </c>
      <c r="B34">
        <v>1538.5767782697</v>
      </c>
      <c r="C34">
        <v>1546.3553295402</v>
      </c>
      <c r="D34">
        <v>1554.963265617</v>
      </c>
      <c r="E34">
        <v>1562.0388214358</v>
      </c>
      <c r="F34">
        <v>1538.47413078</v>
      </c>
      <c r="G34">
        <v>1546.5086507676</v>
      </c>
      <c r="H34">
        <v>1554.8261624646</v>
      </c>
      <c r="I34">
        <v>1561.9191240878</v>
      </c>
      <c r="J34">
        <v>1538.4150122834</v>
      </c>
      <c r="K34">
        <v>1546.7129969973</v>
      </c>
      <c r="L34">
        <v>1554.7724668263</v>
      </c>
      <c r="M34">
        <v>1561.8879619364</v>
      </c>
    </row>
    <row r="35" spans="1:13">
      <c r="A35" t="s">
        <v>4994</v>
      </c>
      <c r="B35">
        <v>1538.578512145</v>
      </c>
      <c r="C35">
        <v>1546.3522164924</v>
      </c>
      <c r="D35">
        <v>1554.9636598143</v>
      </c>
      <c r="E35">
        <v>1562.007654508</v>
      </c>
      <c r="F35">
        <v>1538.4747086609</v>
      </c>
      <c r="G35">
        <v>1546.5104025664</v>
      </c>
      <c r="H35">
        <v>1554.8259644395</v>
      </c>
      <c r="I35">
        <v>1561.9088025303</v>
      </c>
      <c r="J35">
        <v>1538.4169377792</v>
      </c>
      <c r="K35">
        <v>1546.7157233737</v>
      </c>
      <c r="L35">
        <v>1554.7744334862</v>
      </c>
      <c r="M35">
        <v>1561.8853816372</v>
      </c>
    </row>
    <row r="36" spans="1:13">
      <c r="A36" t="s">
        <v>4995</v>
      </c>
      <c r="B36">
        <v>1538.5771642025</v>
      </c>
      <c r="C36">
        <v>1546.3535780927</v>
      </c>
      <c r="D36">
        <v>1554.9636598143</v>
      </c>
      <c r="E36">
        <v>1562.005471589</v>
      </c>
      <c r="F36">
        <v>1538.4727830205</v>
      </c>
      <c r="G36">
        <v>1546.5102066538</v>
      </c>
      <c r="H36">
        <v>1554.8251781073</v>
      </c>
      <c r="I36">
        <v>1561.9076112916</v>
      </c>
      <c r="J36">
        <v>1538.4163599417</v>
      </c>
      <c r="K36">
        <v>1546.7135810841</v>
      </c>
      <c r="L36">
        <v>1554.7724668263</v>
      </c>
      <c r="M36">
        <v>1561.8867707295</v>
      </c>
    </row>
    <row r="37" spans="1:13">
      <c r="A37" t="s">
        <v>4996</v>
      </c>
      <c r="B37">
        <v>1538.5794760382</v>
      </c>
      <c r="C37">
        <v>1546.3543558795</v>
      </c>
      <c r="D37">
        <v>1554.962479146</v>
      </c>
      <c r="E37">
        <v>1562.0247261153</v>
      </c>
      <c r="F37">
        <v>1538.4750926602</v>
      </c>
      <c r="G37">
        <v>1546.5086507676</v>
      </c>
      <c r="H37">
        <v>1554.8275390288</v>
      </c>
      <c r="I37">
        <v>1561.9066198875</v>
      </c>
      <c r="J37">
        <v>1538.4163599417</v>
      </c>
      <c r="K37">
        <v>1546.7137770482</v>
      </c>
      <c r="L37">
        <v>1554.7724668263</v>
      </c>
      <c r="M37">
        <v>1561.8824036332</v>
      </c>
    </row>
    <row r="38" spans="1:13">
      <c r="A38" t="s">
        <v>4997</v>
      </c>
      <c r="B38">
        <v>1538.5804380501</v>
      </c>
      <c r="C38">
        <v>1546.3557174835</v>
      </c>
      <c r="D38">
        <v>1554.9638559516</v>
      </c>
      <c r="E38">
        <v>1562.026711165</v>
      </c>
      <c r="F38">
        <v>1538.473359018</v>
      </c>
      <c r="G38">
        <v>1546.5084567575</v>
      </c>
      <c r="H38">
        <v>1554.8267507725</v>
      </c>
      <c r="I38">
        <v>1561.9008635604</v>
      </c>
      <c r="J38">
        <v>1538.4155901198</v>
      </c>
      <c r="K38">
        <v>1546.7135810841</v>
      </c>
      <c r="L38">
        <v>1554.7736472061</v>
      </c>
      <c r="M38">
        <v>1561.887168445</v>
      </c>
    </row>
    <row r="39" spans="1:13">
      <c r="A39" t="s">
        <v>4998</v>
      </c>
      <c r="B39">
        <v>1538.5783201195</v>
      </c>
      <c r="C39">
        <v>1546.3529942778</v>
      </c>
      <c r="D39">
        <v>1554.963265617</v>
      </c>
      <c r="E39">
        <v>1562.0116245257</v>
      </c>
      <c r="F39">
        <v>1538.474514779</v>
      </c>
      <c r="G39">
        <v>1546.5078728256</v>
      </c>
      <c r="H39">
        <v>1554.8255722346</v>
      </c>
      <c r="I39">
        <v>1561.9217044985</v>
      </c>
      <c r="J39">
        <v>1538.4144344473</v>
      </c>
      <c r="K39">
        <v>1546.7135810841</v>
      </c>
      <c r="L39">
        <v>1554.7724668263</v>
      </c>
      <c r="M39">
        <v>1561.8851837499</v>
      </c>
    </row>
    <row r="40" spans="1:13">
      <c r="A40" t="s">
        <v>4999</v>
      </c>
      <c r="B40">
        <v>1538.5798600898</v>
      </c>
      <c r="C40">
        <v>1546.3529942778</v>
      </c>
      <c r="D40">
        <v>1554.9620849493</v>
      </c>
      <c r="E40">
        <v>1562.0201603261</v>
      </c>
      <c r="F40">
        <v>1538.4756705418</v>
      </c>
      <c r="G40">
        <v>1546.5094287103</v>
      </c>
      <c r="H40">
        <v>1554.8255722346</v>
      </c>
      <c r="I40">
        <v>1561.9209109728</v>
      </c>
      <c r="J40">
        <v>1538.4175156171</v>
      </c>
      <c r="K40">
        <v>1546.7137770482</v>
      </c>
      <c r="L40">
        <v>1554.7744334862</v>
      </c>
      <c r="M40">
        <v>1561.8851837499</v>
      </c>
    </row>
    <row r="41" spans="1:13">
      <c r="A41" t="s">
        <v>5000</v>
      </c>
      <c r="B41">
        <v>1538.5779341861</v>
      </c>
      <c r="C41">
        <v>1546.3541619081</v>
      </c>
      <c r="D41">
        <v>1554.9630694799</v>
      </c>
      <c r="E41">
        <v>1562.0257196098</v>
      </c>
      <c r="F41">
        <v>1538.4731670188</v>
      </c>
      <c r="G41">
        <v>1546.5092347001</v>
      </c>
      <c r="H41">
        <v>1554.8253742096</v>
      </c>
      <c r="I41">
        <v>1561.9062221622</v>
      </c>
      <c r="J41">
        <v>1538.4140485961</v>
      </c>
      <c r="K41">
        <v>1546.7133870226</v>
      </c>
      <c r="L41">
        <v>1554.7714844595</v>
      </c>
      <c r="M41">
        <v>1561.8873663327</v>
      </c>
    </row>
    <row r="42" spans="1:13">
      <c r="A42" t="s">
        <v>5001</v>
      </c>
      <c r="B42">
        <v>1538.5781280941</v>
      </c>
      <c r="C42">
        <v>1546.3559114553</v>
      </c>
      <c r="D42">
        <v>1554.9668076311</v>
      </c>
      <c r="E42">
        <v>1562.0227410707</v>
      </c>
      <c r="F42">
        <v>1538.475478542</v>
      </c>
      <c r="G42">
        <v>1546.5086507676</v>
      </c>
      <c r="H42">
        <v>1554.8275390288</v>
      </c>
      <c r="I42">
        <v>1561.8903443556</v>
      </c>
      <c r="J42">
        <v>1538.4177076025</v>
      </c>
      <c r="K42">
        <v>1546.7135810841</v>
      </c>
      <c r="L42">
        <v>1554.7718766371</v>
      </c>
      <c r="M42">
        <v>1561.887168445</v>
      </c>
    </row>
    <row r="43" spans="1:13">
      <c r="A43" t="s">
        <v>5002</v>
      </c>
      <c r="B43">
        <v>1538.5783201195</v>
      </c>
      <c r="C43">
        <v>1546.3535780927</v>
      </c>
      <c r="D43">
        <v>1554.965036622</v>
      </c>
      <c r="E43">
        <v>1562.0203582476</v>
      </c>
      <c r="F43">
        <v>1538.4739368983</v>
      </c>
      <c r="G43">
        <v>1546.5105965769</v>
      </c>
      <c r="H43">
        <v>1554.8253742096</v>
      </c>
      <c r="I43">
        <v>1561.9161459552</v>
      </c>
      <c r="J43">
        <v>1538.4144344473</v>
      </c>
      <c r="K43">
        <v>1546.7133870226</v>
      </c>
      <c r="L43">
        <v>1554.7726648378</v>
      </c>
      <c r="M43">
        <v>1561.8869686172</v>
      </c>
    </row>
    <row r="44" spans="1:13">
      <c r="A44" t="s">
        <v>5003</v>
      </c>
      <c r="B44">
        <v>1538.578512145</v>
      </c>
      <c r="C44">
        <v>1546.3541619081</v>
      </c>
      <c r="D44">
        <v>1554.9620849493</v>
      </c>
      <c r="E44">
        <v>1562.0110288277</v>
      </c>
      <c r="F44">
        <v>1538.4739368983</v>
      </c>
      <c r="G44">
        <v>1546.5092347001</v>
      </c>
      <c r="H44">
        <v>1554.8261624646</v>
      </c>
      <c r="I44">
        <v>1561.9217044985</v>
      </c>
      <c r="J44">
        <v>1538.4155901198</v>
      </c>
      <c r="K44">
        <v>1546.7120247886</v>
      </c>
      <c r="L44">
        <v>1554.7738432955</v>
      </c>
      <c r="M44">
        <v>1561.8851837499</v>
      </c>
    </row>
    <row r="45" spans="1:13">
      <c r="A45" t="s">
        <v>5004</v>
      </c>
      <c r="B45">
        <v>1538.5790901043</v>
      </c>
      <c r="C45">
        <v>1546.3545498508</v>
      </c>
      <c r="D45">
        <v>1554.9652327596</v>
      </c>
      <c r="E45">
        <v>1562.0223432862</v>
      </c>
      <c r="F45">
        <v>1538.4749006605</v>
      </c>
      <c r="G45">
        <v>1546.509818633</v>
      </c>
      <c r="H45">
        <v>1554.8269487978</v>
      </c>
      <c r="I45">
        <v>1561.9332155624</v>
      </c>
      <c r="J45">
        <v>1538.4175156171</v>
      </c>
      <c r="K45">
        <v>1546.7139711097</v>
      </c>
      <c r="L45">
        <v>1554.7752216895</v>
      </c>
      <c r="M45">
        <v>1561.8909380214</v>
      </c>
    </row>
    <row r="46" spans="1:13">
      <c r="A46" t="s">
        <v>5005</v>
      </c>
      <c r="B46">
        <v>1538.5788980787</v>
      </c>
      <c r="C46">
        <v>1546.3529942778</v>
      </c>
      <c r="D46">
        <v>1554.9652327596</v>
      </c>
      <c r="E46">
        <v>1562.0223432862</v>
      </c>
      <c r="F46">
        <v>1538.4739368983</v>
      </c>
      <c r="G46">
        <v>1546.5065109536</v>
      </c>
      <c r="H46">
        <v>1554.8255722346</v>
      </c>
      <c r="I46">
        <v>1561.9095960437</v>
      </c>
      <c r="J46">
        <v>1538.4150122834</v>
      </c>
      <c r="K46">
        <v>1546.7116347639</v>
      </c>
      <c r="L46">
        <v>1554.7724668263</v>
      </c>
      <c r="M46">
        <v>1561.8822057467</v>
      </c>
    </row>
    <row r="47" spans="1:13">
      <c r="A47" t="s">
        <v>5006</v>
      </c>
      <c r="B47">
        <v>1538.5771642025</v>
      </c>
      <c r="C47">
        <v>1546.3545498508</v>
      </c>
      <c r="D47">
        <v>1554.9626752829</v>
      </c>
      <c r="E47">
        <v>1562.018373214</v>
      </c>
      <c r="F47">
        <v>1538.4739368983</v>
      </c>
      <c r="G47">
        <v>1546.5096246227</v>
      </c>
      <c r="H47">
        <v>1554.825768337</v>
      </c>
      <c r="I47">
        <v>1561.9072135657</v>
      </c>
      <c r="J47">
        <v>1538.4150122834</v>
      </c>
      <c r="K47">
        <v>1546.7149452234</v>
      </c>
      <c r="L47">
        <v>1554.7726648378</v>
      </c>
      <c r="M47">
        <v>1561.8849839226</v>
      </c>
    </row>
    <row r="48" spans="1:13">
      <c r="A48" t="s">
        <v>5007</v>
      </c>
      <c r="B48">
        <v>1538.579668064</v>
      </c>
      <c r="C48">
        <v>1546.3559114553</v>
      </c>
      <c r="D48">
        <v>1554.9616926757</v>
      </c>
      <c r="E48">
        <v>1562.0138074619</v>
      </c>
      <c r="F48">
        <v>1538.4747086609</v>
      </c>
      <c r="G48">
        <v>1546.509818633</v>
      </c>
      <c r="H48">
        <v>1554.8259644395</v>
      </c>
      <c r="I48">
        <v>1561.9032440788</v>
      </c>
      <c r="J48">
        <v>1538.4175156171</v>
      </c>
      <c r="K48">
        <v>1546.7120247886</v>
      </c>
      <c r="L48">
        <v>1554.7720746484</v>
      </c>
      <c r="M48">
        <v>1561.8826034599</v>
      </c>
    </row>
    <row r="49" spans="1:13">
      <c r="A49" t="s">
        <v>5008</v>
      </c>
      <c r="B49">
        <v>1538.5773562277</v>
      </c>
      <c r="C49">
        <v>1546.3535780927</v>
      </c>
      <c r="D49">
        <v>1554.9626752829</v>
      </c>
      <c r="E49">
        <v>1562.0171837486</v>
      </c>
      <c r="F49">
        <v>1538.4750926602</v>
      </c>
      <c r="G49">
        <v>1546.509818633</v>
      </c>
      <c r="H49">
        <v>1554.8253742096</v>
      </c>
      <c r="I49">
        <v>1561.9135655629</v>
      </c>
      <c r="J49">
        <v>1538.4169377792</v>
      </c>
      <c r="K49">
        <v>1546.7133870226</v>
      </c>
      <c r="L49">
        <v>1554.7722707373</v>
      </c>
      <c r="M49">
        <v>1561.8881598243</v>
      </c>
    </row>
    <row r="50" spans="1:13">
      <c r="A50" t="s">
        <v>5009</v>
      </c>
      <c r="B50">
        <v>1538.5788980787</v>
      </c>
      <c r="C50">
        <v>1546.3543558795</v>
      </c>
      <c r="D50">
        <v>1554.963265617</v>
      </c>
      <c r="E50">
        <v>1562.0110288277</v>
      </c>
      <c r="F50">
        <v>1538.4749006605</v>
      </c>
      <c r="G50">
        <v>1546.5111805109</v>
      </c>
      <c r="H50">
        <v>1554.8263585672</v>
      </c>
      <c r="I50">
        <v>1561.9078091845</v>
      </c>
      <c r="J50">
        <v>1538.4163599417</v>
      </c>
      <c r="K50">
        <v>1546.7135810841</v>
      </c>
      <c r="L50">
        <v>1554.7732531052</v>
      </c>
      <c r="M50">
        <v>1561.8804189503</v>
      </c>
    </row>
    <row r="51" spans="1:13">
      <c r="A51" t="s">
        <v>5010</v>
      </c>
      <c r="B51">
        <v>1538.5792821299</v>
      </c>
      <c r="C51">
        <v>1546.354745724</v>
      </c>
      <c r="D51">
        <v>1554.9677902448</v>
      </c>
      <c r="E51">
        <v>1562.0235346998</v>
      </c>
      <c r="F51">
        <v>1538.4752865422</v>
      </c>
      <c r="G51">
        <v>1546.5094287103</v>
      </c>
      <c r="H51">
        <v>1554.8255722346</v>
      </c>
      <c r="I51">
        <v>1561.9143590811</v>
      </c>
      <c r="J51">
        <v>1538.4159759718</v>
      </c>
      <c r="K51">
        <v>1546.714749259</v>
      </c>
      <c r="L51">
        <v>1554.773057016</v>
      </c>
      <c r="M51">
        <v>1561.8869686172</v>
      </c>
    </row>
    <row r="52" spans="1:13">
      <c r="A52" t="s">
        <v>5011</v>
      </c>
      <c r="B52">
        <v>1538.5788980787</v>
      </c>
      <c r="C52">
        <v>1546.354745724</v>
      </c>
      <c r="D52">
        <v>1554.9618888125</v>
      </c>
      <c r="E52">
        <v>1562.0334619241</v>
      </c>
      <c r="F52">
        <v>1538.47413078</v>
      </c>
      <c r="G52">
        <v>1546.5107905875</v>
      </c>
      <c r="H52">
        <v>1554.825768337</v>
      </c>
      <c r="I52">
        <v>1561.8887554286</v>
      </c>
      <c r="J52">
        <v>1538.415398135</v>
      </c>
      <c r="K52">
        <v>1546.7126088747</v>
      </c>
      <c r="L52">
        <v>1554.7740413073</v>
      </c>
      <c r="M52">
        <v>1561.8873663327</v>
      </c>
    </row>
    <row r="53" spans="1:13">
      <c r="A53" t="s">
        <v>5012</v>
      </c>
      <c r="B53">
        <v>1538.5777421608</v>
      </c>
      <c r="C53">
        <v>1546.3535780927</v>
      </c>
      <c r="D53">
        <v>1554.9642501492</v>
      </c>
      <c r="E53">
        <v>1562.0100372924</v>
      </c>
      <c r="F53">
        <v>1538.4752865422</v>
      </c>
      <c r="G53">
        <v>1546.509818633</v>
      </c>
      <c r="H53">
        <v>1554.8277351317</v>
      </c>
      <c r="I53">
        <v>1561.8859772393</v>
      </c>
      <c r="J53">
        <v>1538.4169377792</v>
      </c>
      <c r="K53">
        <v>1546.7128029359</v>
      </c>
      <c r="L53">
        <v>1554.7754177792</v>
      </c>
      <c r="M53">
        <v>1561.8826034599</v>
      </c>
    </row>
    <row r="54" spans="1:13">
      <c r="A54" t="s">
        <v>5013</v>
      </c>
      <c r="B54">
        <v>1538.5792821299</v>
      </c>
      <c r="C54">
        <v>1546.3524104633</v>
      </c>
      <c r="D54">
        <v>1554.9644462866</v>
      </c>
      <c r="E54">
        <v>1562.0092417365</v>
      </c>
      <c r="F54">
        <v>1538.4775961895</v>
      </c>
      <c r="G54">
        <v>1546.5076788158</v>
      </c>
      <c r="H54">
        <v>1554.8247839802</v>
      </c>
      <c r="I54">
        <v>1561.9161459552</v>
      </c>
      <c r="J54">
        <v>1538.4180934555</v>
      </c>
      <c r="K54">
        <v>1546.7149452234</v>
      </c>
      <c r="L54">
        <v>1554.7736472061</v>
      </c>
      <c r="M54">
        <v>1561.8843883212</v>
      </c>
    </row>
    <row r="55" spans="1:13">
      <c r="A55" t="s">
        <v>5014</v>
      </c>
      <c r="B55">
        <v>1538.5775501355</v>
      </c>
      <c r="C55">
        <v>1546.355133667</v>
      </c>
      <c r="D55">
        <v>1554.9626752829</v>
      </c>
      <c r="E55">
        <v>1562.0130138426</v>
      </c>
      <c r="F55">
        <v>1538.4731670188</v>
      </c>
      <c r="G55">
        <v>1546.5096246227</v>
      </c>
      <c r="H55">
        <v>1554.8269487978</v>
      </c>
      <c r="I55">
        <v>1561.8988788305</v>
      </c>
      <c r="J55">
        <v>1538.4175156171</v>
      </c>
      <c r="K55">
        <v>1546.7135810841</v>
      </c>
      <c r="L55">
        <v>1554.7732531052</v>
      </c>
      <c r="M55">
        <v>1561.8812124348</v>
      </c>
    </row>
    <row r="56" spans="1:13">
      <c r="A56" t="s">
        <v>5015</v>
      </c>
      <c r="B56">
        <v>1538.5781280941</v>
      </c>
      <c r="C56">
        <v>1546.355133667</v>
      </c>
      <c r="D56">
        <v>1554.9656269579</v>
      </c>
      <c r="E56">
        <v>1562.0235346998</v>
      </c>
      <c r="F56">
        <v>1538.4750926602</v>
      </c>
      <c r="G56">
        <v>1546.5100126434</v>
      </c>
      <c r="H56">
        <v>1554.8291116988</v>
      </c>
      <c r="I56">
        <v>1561.904635143</v>
      </c>
      <c r="J56">
        <v>1538.4159759718</v>
      </c>
      <c r="K56">
        <v>1546.7118307275</v>
      </c>
      <c r="L56">
        <v>1554.7738432955</v>
      </c>
      <c r="M56">
        <v>1561.8883577123</v>
      </c>
    </row>
    <row r="57" spans="1:13">
      <c r="A57" t="s">
        <v>5016</v>
      </c>
      <c r="B57">
        <v>1538.5794760382</v>
      </c>
      <c r="C57">
        <v>1546.3535780927</v>
      </c>
      <c r="D57">
        <v>1554.9660211564</v>
      </c>
      <c r="E57">
        <v>1562.0056695068</v>
      </c>
      <c r="F57">
        <v>1538.4762484238</v>
      </c>
      <c r="G57">
        <v>1546.5080668355</v>
      </c>
      <c r="H57">
        <v>1554.8273410034</v>
      </c>
      <c r="I57">
        <v>1561.9008635604</v>
      </c>
      <c r="J57">
        <v>1538.4152042681</v>
      </c>
      <c r="K57">
        <v>1546.7143611356</v>
      </c>
      <c r="L57">
        <v>1554.7736472061</v>
      </c>
      <c r="M57">
        <v>1561.8859772393</v>
      </c>
    </row>
    <row r="58" spans="1:13">
      <c r="A58" t="s">
        <v>5017</v>
      </c>
      <c r="B58">
        <v>1538.5771642025</v>
      </c>
      <c r="C58">
        <v>1546.3553295402</v>
      </c>
      <c r="D58">
        <v>1554.9622830091</v>
      </c>
      <c r="E58">
        <v>1562.0108309086</v>
      </c>
      <c r="F58">
        <v>1538.4727830205</v>
      </c>
      <c r="G58">
        <v>1546.5072888942</v>
      </c>
      <c r="H58">
        <v>1554.8271449005</v>
      </c>
      <c r="I58">
        <v>1561.9217044985</v>
      </c>
      <c r="J58">
        <v>1538.4125089577</v>
      </c>
      <c r="K58">
        <v>1546.7143611356</v>
      </c>
      <c r="L58">
        <v>1554.7738432955</v>
      </c>
      <c r="M58">
        <v>1561.8879619364</v>
      </c>
    </row>
    <row r="59" spans="1:13">
      <c r="A59" t="s">
        <v>5018</v>
      </c>
      <c r="B59">
        <v>1538.5783201195</v>
      </c>
      <c r="C59">
        <v>1546.355133667</v>
      </c>
      <c r="D59">
        <v>1554.9648404845</v>
      </c>
      <c r="E59">
        <v>1562.0201603261</v>
      </c>
      <c r="F59">
        <v>1538.4737448989</v>
      </c>
      <c r="G59">
        <v>1546.5082608455</v>
      </c>
      <c r="H59">
        <v>1554.8279312347</v>
      </c>
      <c r="I59">
        <v>1561.9105893916</v>
      </c>
      <c r="J59">
        <v>1538.4157821047</v>
      </c>
      <c r="K59">
        <v>1546.7141651713</v>
      </c>
      <c r="L59">
        <v>1554.7754177792</v>
      </c>
      <c r="M59">
        <v>1561.8812124348</v>
      </c>
    </row>
    <row r="60" spans="1:13">
      <c r="A60" t="s">
        <v>5019</v>
      </c>
      <c r="B60">
        <v>1538.5771642025</v>
      </c>
      <c r="C60">
        <v>1546.3539660352</v>
      </c>
      <c r="D60">
        <v>1554.9618888125</v>
      </c>
      <c r="E60">
        <v>1562.0132117623</v>
      </c>
      <c r="F60">
        <v>1538.4720112597</v>
      </c>
      <c r="G60">
        <v>1546.509818633</v>
      </c>
      <c r="H60">
        <v>1554.8283253634</v>
      </c>
      <c r="I60">
        <v>1561.8828013465</v>
      </c>
      <c r="J60">
        <v>1538.4144344473</v>
      </c>
      <c r="K60">
        <v>1546.7139711097</v>
      </c>
      <c r="L60">
        <v>1554.7752216895</v>
      </c>
      <c r="M60">
        <v>1561.8847860355</v>
      </c>
    </row>
    <row r="61" spans="1:13">
      <c r="A61" t="s">
        <v>5020</v>
      </c>
      <c r="B61">
        <v>1538.5777421608</v>
      </c>
      <c r="C61">
        <v>1546.3549396954</v>
      </c>
      <c r="D61">
        <v>1554.9658230957</v>
      </c>
      <c r="E61">
        <v>1562.0364385637</v>
      </c>
      <c r="F61">
        <v>1538.4727830205</v>
      </c>
      <c r="G61">
        <v>1546.5078728256</v>
      </c>
      <c r="H61">
        <v>1554.8277351317</v>
      </c>
      <c r="I61">
        <v>1561.9209109728</v>
      </c>
      <c r="J61">
        <v>1538.4138566117</v>
      </c>
      <c r="K61">
        <v>1546.7155274091</v>
      </c>
      <c r="L61">
        <v>1554.7720746484</v>
      </c>
      <c r="M61">
        <v>1561.8843883212</v>
      </c>
    </row>
    <row r="62" spans="1:13">
      <c r="A62" t="s">
        <v>5021</v>
      </c>
      <c r="B62">
        <v>1538.5788980787</v>
      </c>
      <c r="C62">
        <v>1546.3528003068</v>
      </c>
      <c r="D62">
        <v>1554.9644462866</v>
      </c>
      <c r="E62">
        <v>1562.0173816693</v>
      </c>
      <c r="F62">
        <v>1538.4749006605</v>
      </c>
      <c r="G62">
        <v>1546.5078728256</v>
      </c>
      <c r="H62">
        <v>1554.8253742096</v>
      </c>
      <c r="I62">
        <v>1561.9145589159</v>
      </c>
      <c r="J62">
        <v>1538.4157821047</v>
      </c>
      <c r="K62">
        <v>1546.7153333472</v>
      </c>
      <c r="L62">
        <v>1554.7726648378</v>
      </c>
      <c r="M62">
        <v>1561.8859772393</v>
      </c>
    </row>
    <row r="63" spans="1:13">
      <c r="A63" t="s">
        <v>5022</v>
      </c>
      <c r="B63">
        <v>1538.5773562277</v>
      </c>
      <c r="C63">
        <v>1546.3518266492</v>
      </c>
      <c r="D63">
        <v>1554.9695612601</v>
      </c>
      <c r="E63">
        <v>1562.0221453642</v>
      </c>
      <c r="F63">
        <v>1538.473359018</v>
      </c>
      <c r="G63">
        <v>1546.5078728256</v>
      </c>
      <c r="H63">
        <v>1554.8265546698</v>
      </c>
      <c r="I63">
        <v>1561.9272611412</v>
      </c>
      <c r="J63">
        <v>1538.4146264319</v>
      </c>
      <c r="K63">
        <v>1546.7126088747</v>
      </c>
      <c r="L63">
        <v>1554.7736472061</v>
      </c>
      <c r="M63">
        <v>1561.8903443556</v>
      </c>
    </row>
    <row r="64" spans="1:13">
      <c r="A64" t="s">
        <v>5023</v>
      </c>
      <c r="B64">
        <v>1538.5769721774</v>
      </c>
      <c r="C64">
        <v>1546.3535780927</v>
      </c>
      <c r="D64">
        <v>1554.9626752829</v>
      </c>
      <c r="E64">
        <v>1562.0221453642</v>
      </c>
      <c r="F64">
        <v>1538.472205141</v>
      </c>
      <c r="G64">
        <v>1546.5078728256</v>
      </c>
      <c r="H64">
        <v>1554.8265546698</v>
      </c>
      <c r="I64">
        <v>1561.9086046371</v>
      </c>
      <c r="J64">
        <v>1538.4152042681</v>
      </c>
      <c r="K64">
        <v>1546.714749259</v>
      </c>
      <c r="L64">
        <v>1554.7736472061</v>
      </c>
      <c r="M64">
        <v>1561.8877640485</v>
      </c>
    </row>
    <row r="65" spans="1:13">
      <c r="A65" t="s">
        <v>5024</v>
      </c>
      <c r="B65">
        <v>1538.5769721774</v>
      </c>
      <c r="C65">
        <v>1546.3539660352</v>
      </c>
      <c r="D65">
        <v>1554.965036622</v>
      </c>
      <c r="E65">
        <v>1562.0151967827</v>
      </c>
      <c r="F65">
        <v>1538.4731670188</v>
      </c>
      <c r="G65">
        <v>1546.5080668355</v>
      </c>
      <c r="H65">
        <v>1554.8259644395</v>
      </c>
      <c r="I65">
        <v>1561.907015673</v>
      </c>
      <c r="J65">
        <v>1538.4163599417</v>
      </c>
      <c r="K65">
        <v>1546.7124148134</v>
      </c>
      <c r="L65">
        <v>1554.7720746484</v>
      </c>
      <c r="M65">
        <v>1561.8855795245</v>
      </c>
    </row>
    <row r="66" spans="1:13">
      <c r="A66" t="s">
        <v>5025</v>
      </c>
      <c r="B66">
        <v>1538.5773562277</v>
      </c>
      <c r="C66">
        <v>1546.3553295402</v>
      </c>
      <c r="D66">
        <v>1554.9642501492</v>
      </c>
      <c r="E66">
        <v>1562.0281005088</v>
      </c>
      <c r="F66">
        <v>1538.47413078</v>
      </c>
      <c r="G66">
        <v>1546.5096246227</v>
      </c>
      <c r="H66">
        <v>1554.8259644395</v>
      </c>
      <c r="I66">
        <v>1561.8941139473</v>
      </c>
      <c r="J66">
        <v>1538.4144344473</v>
      </c>
      <c r="K66">
        <v>1546.7143611356</v>
      </c>
      <c r="L66">
        <v>1554.7750236774</v>
      </c>
      <c r="M66">
        <v>1561.8837927203</v>
      </c>
    </row>
    <row r="67" spans="1:13">
      <c r="A67" t="s">
        <v>5026</v>
      </c>
      <c r="B67">
        <v>1538.5790901043</v>
      </c>
      <c r="C67">
        <v>1546.3543558795</v>
      </c>
      <c r="D67">
        <v>1554.9636598143</v>
      </c>
      <c r="E67">
        <v>1562.0116245257</v>
      </c>
      <c r="F67">
        <v>1538.4758625416</v>
      </c>
      <c r="G67">
        <v>1546.5084567575</v>
      </c>
      <c r="H67">
        <v>1554.8263585672</v>
      </c>
      <c r="I67">
        <v>1561.9028482953</v>
      </c>
      <c r="J67">
        <v>1538.4175156171</v>
      </c>
      <c r="K67">
        <v>1546.7137770482</v>
      </c>
      <c r="L67">
        <v>1554.7740413073</v>
      </c>
      <c r="M67">
        <v>1561.8806187764</v>
      </c>
    </row>
    <row r="68" spans="1:13">
      <c r="A68" t="s">
        <v>5027</v>
      </c>
      <c r="B68">
        <v>1538.5763942196</v>
      </c>
      <c r="C68">
        <v>1546.3529942778</v>
      </c>
      <c r="D68">
        <v>1554.965036622</v>
      </c>
      <c r="E68">
        <v>1562.0149988626</v>
      </c>
      <c r="F68">
        <v>1538.472589139</v>
      </c>
      <c r="G68">
        <v>1546.5068989728</v>
      </c>
      <c r="H68">
        <v>1554.8271449005</v>
      </c>
      <c r="I68">
        <v>1561.9209109728</v>
      </c>
      <c r="J68">
        <v>1538.4155901198</v>
      </c>
      <c r="K68">
        <v>1546.7137770482</v>
      </c>
      <c r="L68">
        <v>1554.7724668263</v>
      </c>
      <c r="M68">
        <v>1561.8879619364</v>
      </c>
    </row>
    <row r="69" spans="1:13">
      <c r="A69" t="s">
        <v>5028</v>
      </c>
      <c r="B69">
        <v>1538.5787041705</v>
      </c>
      <c r="C69">
        <v>1546.3531882488</v>
      </c>
      <c r="D69">
        <v>1554.9640540118</v>
      </c>
      <c r="E69">
        <v>1562.0328662095</v>
      </c>
      <c r="F69">
        <v>1538.4750926602</v>
      </c>
      <c r="G69">
        <v>1546.5084567575</v>
      </c>
      <c r="H69">
        <v>1554.8239976492</v>
      </c>
      <c r="I69">
        <v>1561.8978854974</v>
      </c>
      <c r="J69">
        <v>1538.4180934555</v>
      </c>
      <c r="K69">
        <v>1546.7139711097</v>
      </c>
      <c r="L69">
        <v>1554.7722707373</v>
      </c>
      <c r="M69">
        <v>1561.8833969466</v>
      </c>
    </row>
    <row r="70" spans="1:13">
      <c r="A70" t="s">
        <v>5029</v>
      </c>
      <c r="B70">
        <v>1538.579668064</v>
      </c>
      <c r="C70">
        <v>1546.3553295402</v>
      </c>
      <c r="D70">
        <v>1554.9636598143</v>
      </c>
      <c r="E70">
        <v>1562.0298876432</v>
      </c>
      <c r="F70">
        <v>1538.4758625416</v>
      </c>
      <c r="G70">
        <v>1546.5088447777</v>
      </c>
      <c r="H70">
        <v>1554.8259644395</v>
      </c>
      <c r="I70">
        <v>1561.9131697742</v>
      </c>
      <c r="J70">
        <v>1538.4169377792</v>
      </c>
      <c r="K70">
        <v>1546.714749259</v>
      </c>
      <c r="L70">
        <v>1554.7728609269</v>
      </c>
      <c r="M70">
        <v>1561.8851837499</v>
      </c>
    </row>
    <row r="71" spans="1:13">
      <c r="A71" t="s">
        <v>5030</v>
      </c>
      <c r="B71">
        <v>1538.5773562277</v>
      </c>
      <c r="C71">
        <v>1546.3555235119</v>
      </c>
      <c r="D71">
        <v>1554.9640540118</v>
      </c>
      <c r="E71">
        <v>1562.0100372924</v>
      </c>
      <c r="F71">
        <v>1538.47413078</v>
      </c>
      <c r="G71">
        <v>1546.5094287103</v>
      </c>
      <c r="H71">
        <v>1554.8261624646</v>
      </c>
      <c r="I71">
        <v>1561.9219023951</v>
      </c>
      <c r="J71">
        <v>1538.4150122834</v>
      </c>
      <c r="K71">
        <v>1546.7120247886</v>
      </c>
      <c r="L71">
        <v>1554.7758099588</v>
      </c>
      <c r="M71">
        <v>1561.8873663327</v>
      </c>
    </row>
    <row r="72" spans="1:13">
      <c r="A72" t="s">
        <v>5031</v>
      </c>
      <c r="B72">
        <v>1538.5790901043</v>
      </c>
      <c r="C72">
        <v>1546.3535780927</v>
      </c>
      <c r="D72">
        <v>1554.9654308202</v>
      </c>
      <c r="E72">
        <v>1562.0126180035</v>
      </c>
      <c r="F72">
        <v>1538.4739368983</v>
      </c>
      <c r="G72">
        <v>1546.5086507676</v>
      </c>
      <c r="H72">
        <v>1554.8267507725</v>
      </c>
      <c r="I72">
        <v>1561.9221002916</v>
      </c>
      <c r="J72">
        <v>1538.4159759718</v>
      </c>
      <c r="K72">
        <v>1546.711440703</v>
      </c>
      <c r="L72">
        <v>1554.7724668263</v>
      </c>
      <c r="M72">
        <v>1561.8875642205</v>
      </c>
    </row>
    <row r="73" spans="1:13">
      <c r="A73" t="s">
        <v>5032</v>
      </c>
      <c r="B73">
        <v>1538.5777421608</v>
      </c>
      <c r="C73">
        <v>1546.3541619081</v>
      </c>
      <c r="D73">
        <v>1554.9638559516</v>
      </c>
      <c r="E73">
        <v>1562.0094415956</v>
      </c>
      <c r="F73">
        <v>1538.4729750196</v>
      </c>
      <c r="G73">
        <v>1546.5104025664</v>
      </c>
      <c r="H73">
        <v>1554.825768337</v>
      </c>
      <c r="I73">
        <v>1561.9167415809</v>
      </c>
      <c r="J73">
        <v>1538.4146264319</v>
      </c>
      <c r="K73">
        <v>1546.7137770482</v>
      </c>
      <c r="L73">
        <v>1554.7732531052</v>
      </c>
      <c r="M73">
        <v>1561.8841904342</v>
      </c>
    </row>
    <row r="74" spans="1:13">
      <c r="A74" t="s">
        <v>5033</v>
      </c>
      <c r="B74">
        <v>1538.5787041705</v>
      </c>
      <c r="C74">
        <v>1546.3535780927</v>
      </c>
      <c r="D74">
        <v>1554.964642424</v>
      </c>
      <c r="E74">
        <v>1562.0181752931</v>
      </c>
      <c r="F74">
        <v>1538.4756705418</v>
      </c>
      <c r="G74">
        <v>1546.5092347001</v>
      </c>
      <c r="H74">
        <v>1554.8265546698</v>
      </c>
      <c r="I74">
        <v>1561.911185013</v>
      </c>
      <c r="J74">
        <v>1538.4161679567</v>
      </c>
      <c r="K74">
        <v>1546.7133870226</v>
      </c>
      <c r="L74">
        <v>1554.775613869</v>
      </c>
      <c r="M74">
        <v>1561.8826034599</v>
      </c>
    </row>
    <row r="75" spans="1:13">
      <c r="A75" t="s">
        <v>5034</v>
      </c>
      <c r="B75">
        <v>1538.5787041705</v>
      </c>
      <c r="C75">
        <v>1546.3539660352</v>
      </c>
      <c r="D75">
        <v>1554.9620849493</v>
      </c>
      <c r="E75">
        <v>1562.0086460404</v>
      </c>
      <c r="F75">
        <v>1538.4735528996</v>
      </c>
      <c r="G75">
        <v>1546.5105965769</v>
      </c>
      <c r="H75">
        <v>1554.8253742096</v>
      </c>
      <c r="I75">
        <v>1561.9169394761</v>
      </c>
      <c r="J75">
        <v>1538.4150122834</v>
      </c>
      <c r="K75">
        <v>1546.7129969973</v>
      </c>
      <c r="L75">
        <v>1554.7742373967</v>
      </c>
      <c r="M75">
        <v>1561.8818080338</v>
      </c>
    </row>
    <row r="76" spans="1:13">
      <c r="A76" t="s">
        <v>5035</v>
      </c>
      <c r="B76">
        <v>1538.5769721774</v>
      </c>
      <c r="C76">
        <v>1546.3541619081</v>
      </c>
      <c r="D76">
        <v>1554.9626752829</v>
      </c>
      <c r="E76">
        <v>1562.0148009425</v>
      </c>
      <c r="F76">
        <v>1538.4735528996</v>
      </c>
      <c r="G76">
        <v>1546.5084567575</v>
      </c>
      <c r="H76">
        <v>1554.824982005</v>
      </c>
      <c r="I76">
        <v>1561.9119785288</v>
      </c>
      <c r="J76">
        <v>1538.4167457941</v>
      </c>
      <c r="K76">
        <v>1546.7137770482</v>
      </c>
      <c r="L76">
        <v>1554.7740413073</v>
      </c>
      <c r="M76">
        <v>1561.8837927203</v>
      </c>
    </row>
    <row r="77" spans="1:13">
      <c r="A77" t="s">
        <v>5036</v>
      </c>
      <c r="B77">
        <v>1538.578512145</v>
      </c>
      <c r="C77">
        <v>1546.355133667</v>
      </c>
      <c r="D77">
        <v>1554.9636598143</v>
      </c>
      <c r="E77">
        <v>1562.0138074619</v>
      </c>
      <c r="F77">
        <v>1538.4752865422</v>
      </c>
      <c r="G77">
        <v>1546.5088447777</v>
      </c>
      <c r="H77">
        <v>1554.8269487978</v>
      </c>
      <c r="I77">
        <v>1561.9213067655</v>
      </c>
      <c r="J77">
        <v>1538.4194411192</v>
      </c>
      <c r="K77">
        <v>1546.7141651713</v>
      </c>
      <c r="L77">
        <v>1554.7748275878</v>
      </c>
      <c r="M77">
        <v>1561.8849839226</v>
      </c>
    </row>
    <row r="78" spans="1:13">
      <c r="A78" t="s">
        <v>5037</v>
      </c>
      <c r="B78">
        <v>1538.5790901043</v>
      </c>
      <c r="C78">
        <v>1546.3535780927</v>
      </c>
      <c r="D78">
        <v>1554.9634636771</v>
      </c>
      <c r="E78">
        <v>1562.0157924839</v>
      </c>
      <c r="F78">
        <v>1538.4739368983</v>
      </c>
      <c r="G78">
        <v>1546.5104025664</v>
      </c>
      <c r="H78">
        <v>1554.8253742096</v>
      </c>
      <c r="I78">
        <v>1561.9226959218</v>
      </c>
      <c r="J78">
        <v>1538.4169377792</v>
      </c>
      <c r="K78">
        <v>1546.7135810841</v>
      </c>
      <c r="L78">
        <v>1554.7722707373</v>
      </c>
      <c r="M78">
        <v>1561.8855795245</v>
      </c>
    </row>
    <row r="79" spans="1:13">
      <c r="A79" t="s">
        <v>5038</v>
      </c>
      <c r="B79">
        <v>1538.5800539983</v>
      </c>
      <c r="C79">
        <v>1546.3535780927</v>
      </c>
      <c r="D79">
        <v>1554.9634636771</v>
      </c>
      <c r="E79">
        <v>1562.0165880464</v>
      </c>
      <c r="F79">
        <v>1538.47413078</v>
      </c>
      <c r="G79">
        <v>1546.5094287103</v>
      </c>
      <c r="H79">
        <v>1554.8247839802</v>
      </c>
      <c r="I79">
        <v>1561.9187263561</v>
      </c>
      <c r="J79">
        <v>1538.4148202987</v>
      </c>
      <c r="K79">
        <v>1546.7137770482</v>
      </c>
      <c r="L79">
        <v>1554.7718766371</v>
      </c>
      <c r="M79">
        <v>1561.8867707295</v>
      </c>
    </row>
    <row r="80" spans="1:13">
      <c r="A80" t="s">
        <v>5039</v>
      </c>
      <c r="B80">
        <v>1538.5773562277</v>
      </c>
      <c r="C80">
        <v>1546.3561073287</v>
      </c>
      <c r="D80">
        <v>1554.9654308202</v>
      </c>
      <c r="E80">
        <v>1562.005271731</v>
      </c>
      <c r="F80">
        <v>1538.472589139</v>
      </c>
      <c r="G80">
        <v>1546.5100126434</v>
      </c>
      <c r="H80">
        <v>1554.8273410034</v>
      </c>
      <c r="I80">
        <v>1561.8760538296</v>
      </c>
      <c r="J80">
        <v>1538.4123169737</v>
      </c>
      <c r="K80">
        <v>1546.7143611356</v>
      </c>
      <c r="L80">
        <v>1554.7722707373</v>
      </c>
      <c r="M80">
        <v>1561.8812124348</v>
      </c>
    </row>
    <row r="81" spans="1:13">
      <c r="A81" t="s">
        <v>5040</v>
      </c>
      <c r="B81">
        <v>1538.5787041705</v>
      </c>
      <c r="C81">
        <v>1546.354745724</v>
      </c>
      <c r="D81">
        <v>1554.9636598143</v>
      </c>
      <c r="E81">
        <v>1562.0402108011</v>
      </c>
      <c r="F81">
        <v>1538.4750926602</v>
      </c>
      <c r="G81">
        <v>1546.5107905875</v>
      </c>
      <c r="H81">
        <v>1554.825768337</v>
      </c>
      <c r="I81">
        <v>1561.9153524352</v>
      </c>
      <c r="J81">
        <v>1538.4169377792</v>
      </c>
      <c r="K81">
        <v>1546.7153333472</v>
      </c>
      <c r="L81">
        <v>1554.7720746484</v>
      </c>
      <c r="M81">
        <v>1561.8839925473</v>
      </c>
    </row>
    <row r="82" spans="1:13">
      <c r="A82" t="s">
        <v>5041</v>
      </c>
      <c r="B82">
        <v>1538.5771642025</v>
      </c>
      <c r="C82">
        <v>1546.3537720639</v>
      </c>
      <c r="D82">
        <v>1554.962479146</v>
      </c>
      <c r="E82">
        <v>1562.0132117623</v>
      </c>
      <c r="F82">
        <v>1538.4758625416</v>
      </c>
      <c r="G82">
        <v>1546.5100126434</v>
      </c>
      <c r="H82">
        <v>1554.8261624646</v>
      </c>
      <c r="I82">
        <v>1561.9117786947</v>
      </c>
      <c r="J82">
        <v>1538.4155901198</v>
      </c>
      <c r="K82">
        <v>1546.7126088747</v>
      </c>
      <c r="L82">
        <v>1554.7732531052</v>
      </c>
      <c r="M82">
        <v>1561.8843883212</v>
      </c>
    </row>
    <row r="83" spans="1:13">
      <c r="A83" t="s">
        <v>5042</v>
      </c>
      <c r="B83">
        <v>1538.5779341861</v>
      </c>
      <c r="C83">
        <v>1546.3533841216</v>
      </c>
      <c r="D83">
        <v>1554.961496539</v>
      </c>
      <c r="E83">
        <v>1562.0296897193</v>
      </c>
      <c r="F83">
        <v>1538.47413078</v>
      </c>
      <c r="G83">
        <v>1546.5100126434</v>
      </c>
      <c r="H83">
        <v>1554.8255722346</v>
      </c>
      <c r="I83">
        <v>1561.9173372069</v>
      </c>
      <c r="J83">
        <v>1538.4169377792</v>
      </c>
      <c r="K83">
        <v>1546.7135810841</v>
      </c>
      <c r="L83">
        <v>1554.7712864483</v>
      </c>
      <c r="M83">
        <v>1561.8847860355</v>
      </c>
    </row>
    <row r="84" spans="1:13">
      <c r="A84" t="s">
        <v>5043</v>
      </c>
      <c r="B84">
        <v>1538.5808239848</v>
      </c>
      <c r="C84">
        <v>1546.3508548945</v>
      </c>
      <c r="D84">
        <v>1554.9642501492</v>
      </c>
      <c r="E84">
        <v>1562.0241304074</v>
      </c>
      <c r="F84">
        <v>1538.4770183064</v>
      </c>
      <c r="G84">
        <v>1546.5070948845</v>
      </c>
      <c r="H84">
        <v>1554.8271449005</v>
      </c>
      <c r="I84">
        <v>1561.9215046619</v>
      </c>
      <c r="J84">
        <v>1538.4175156171</v>
      </c>
      <c r="K84">
        <v>1546.7124148134</v>
      </c>
      <c r="L84">
        <v>1554.7758099588</v>
      </c>
      <c r="M84">
        <v>1561.8837927203</v>
      </c>
    </row>
    <row r="85" spans="1:13">
      <c r="A85" t="s">
        <v>5044</v>
      </c>
      <c r="B85">
        <v>1538.5788980787</v>
      </c>
      <c r="C85">
        <v>1546.3524104633</v>
      </c>
      <c r="D85">
        <v>1554.965036622</v>
      </c>
      <c r="E85">
        <v>1562.0108309086</v>
      </c>
      <c r="F85">
        <v>1538.475478542</v>
      </c>
      <c r="G85">
        <v>1546.5080668355</v>
      </c>
      <c r="H85">
        <v>1554.8298980349</v>
      </c>
      <c r="I85">
        <v>1561.8951072756</v>
      </c>
      <c r="J85">
        <v>1538.4157821047</v>
      </c>
      <c r="K85">
        <v>1546.7145551973</v>
      </c>
      <c r="L85">
        <v>1554.7734511169</v>
      </c>
      <c r="M85">
        <v>1561.8814122612</v>
      </c>
    </row>
    <row r="86" spans="1:13">
      <c r="A86" t="s">
        <v>5045</v>
      </c>
      <c r="B86">
        <v>1538.5798600898</v>
      </c>
      <c r="C86">
        <v>1546.3535780927</v>
      </c>
      <c r="D86">
        <v>1554.9609062062</v>
      </c>
      <c r="E86">
        <v>1562.0171837486</v>
      </c>
      <c r="F86">
        <v>1538.4752865422</v>
      </c>
      <c r="G86">
        <v>1546.5086507676</v>
      </c>
      <c r="H86">
        <v>1554.8241956738</v>
      </c>
      <c r="I86">
        <v>1561.9173372069</v>
      </c>
      <c r="J86">
        <v>1538.4163599417</v>
      </c>
      <c r="K86">
        <v>1546.7128029359</v>
      </c>
      <c r="L86">
        <v>1554.7736472061</v>
      </c>
      <c r="M86">
        <v>1561.8887554286</v>
      </c>
    </row>
    <row r="87" spans="1:13">
      <c r="A87" t="s">
        <v>5046</v>
      </c>
      <c r="B87">
        <v>1538.5790901043</v>
      </c>
      <c r="C87">
        <v>1546.3533841216</v>
      </c>
      <c r="D87">
        <v>1554.9660211564</v>
      </c>
      <c r="E87">
        <v>1562.0181752931</v>
      </c>
      <c r="F87">
        <v>1538.4743227795</v>
      </c>
      <c r="G87">
        <v>1546.5100126434</v>
      </c>
      <c r="H87">
        <v>1554.8267507725</v>
      </c>
      <c r="I87">
        <v>1561.9119785288</v>
      </c>
      <c r="J87">
        <v>1538.4186712943</v>
      </c>
      <c r="K87">
        <v>1546.7129969973</v>
      </c>
      <c r="L87">
        <v>1554.7744334862</v>
      </c>
      <c r="M87">
        <v>1561.8845881484</v>
      </c>
    </row>
    <row r="88" spans="1:13">
      <c r="A88" t="s">
        <v>5047</v>
      </c>
      <c r="B88">
        <v>1538.5779341861</v>
      </c>
      <c r="C88">
        <v>1546.3539660352</v>
      </c>
      <c r="D88">
        <v>1554.9652327596</v>
      </c>
      <c r="E88">
        <v>1562.0179773721</v>
      </c>
      <c r="F88">
        <v>1538.4720112597</v>
      </c>
      <c r="G88">
        <v>1546.5104025664</v>
      </c>
      <c r="H88">
        <v>1554.8245878781</v>
      </c>
      <c r="I88">
        <v>1561.8833969466</v>
      </c>
      <c r="J88">
        <v>1538.4140485961</v>
      </c>
      <c r="K88">
        <v>1546.7131929612</v>
      </c>
      <c r="L88">
        <v>1554.773057016</v>
      </c>
      <c r="M88">
        <v>1561.8851837499</v>
      </c>
    </row>
    <row r="89" spans="1:13">
      <c r="A89" t="s">
        <v>5048</v>
      </c>
      <c r="B89">
        <v>1538.5790901043</v>
      </c>
      <c r="C89">
        <v>1546.3545498508</v>
      </c>
      <c r="D89">
        <v>1554.9664134322</v>
      </c>
      <c r="E89">
        <v>1562.0048758957</v>
      </c>
      <c r="F89">
        <v>1538.4743227795</v>
      </c>
      <c r="G89">
        <v>1546.5104025664</v>
      </c>
      <c r="H89">
        <v>1554.8279312347</v>
      </c>
      <c r="I89">
        <v>1561.8891531451</v>
      </c>
      <c r="J89">
        <v>1538.4175156171</v>
      </c>
      <c r="K89">
        <v>1546.7139711097</v>
      </c>
      <c r="L89">
        <v>1554.7734511169</v>
      </c>
      <c r="M89">
        <v>1561.8833969466</v>
      </c>
    </row>
    <row r="90" spans="1:13">
      <c r="A90" t="s">
        <v>5049</v>
      </c>
      <c r="B90">
        <v>1538.5758162624</v>
      </c>
      <c r="C90">
        <v>1546.3545498508</v>
      </c>
      <c r="D90">
        <v>1554.962479146</v>
      </c>
      <c r="E90">
        <v>1562.0157924839</v>
      </c>
      <c r="F90">
        <v>1538.4739368983</v>
      </c>
      <c r="G90">
        <v>1546.5115704344</v>
      </c>
      <c r="H90">
        <v>1554.8261624646</v>
      </c>
      <c r="I90">
        <v>1561.9018549571</v>
      </c>
      <c r="J90">
        <v>1538.4150122834</v>
      </c>
      <c r="K90">
        <v>1546.7116347639</v>
      </c>
      <c r="L90">
        <v>1554.7744334862</v>
      </c>
      <c r="M90">
        <v>1561.8881598243</v>
      </c>
    </row>
    <row r="91" spans="1:13">
      <c r="A91" t="s">
        <v>5050</v>
      </c>
      <c r="B91">
        <v>1538.5788980787</v>
      </c>
      <c r="C91">
        <v>1546.3528003068</v>
      </c>
      <c r="D91">
        <v>1554.9620849493</v>
      </c>
      <c r="E91">
        <v>1562.0283003727</v>
      </c>
      <c r="F91">
        <v>1538.474514779</v>
      </c>
      <c r="G91">
        <v>1546.5082608455</v>
      </c>
      <c r="H91">
        <v>1554.8273410034</v>
      </c>
      <c r="I91">
        <v>1561.8802210643</v>
      </c>
      <c r="J91">
        <v>1538.4169377792</v>
      </c>
      <c r="K91">
        <v>1546.7133870226</v>
      </c>
      <c r="L91">
        <v>1554.7762040611</v>
      </c>
      <c r="M91">
        <v>1561.8867707295</v>
      </c>
    </row>
    <row r="92" spans="1:13">
      <c r="A92" t="s">
        <v>5051</v>
      </c>
      <c r="B92">
        <v>1538.5792821299</v>
      </c>
      <c r="C92">
        <v>1546.3545498508</v>
      </c>
      <c r="D92">
        <v>1554.9638559516</v>
      </c>
      <c r="E92">
        <v>1562.0146030224</v>
      </c>
      <c r="F92">
        <v>1538.474514779</v>
      </c>
      <c r="G92">
        <v>1546.5080668355</v>
      </c>
      <c r="H92">
        <v>1554.8247839802</v>
      </c>
      <c r="I92">
        <v>1561.918130729</v>
      </c>
      <c r="J92">
        <v>1538.4155901198</v>
      </c>
      <c r="K92">
        <v>1546.7143611356</v>
      </c>
      <c r="L92">
        <v>1554.7716805483</v>
      </c>
      <c r="M92">
        <v>1561.8861751268</v>
      </c>
    </row>
    <row r="93" spans="1:13">
      <c r="A93" t="s">
        <v>5052</v>
      </c>
      <c r="B93">
        <v>1538.5783201195</v>
      </c>
      <c r="C93">
        <v>1546.355133667</v>
      </c>
      <c r="D93">
        <v>1554.9630694799</v>
      </c>
      <c r="E93">
        <v>1562.016785967</v>
      </c>
      <c r="F93">
        <v>1538.4743227795</v>
      </c>
      <c r="G93">
        <v>1546.5102066538</v>
      </c>
      <c r="H93">
        <v>1554.825768337</v>
      </c>
      <c r="I93">
        <v>1561.8943137769</v>
      </c>
      <c r="J93">
        <v>1538.4165519268</v>
      </c>
      <c r="K93">
        <v>1546.7149452234</v>
      </c>
      <c r="L93">
        <v>1554.7726648378</v>
      </c>
      <c r="M93">
        <v>1561.8826034599</v>
      </c>
    </row>
    <row r="94" spans="1:13">
      <c r="A94" t="s">
        <v>5053</v>
      </c>
      <c r="B94">
        <v>1538.5787041705</v>
      </c>
      <c r="C94">
        <v>1546.3541619081</v>
      </c>
      <c r="D94">
        <v>1554.9638559516</v>
      </c>
      <c r="E94">
        <v>1562.0221453642</v>
      </c>
      <c r="F94">
        <v>1538.4750926602</v>
      </c>
      <c r="G94">
        <v>1546.5111805109</v>
      </c>
      <c r="H94">
        <v>1554.8255722346</v>
      </c>
      <c r="I94">
        <v>1561.9165436856</v>
      </c>
      <c r="J94">
        <v>1538.4175156171</v>
      </c>
      <c r="K94">
        <v>1546.7141651713</v>
      </c>
      <c r="L94">
        <v>1554.7736472061</v>
      </c>
      <c r="M94">
        <v>1561.8851837499</v>
      </c>
    </row>
    <row r="95" spans="1:13">
      <c r="A95" t="s">
        <v>5054</v>
      </c>
      <c r="B95">
        <v>1538.5788980787</v>
      </c>
      <c r="C95">
        <v>1546.3531882488</v>
      </c>
      <c r="D95">
        <v>1554.9634636771</v>
      </c>
      <c r="E95">
        <v>1562.0179773721</v>
      </c>
      <c r="F95">
        <v>1538.47413078</v>
      </c>
      <c r="G95">
        <v>1546.5090406899</v>
      </c>
      <c r="H95">
        <v>1554.8275390288</v>
      </c>
      <c r="I95">
        <v>1561.9080090177</v>
      </c>
      <c r="J95">
        <v>1538.4144344473</v>
      </c>
      <c r="K95">
        <v>1546.711246642</v>
      </c>
      <c r="L95">
        <v>1554.7722707373</v>
      </c>
      <c r="M95">
        <v>1561.8845881484</v>
      </c>
    </row>
    <row r="96" spans="1:13">
      <c r="A96" t="s">
        <v>5055</v>
      </c>
      <c r="B96">
        <v>1538.5804380501</v>
      </c>
      <c r="C96">
        <v>1546.3553295402</v>
      </c>
      <c r="D96">
        <v>1554.9648404845</v>
      </c>
      <c r="E96">
        <v>1562.0175795901</v>
      </c>
      <c r="F96">
        <v>1538.4762484238</v>
      </c>
      <c r="G96">
        <v>1546.5070948845</v>
      </c>
      <c r="H96">
        <v>1554.8255722346</v>
      </c>
      <c r="I96">
        <v>1561.9097939371</v>
      </c>
      <c r="J96">
        <v>1538.4186712943</v>
      </c>
      <c r="K96">
        <v>1546.7124148134</v>
      </c>
      <c r="L96">
        <v>1554.7732531052</v>
      </c>
      <c r="M96">
        <v>1561.8863730143</v>
      </c>
    </row>
    <row r="97" spans="1:13">
      <c r="A97" t="s">
        <v>5056</v>
      </c>
      <c r="B97">
        <v>1538.5775501355</v>
      </c>
      <c r="C97">
        <v>1546.355133667</v>
      </c>
      <c r="D97">
        <v>1554.9628733429</v>
      </c>
      <c r="E97">
        <v>1562.0074565898</v>
      </c>
      <c r="F97">
        <v>1538.471627262</v>
      </c>
      <c r="G97">
        <v>1546.509818633</v>
      </c>
      <c r="H97">
        <v>1554.8267507725</v>
      </c>
      <c r="I97">
        <v>1561.9050309275</v>
      </c>
      <c r="J97">
        <v>1538.413472643</v>
      </c>
      <c r="K97">
        <v>1546.7151392853</v>
      </c>
      <c r="L97">
        <v>1554.7752216895</v>
      </c>
      <c r="M97">
        <v>1561.8881598243</v>
      </c>
    </row>
    <row r="98" spans="1:13">
      <c r="A98" t="s">
        <v>5057</v>
      </c>
      <c r="B98">
        <v>1538.5750462809</v>
      </c>
      <c r="C98">
        <v>1546.3524104633</v>
      </c>
      <c r="D98">
        <v>1554.965036622</v>
      </c>
      <c r="E98">
        <v>1562.0163881855</v>
      </c>
      <c r="F98">
        <v>1538.4735528996</v>
      </c>
      <c r="G98">
        <v>1546.5092347001</v>
      </c>
      <c r="H98">
        <v>1554.8253742096</v>
      </c>
      <c r="I98">
        <v>1561.918130729</v>
      </c>
      <c r="J98">
        <v>1538.4152042681</v>
      </c>
      <c r="K98">
        <v>1546.7131929612</v>
      </c>
      <c r="L98">
        <v>1554.7726648378</v>
      </c>
      <c r="M98">
        <v>1561.8837927203</v>
      </c>
    </row>
    <row r="99" spans="1:13">
      <c r="A99" t="s">
        <v>5058</v>
      </c>
      <c r="B99">
        <v>1538.5790901043</v>
      </c>
      <c r="C99">
        <v>1546.3539660352</v>
      </c>
      <c r="D99">
        <v>1554.963265617</v>
      </c>
      <c r="E99">
        <v>1562.0211538147</v>
      </c>
      <c r="F99">
        <v>1538.4727830205</v>
      </c>
      <c r="G99">
        <v>1546.5086507676</v>
      </c>
      <c r="H99">
        <v>1554.8263585672</v>
      </c>
      <c r="I99">
        <v>1561.9121764229</v>
      </c>
      <c r="J99">
        <v>1538.4144344473</v>
      </c>
      <c r="K99">
        <v>1546.7143611356</v>
      </c>
      <c r="L99">
        <v>1554.7732531052</v>
      </c>
      <c r="M99">
        <v>1561.8833969466</v>
      </c>
    </row>
    <row r="100" spans="1:13">
      <c r="A100" t="s">
        <v>5059</v>
      </c>
      <c r="B100">
        <v>1538.5779341861</v>
      </c>
      <c r="C100">
        <v>1546.354745724</v>
      </c>
      <c r="D100">
        <v>1554.9648404845</v>
      </c>
      <c r="E100">
        <v>1562.0259175326</v>
      </c>
      <c r="F100">
        <v>1538.4756705418</v>
      </c>
      <c r="G100">
        <v>1546.5102066538</v>
      </c>
      <c r="H100">
        <v>1554.8255722346</v>
      </c>
      <c r="I100">
        <v>1561.9133676685</v>
      </c>
      <c r="J100">
        <v>1538.4161679567</v>
      </c>
      <c r="K100">
        <v>1546.7159174357</v>
      </c>
      <c r="L100">
        <v>1554.7716805483</v>
      </c>
      <c r="M100">
        <v>1561.8879619364</v>
      </c>
    </row>
    <row r="101" spans="1:13">
      <c r="A101" t="s">
        <v>5060</v>
      </c>
      <c r="B101">
        <v>1538.5781280941</v>
      </c>
      <c r="C101">
        <v>1546.3557174835</v>
      </c>
      <c r="D101">
        <v>1554.9638559516</v>
      </c>
      <c r="E101">
        <v>1562.0233367776</v>
      </c>
      <c r="F101">
        <v>1538.4737448989</v>
      </c>
      <c r="G101">
        <v>1546.5105965769</v>
      </c>
      <c r="H101">
        <v>1554.8275390288</v>
      </c>
      <c r="I101">
        <v>1561.8760538296</v>
      </c>
      <c r="J101">
        <v>1538.4155901198</v>
      </c>
      <c r="K101">
        <v>1546.7126088747</v>
      </c>
      <c r="L101">
        <v>1554.7744334862</v>
      </c>
      <c r="M101">
        <v>1561.8857793519</v>
      </c>
    </row>
    <row r="102" spans="1:13">
      <c r="A102" t="s">
        <v>5061</v>
      </c>
      <c r="B102">
        <v>1538.5788980787</v>
      </c>
      <c r="C102">
        <v>1546.3533841216</v>
      </c>
      <c r="D102">
        <v>1554.962479146</v>
      </c>
      <c r="E102">
        <v>1562.0283003727</v>
      </c>
      <c r="F102">
        <v>1538.4739368983</v>
      </c>
      <c r="G102">
        <v>1546.5094287103</v>
      </c>
      <c r="H102">
        <v>1554.8247839802</v>
      </c>
      <c r="I102">
        <v>1561.9256740793</v>
      </c>
      <c r="J102">
        <v>1538.4155901198</v>
      </c>
      <c r="K102">
        <v>1546.7120247886</v>
      </c>
      <c r="L102">
        <v>1554.7724668263</v>
      </c>
      <c r="M102">
        <v>1561.8841904342</v>
      </c>
    </row>
    <row r="103" spans="1:13">
      <c r="A103" t="s">
        <v>5062</v>
      </c>
      <c r="B103">
        <v>1538.5790901043</v>
      </c>
      <c r="C103">
        <v>1546.3537720639</v>
      </c>
      <c r="D103">
        <v>1554.9628733429</v>
      </c>
      <c r="E103">
        <v>1562.0138074619</v>
      </c>
      <c r="F103">
        <v>1538.4752865422</v>
      </c>
      <c r="G103">
        <v>1546.5068989728</v>
      </c>
      <c r="H103">
        <v>1554.8238015473</v>
      </c>
      <c r="I103">
        <v>1561.905824437</v>
      </c>
      <c r="J103">
        <v>1538.4144344473</v>
      </c>
      <c r="K103">
        <v>1546.7135810841</v>
      </c>
      <c r="L103">
        <v>1554.7728609269</v>
      </c>
      <c r="M103">
        <v>1561.8812124348</v>
      </c>
    </row>
    <row r="104" spans="1:13">
      <c r="A104" t="s">
        <v>5063</v>
      </c>
      <c r="B104">
        <v>1538.5787041705</v>
      </c>
      <c r="C104">
        <v>1546.3539660352</v>
      </c>
      <c r="D104">
        <v>1554.9626752829</v>
      </c>
      <c r="E104">
        <v>1562.0153966433</v>
      </c>
      <c r="F104">
        <v>1538.4747086609</v>
      </c>
      <c r="G104">
        <v>1546.5078728256</v>
      </c>
      <c r="H104">
        <v>1554.8263585672</v>
      </c>
      <c r="I104">
        <v>1561.9088025303</v>
      </c>
      <c r="J104">
        <v>1538.4157821047</v>
      </c>
      <c r="K104">
        <v>1546.7145551973</v>
      </c>
      <c r="L104">
        <v>1554.7732531052</v>
      </c>
      <c r="M104">
        <v>1561.8839925473</v>
      </c>
    </row>
    <row r="105" spans="1:13">
      <c r="A105" t="s">
        <v>5064</v>
      </c>
      <c r="B105">
        <v>1538.5787041705</v>
      </c>
      <c r="C105">
        <v>1546.3539660352</v>
      </c>
      <c r="D105">
        <v>1554.964642424</v>
      </c>
      <c r="E105">
        <v>1562.0058674245</v>
      </c>
      <c r="F105">
        <v>1538.472589139</v>
      </c>
      <c r="G105">
        <v>1546.5100126434</v>
      </c>
      <c r="H105">
        <v>1554.8279312347</v>
      </c>
      <c r="I105">
        <v>1561.9262697122</v>
      </c>
      <c r="J105">
        <v>1538.4146264319</v>
      </c>
      <c r="K105">
        <v>1546.7143611356</v>
      </c>
      <c r="L105">
        <v>1554.7762040611</v>
      </c>
      <c r="M105">
        <v>1561.8845881484</v>
      </c>
    </row>
    <row r="106" spans="1:13">
      <c r="A106" t="s">
        <v>5065</v>
      </c>
      <c r="B106">
        <v>1538.5775501355</v>
      </c>
      <c r="C106">
        <v>1546.3522164924</v>
      </c>
      <c r="D106">
        <v>1554.964642424</v>
      </c>
      <c r="E106">
        <v>1562.0142052421</v>
      </c>
      <c r="F106">
        <v>1538.47413078</v>
      </c>
      <c r="G106">
        <v>1546.5076788158</v>
      </c>
      <c r="H106">
        <v>1554.8273410034</v>
      </c>
      <c r="I106">
        <v>1561.9040395267</v>
      </c>
      <c r="J106">
        <v>1538.4144344473</v>
      </c>
      <c r="K106">
        <v>1546.7143611356</v>
      </c>
      <c r="L106">
        <v>1554.7736472061</v>
      </c>
      <c r="M106">
        <v>1561.887168445</v>
      </c>
    </row>
    <row r="107" spans="1:13">
      <c r="A107" t="s">
        <v>5066</v>
      </c>
      <c r="B107">
        <v>1538.5767782697</v>
      </c>
      <c r="C107">
        <v>1546.35202062</v>
      </c>
      <c r="D107">
        <v>1554.9662172943</v>
      </c>
      <c r="E107">
        <v>1562.0124181436</v>
      </c>
      <c r="F107">
        <v>1538.472205141</v>
      </c>
      <c r="G107">
        <v>1546.5088447777</v>
      </c>
      <c r="H107">
        <v>1554.825768337</v>
      </c>
      <c r="I107">
        <v>1561.9169394761</v>
      </c>
      <c r="J107">
        <v>1538.4157821047</v>
      </c>
      <c r="K107">
        <v>1546.7139711097</v>
      </c>
      <c r="L107">
        <v>1554.7720746484</v>
      </c>
      <c r="M107">
        <v>1561.8822057467</v>
      </c>
    </row>
    <row r="108" spans="1:13">
      <c r="A108" t="s">
        <v>5067</v>
      </c>
      <c r="B108">
        <v>1538.5792821299</v>
      </c>
      <c r="C108">
        <v>1546.3529942778</v>
      </c>
      <c r="D108">
        <v>1554.9622830091</v>
      </c>
      <c r="E108">
        <v>1562.0024931271</v>
      </c>
      <c r="F108">
        <v>1538.4752865422</v>
      </c>
      <c r="G108">
        <v>1546.5084567575</v>
      </c>
      <c r="H108">
        <v>1554.8269487978</v>
      </c>
      <c r="I108">
        <v>1561.9183305648</v>
      </c>
      <c r="J108">
        <v>1538.4150122834</v>
      </c>
      <c r="K108">
        <v>1546.7126088747</v>
      </c>
      <c r="L108">
        <v>1554.7748275878</v>
      </c>
      <c r="M108">
        <v>1561.887168445</v>
      </c>
    </row>
    <row r="109" spans="1:13">
      <c r="A109" t="s">
        <v>5068</v>
      </c>
      <c r="B109">
        <v>1538.5792821299</v>
      </c>
      <c r="C109">
        <v>1546.354745724</v>
      </c>
      <c r="D109">
        <v>1554.9612984794</v>
      </c>
      <c r="E109">
        <v>1562.0042802029</v>
      </c>
      <c r="F109">
        <v>1538.4743227795</v>
      </c>
      <c r="G109">
        <v>1546.5102066538</v>
      </c>
      <c r="H109">
        <v>1554.8247839802</v>
      </c>
      <c r="I109">
        <v>1561.9119785288</v>
      </c>
      <c r="J109">
        <v>1538.4140485961</v>
      </c>
      <c r="K109">
        <v>1546.7153333472</v>
      </c>
      <c r="L109">
        <v>1554.7744334862</v>
      </c>
      <c r="M109">
        <v>1561.8828013465</v>
      </c>
    </row>
    <row r="110" spans="1:13">
      <c r="A110" t="s">
        <v>5069</v>
      </c>
      <c r="B110">
        <v>1538.5767782697</v>
      </c>
      <c r="C110">
        <v>1546.3528003068</v>
      </c>
      <c r="D110">
        <v>1554.9628733429</v>
      </c>
      <c r="E110">
        <v>1562.0153966433</v>
      </c>
      <c r="F110">
        <v>1538.474514779</v>
      </c>
      <c r="G110">
        <v>1546.5084567575</v>
      </c>
      <c r="H110">
        <v>1554.8261624646</v>
      </c>
      <c r="I110">
        <v>1561.8994744429</v>
      </c>
      <c r="J110">
        <v>1538.4180934555</v>
      </c>
      <c r="K110">
        <v>1546.7137770482</v>
      </c>
      <c r="L110">
        <v>1554.7752216895</v>
      </c>
      <c r="M110">
        <v>1561.8837927203</v>
      </c>
    </row>
    <row r="111" spans="1:13">
      <c r="A111" t="s">
        <v>5070</v>
      </c>
      <c r="B111">
        <v>1538.5762003121</v>
      </c>
      <c r="C111">
        <v>1546.3522164924</v>
      </c>
      <c r="D111">
        <v>1554.9626752829</v>
      </c>
      <c r="E111">
        <v>1562.0306812796</v>
      </c>
      <c r="F111">
        <v>1538.472589139</v>
      </c>
      <c r="G111">
        <v>1546.5076788158</v>
      </c>
      <c r="H111">
        <v>1554.825768337</v>
      </c>
      <c r="I111">
        <v>1561.9109851791</v>
      </c>
      <c r="J111">
        <v>1538.4140485961</v>
      </c>
      <c r="K111">
        <v>1546.7137770482</v>
      </c>
      <c r="L111">
        <v>1554.7726648378</v>
      </c>
      <c r="M111">
        <v>1561.8829992331</v>
      </c>
    </row>
    <row r="112" spans="1:13">
      <c r="A112" t="s">
        <v>5071</v>
      </c>
      <c r="B112">
        <v>1538.5781280941</v>
      </c>
      <c r="C112">
        <v>1546.354745724</v>
      </c>
      <c r="D112">
        <v>1554.9656269579</v>
      </c>
      <c r="E112">
        <v>1562.0102352113</v>
      </c>
      <c r="F112">
        <v>1538.474514779</v>
      </c>
      <c r="G112">
        <v>1546.5094287103</v>
      </c>
      <c r="H112">
        <v>1554.8269487978</v>
      </c>
      <c r="I112">
        <v>1561.9211088691</v>
      </c>
      <c r="J112">
        <v>1538.4155901198</v>
      </c>
      <c r="K112">
        <v>1546.7139711097</v>
      </c>
      <c r="L112">
        <v>1554.7740413073</v>
      </c>
      <c r="M112">
        <v>1561.8841904342</v>
      </c>
    </row>
    <row r="113" spans="1:13">
      <c r="A113" t="s">
        <v>5072</v>
      </c>
      <c r="B113">
        <v>1538.5788980787</v>
      </c>
      <c r="C113">
        <v>1546.3541619081</v>
      </c>
      <c r="D113">
        <v>1554.9668076311</v>
      </c>
      <c r="E113">
        <v>1562.0237345626</v>
      </c>
      <c r="F113">
        <v>1538.4750926602</v>
      </c>
      <c r="G113">
        <v>1546.5076788158</v>
      </c>
      <c r="H113">
        <v>1554.8269487978</v>
      </c>
      <c r="I113">
        <v>1561.9187263561</v>
      </c>
      <c r="J113">
        <v>1538.4169377792</v>
      </c>
      <c r="K113">
        <v>1546.7118307275</v>
      </c>
      <c r="L113">
        <v>1554.7720746484</v>
      </c>
      <c r="M113">
        <v>1561.8849839226</v>
      </c>
    </row>
    <row r="114" spans="1:13">
      <c r="A114" t="s">
        <v>5073</v>
      </c>
      <c r="B114">
        <v>1538.5783201195</v>
      </c>
      <c r="C114">
        <v>1546.3539660352</v>
      </c>
      <c r="D114">
        <v>1554.9648404845</v>
      </c>
      <c r="E114">
        <v>1562.0259175326</v>
      </c>
      <c r="F114">
        <v>1538.4731670188</v>
      </c>
      <c r="G114">
        <v>1546.5074829039</v>
      </c>
      <c r="H114">
        <v>1554.8281292603</v>
      </c>
      <c r="I114">
        <v>1561.9205132402</v>
      </c>
      <c r="J114">
        <v>1538.4150122834</v>
      </c>
      <c r="K114">
        <v>1546.7126088747</v>
      </c>
      <c r="L114">
        <v>1554.7752216895</v>
      </c>
      <c r="M114">
        <v>1561.8885575405</v>
      </c>
    </row>
    <row r="115" spans="1:13">
      <c r="A115" t="s">
        <v>5074</v>
      </c>
      <c r="B115">
        <v>1538.5781280941</v>
      </c>
      <c r="C115">
        <v>1546.3545498508</v>
      </c>
      <c r="D115">
        <v>1554.9622830091</v>
      </c>
      <c r="E115">
        <v>1562.0231388554</v>
      </c>
      <c r="F115">
        <v>1538.4718192609</v>
      </c>
      <c r="G115">
        <v>1546.5092347001</v>
      </c>
      <c r="H115">
        <v>1554.8283253634</v>
      </c>
      <c r="I115">
        <v>1561.9250784469</v>
      </c>
      <c r="J115">
        <v>1538.4155901198</v>
      </c>
      <c r="K115">
        <v>1546.7143611356</v>
      </c>
      <c r="L115">
        <v>1554.7754177792</v>
      </c>
      <c r="M115">
        <v>1561.8859772393</v>
      </c>
    </row>
    <row r="116" spans="1:13">
      <c r="A116" t="s">
        <v>5075</v>
      </c>
      <c r="B116">
        <v>1538.5792821299</v>
      </c>
      <c r="C116">
        <v>1546.350465052</v>
      </c>
      <c r="D116">
        <v>1554.9642501492</v>
      </c>
      <c r="E116">
        <v>1562.0124181436</v>
      </c>
      <c r="F116">
        <v>1538.472589139</v>
      </c>
      <c r="G116">
        <v>1546.5074829039</v>
      </c>
      <c r="H116">
        <v>1554.8263585672</v>
      </c>
      <c r="I116">
        <v>1561.9012593429</v>
      </c>
      <c r="J116">
        <v>1538.4161679567</v>
      </c>
      <c r="K116">
        <v>1546.7141651713</v>
      </c>
      <c r="L116">
        <v>1554.7748275878</v>
      </c>
      <c r="M116">
        <v>1561.8812124348</v>
      </c>
    </row>
    <row r="117" spans="1:13">
      <c r="A117" t="s">
        <v>5076</v>
      </c>
      <c r="B117">
        <v>1538.5788980787</v>
      </c>
      <c r="C117">
        <v>1546.3557174835</v>
      </c>
      <c r="D117">
        <v>1554.9648404845</v>
      </c>
      <c r="E117">
        <v>1561.9925682368</v>
      </c>
      <c r="F117">
        <v>1538.474514779</v>
      </c>
      <c r="G117">
        <v>1546.5107905875</v>
      </c>
      <c r="H117">
        <v>1554.8261624646</v>
      </c>
      <c r="I117">
        <v>1561.9153524352</v>
      </c>
      <c r="J117">
        <v>1538.4169377792</v>
      </c>
      <c r="K117">
        <v>1546.7135810841</v>
      </c>
      <c r="L117">
        <v>1554.7752216895</v>
      </c>
      <c r="M117">
        <v>1561.8829992331</v>
      </c>
    </row>
    <row r="118" spans="1:13">
      <c r="A118" t="s">
        <v>5077</v>
      </c>
      <c r="B118">
        <v>1538.5763942196</v>
      </c>
      <c r="C118">
        <v>1546.3528003068</v>
      </c>
      <c r="D118">
        <v>1554.9620849493</v>
      </c>
      <c r="E118">
        <v>1562.0179773721</v>
      </c>
      <c r="F118">
        <v>1538.474514779</v>
      </c>
      <c r="G118">
        <v>1546.5090406899</v>
      </c>
      <c r="H118">
        <v>1554.8265546698</v>
      </c>
      <c r="I118">
        <v>1561.9179328334</v>
      </c>
      <c r="J118">
        <v>1538.4163599417</v>
      </c>
      <c r="K118">
        <v>1546.7129969973</v>
      </c>
      <c r="L118">
        <v>1554.7728609269</v>
      </c>
      <c r="M118">
        <v>1561.8899466385</v>
      </c>
    </row>
    <row r="119" spans="1:13">
      <c r="A119" t="s">
        <v>5078</v>
      </c>
      <c r="B119">
        <v>1538.5777421608</v>
      </c>
      <c r="C119">
        <v>1546.3545498508</v>
      </c>
      <c r="D119">
        <v>1554.9628733429</v>
      </c>
      <c r="E119">
        <v>1562.0148009425</v>
      </c>
      <c r="F119">
        <v>1538.4752865422</v>
      </c>
      <c r="G119">
        <v>1546.5090406899</v>
      </c>
      <c r="H119">
        <v>1554.8277351317</v>
      </c>
      <c r="I119">
        <v>1561.9137653975</v>
      </c>
      <c r="J119">
        <v>1538.4188632799</v>
      </c>
      <c r="K119">
        <v>1546.7139711097</v>
      </c>
      <c r="L119">
        <v>1554.7748275878</v>
      </c>
      <c r="M119">
        <v>1561.8845881484</v>
      </c>
    </row>
    <row r="120" spans="1:13">
      <c r="A120" t="s">
        <v>5079</v>
      </c>
      <c r="B120">
        <v>1538.5777421608</v>
      </c>
      <c r="C120">
        <v>1546.354745724</v>
      </c>
      <c r="D120">
        <v>1554.9654308202</v>
      </c>
      <c r="E120">
        <v>1562.0197644833</v>
      </c>
      <c r="F120">
        <v>1538.47413078</v>
      </c>
      <c r="G120">
        <v>1546.509818633</v>
      </c>
      <c r="H120">
        <v>1554.8247839802</v>
      </c>
      <c r="I120">
        <v>1561.8998702247</v>
      </c>
      <c r="J120">
        <v>1538.4148202987</v>
      </c>
      <c r="K120">
        <v>1546.7128029359</v>
      </c>
      <c r="L120">
        <v>1554.7738432955</v>
      </c>
      <c r="M120">
        <v>1561.8841904342</v>
      </c>
    </row>
    <row r="121" spans="1:13">
      <c r="A121" t="s">
        <v>5080</v>
      </c>
      <c r="B121">
        <v>1538.5787041705</v>
      </c>
      <c r="C121">
        <v>1546.35202062</v>
      </c>
      <c r="D121">
        <v>1554.9628733429</v>
      </c>
      <c r="E121">
        <v>1562.0247261153</v>
      </c>
      <c r="F121">
        <v>1538.4731670188</v>
      </c>
      <c r="G121">
        <v>1546.5082608455</v>
      </c>
      <c r="H121">
        <v>1554.8261624646</v>
      </c>
      <c r="I121">
        <v>1561.9223001284</v>
      </c>
      <c r="J121">
        <v>1538.4161679567</v>
      </c>
      <c r="K121">
        <v>1546.7120247886</v>
      </c>
      <c r="L121">
        <v>1554.7744334862</v>
      </c>
      <c r="M121">
        <v>1561.8877640485</v>
      </c>
    </row>
    <row r="122" spans="1:13">
      <c r="A122" t="s">
        <v>5081</v>
      </c>
      <c r="B122">
        <v>1538.578512145</v>
      </c>
      <c r="C122">
        <v>1546.3543558795</v>
      </c>
      <c r="D122">
        <v>1554.964642424</v>
      </c>
      <c r="E122">
        <v>1562.0074565898</v>
      </c>
      <c r="F122">
        <v>1538.473359018</v>
      </c>
      <c r="G122">
        <v>1546.5104025664</v>
      </c>
      <c r="H122">
        <v>1554.8265546698</v>
      </c>
      <c r="I122">
        <v>1561.9135655629</v>
      </c>
      <c r="J122">
        <v>1538.4169377792</v>
      </c>
      <c r="K122">
        <v>1546.7116347639</v>
      </c>
      <c r="L122">
        <v>1554.7736472061</v>
      </c>
      <c r="M122">
        <v>1561.8833969466</v>
      </c>
    </row>
    <row r="123" spans="1:13">
      <c r="A123" t="s">
        <v>5082</v>
      </c>
      <c r="B123">
        <v>1538.5775501355</v>
      </c>
      <c r="C123">
        <v>1546.3555235119</v>
      </c>
      <c r="D123">
        <v>1554.9618888125</v>
      </c>
      <c r="E123">
        <v>1562.0223432862</v>
      </c>
      <c r="F123">
        <v>1538.4747086609</v>
      </c>
      <c r="G123">
        <v>1546.5090406899</v>
      </c>
      <c r="H123">
        <v>1554.8255722346</v>
      </c>
      <c r="I123">
        <v>1561.9010614516</v>
      </c>
      <c r="J123">
        <v>1538.41790147</v>
      </c>
      <c r="K123">
        <v>1546.714749259</v>
      </c>
      <c r="L123">
        <v>1554.7716805483</v>
      </c>
      <c r="M123">
        <v>1561.8833969466</v>
      </c>
    </row>
    <row r="124" spans="1:13">
      <c r="A124" t="s">
        <v>5083</v>
      </c>
      <c r="B124">
        <v>1538.5773562277</v>
      </c>
      <c r="C124">
        <v>1546.354745724</v>
      </c>
      <c r="D124">
        <v>1554.9628733429</v>
      </c>
      <c r="E124">
        <v>1562.006860895</v>
      </c>
      <c r="F124">
        <v>1538.474514779</v>
      </c>
      <c r="G124">
        <v>1546.5088447777</v>
      </c>
      <c r="H124">
        <v>1554.824982005</v>
      </c>
      <c r="I124">
        <v>1561.9147568106</v>
      </c>
      <c r="J124">
        <v>1538.4155901198</v>
      </c>
      <c r="K124">
        <v>1546.7139711097</v>
      </c>
      <c r="L124">
        <v>1554.7734511169</v>
      </c>
      <c r="M124">
        <v>1561.8829992331</v>
      </c>
    </row>
    <row r="125" spans="1:13">
      <c r="A125" t="s">
        <v>5084</v>
      </c>
      <c r="B125">
        <v>1538.5758162624</v>
      </c>
      <c r="C125">
        <v>1546.3561073287</v>
      </c>
      <c r="D125">
        <v>1554.9628733429</v>
      </c>
      <c r="E125">
        <v>1562.0177775109</v>
      </c>
      <c r="F125">
        <v>1538.471627262</v>
      </c>
      <c r="G125">
        <v>1546.5109865002</v>
      </c>
      <c r="H125">
        <v>1554.8247839802</v>
      </c>
      <c r="I125">
        <v>1561.9207111364</v>
      </c>
      <c r="J125">
        <v>1538.413472643</v>
      </c>
      <c r="K125">
        <v>1546.7137770482</v>
      </c>
      <c r="L125">
        <v>1554.7724668263</v>
      </c>
      <c r="M125">
        <v>1561.8875642205</v>
      </c>
    </row>
    <row r="126" spans="1:13">
      <c r="A126" t="s">
        <v>5085</v>
      </c>
      <c r="B126">
        <v>1538.578512145</v>
      </c>
      <c r="C126">
        <v>1546.3533841216</v>
      </c>
      <c r="D126">
        <v>1554.9628733429</v>
      </c>
      <c r="E126">
        <v>1562.0207560311</v>
      </c>
      <c r="F126">
        <v>1538.4739368983</v>
      </c>
      <c r="G126">
        <v>1546.5094287103</v>
      </c>
      <c r="H126">
        <v>1554.8269487978</v>
      </c>
      <c r="I126">
        <v>1561.9197197157</v>
      </c>
      <c r="J126">
        <v>1538.4169377792</v>
      </c>
      <c r="K126">
        <v>1546.7120247886</v>
      </c>
      <c r="L126">
        <v>1554.7760079712</v>
      </c>
      <c r="M126">
        <v>1561.887168445</v>
      </c>
    </row>
    <row r="127" spans="1:13">
      <c r="A127" t="s">
        <v>5086</v>
      </c>
      <c r="B127">
        <v>1538.5765862446</v>
      </c>
      <c r="C127">
        <v>1546.3541619081</v>
      </c>
      <c r="D127">
        <v>1554.9628733429</v>
      </c>
      <c r="E127">
        <v>1562.0177775109</v>
      </c>
      <c r="F127">
        <v>1538.473359018</v>
      </c>
      <c r="G127">
        <v>1546.5094287103</v>
      </c>
      <c r="H127">
        <v>1554.8269487978</v>
      </c>
      <c r="I127">
        <v>1561.912374317</v>
      </c>
      <c r="J127">
        <v>1538.4150122834</v>
      </c>
      <c r="K127">
        <v>1546.7124148134</v>
      </c>
      <c r="L127">
        <v>1554.7734511169</v>
      </c>
      <c r="M127">
        <v>1561.8843883212</v>
      </c>
    </row>
    <row r="128" spans="1:13">
      <c r="A128" t="s">
        <v>5087</v>
      </c>
      <c r="B128">
        <v>1538.5783201195</v>
      </c>
      <c r="C128">
        <v>1546.3539660352</v>
      </c>
      <c r="D128">
        <v>1554.9640540118</v>
      </c>
      <c r="E128">
        <v>1562.0227410707</v>
      </c>
      <c r="F128">
        <v>1538.4758625416</v>
      </c>
      <c r="G128">
        <v>1546.509818633</v>
      </c>
      <c r="H128">
        <v>1554.8279312347</v>
      </c>
      <c r="I128">
        <v>1561.9060242696</v>
      </c>
      <c r="J128">
        <v>1538.4169377792</v>
      </c>
      <c r="K128">
        <v>1546.7131929612</v>
      </c>
      <c r="L128">
        <v>1554.7748275878</v>
      </c>
      <c r="M128">
        <v>1561.8851837499</v>
      </c>
    </row>
    <row r="129" spans="1:13">
      <c r="A129" t="s">
        <v>5088</v>
      </c>
      <c r="B129">
        <v>1538.5771642025</v>
      </c>
      <c r="C129">
        <v>1546.3529942778</v>
      </c>
      <c r="D129">
        <v>1554.964642424</v>
      </c>
      <c r="E129">
        <v>1562.0187709965</v>
      </c>
      <c r="F129">
        <v>1538.4737448989</v>
      </c>
      <c r="G129">
        <v>1546.5080668355</v>
      </c>
      <c r="H129">
        <v>1554.8238015473</v>
      </c>
      <c r="I129">
        <v>1561.9125741513</v>
      </c>
      <c r="J129">
        <v>1538.4165519268</v>
      </c>
      <c r="K129">
        <v>1546.7131929612</v>
      </c>
      <c r="L129">
        <v>1554.7706981824</v>
      </c>
      <c r="M129">
        <v>1561.8857793519</v>
      </c>
    </row>
    <row r="130" spans="1:13">
      <c r="A130" t="s">
        <v>5089</v>
      </c>
      <c r="B130">
        <v>1538.5787041705</v>
      </c>
      <c r="C130">
        <v>1546.3535780927</v>
      </c>
      <c r="D130">
        <v>1554.9654308202</v>
      </c>
      <c r="E130">
        <v>1562.026711165</v>
      </c>
      <c r="F130">
        <v>1538.47413078</v>
      </c>
      <c r="G130">
        <v>1546.5084567575</v>
      </c>
      <c r="H130">
        <v>1554.8253742096</v>
      </c>
      <c r="I130">
        <v>1561.9099937707</v>
      </c>
      <c r="J130">
        <v>1538.4169377792</v>
      </c>
      <c r="K130">
        <v>1546.7135810841</v>
      </c>
      <c r="L130">
        <v>1554.770894271</v>
      </c>
      <c r="M130">
        <v>1561.8863730143</v>
      </c>
    </row>
    <row r="131" spans="1:13">
      <c r="A131" t="s">
        <v>5090</v>
      </c>
      <c r="B131">
        <v>1538.5775501355</v>
      </c>
      <c r="C131">
        <v>1546.3539660352</v>
      </c>
      <c r="D131">
        <v>1554.9618888125</v>
      </c>
      <c r="E131">
        <v>1562.0066610366</v>
      </c>
      <c r="F131">
        <v>1538.472589139</v>
      </c>
      <c r="G131">
        <v>1546.5080668355</v>
      </c>
      <c r="H131">
        <v>1554.8253742096</v>
      </c>
      <c r="I131">
        <v>1561.8837927203</v>
      </c>
      <c r="J131">
        <v>1538.4150122834</v>
      </c>
      <c r="K131">
        <v>1546.7124148134</v>
      </c>
      <c r="L131">
        <v>1554.7726648378</v>
      </c>
      <c r="M131">
        <v>1561.8855795245</v>
      </c>
    </row>
    <row r="132" spans="1:13">
      <c r="A132" t="s">
        <v>5091</v>
      </c>
      <c r="B132">
        <v>1538.578512145</v>
      </c>
      <c r="C132">
        <v>1546.3545498508</v>
      </c>
      <c r="D132">
        <v>1554.962479146</v>
      </c>
      <c r="E132">
        <v>1562.0070588131</v>
      </c>
      <c r="F132">
        <v>1538.4762484238</v>
      </c>
      <c r="G132">
        <v>1546.5092347001</v>
      </c>
      <c r="H132">
        <v>1554.8255722346</v>
      </c>
      <c r="I132">
        <v>1561.9113829069</v>
      </c>
      <c r="J132">
        <v>1538.4161679567</v>
      </c>
      <c r="K132">
        <v>1546.7129969973</v>
      </c>
      <c r="L132">
        <v>1554.773057016</v>
      </c>
      <c r="M132">
        <v>1561.8826034599</v>
      </c>
    </row>
    <row r="133" spans="1:13">
      <c r="A133" t="s">
        <v>5092</v>
      </c>
      <c r="B133">
        <v>1538.5781280941</v>
      </c>
      <c r="C133">
        <v>1546.3528003068</v>
      </c>
      <c r="D133">
        <v>1554.962479146</v>
      </c>
      <c r="E133">
        <v>1562.0122202241</v>
      </c>
      <c r="F133">
        <v>1538.4747086609</v>
      </c>
      <c r="G133">
        <v>1546.5088447777</v>
      </c>
      <c r="H133">
        <v>1554.8255722346</v>
      </c>
      <c r="I133">
        <v>1561.9185284604</v>
      </c>
      <c r="J133">
        <v>1538.4159759718</v>
      </c>
      <c r="K133">
        <v>1546.7126088747</v>
      </c>
      <c r="L133">
        <v>1554.773057016</v>
      </c>
      <c r="M133">
        <v>1561.8865728419</v>
      </c>
    </row>
    <row r="134" spans="1:13">
      <c r="A134" t="s">
        <v>5093</v>
      </c>
      <c r="B134">
        <v>1538.5794760382</v>
      </c>
      <c r="C134">
        <v>1546.3563013005</v>
      </c>
      <c r="D134">
        <v>1554.9603158739</v>
      </c>
      <c r="E134">
        <v>1562.0074565898</v>
      </c>
      <c r="F134">
        <v>1538.474514779</v>
      </c>
      <c r="G134">
        <v>1546.5092347001</v>
      </c>
      <c r="H134">
        <v>1554.824982005</v>
      </c>
      <c r="I134">
        <v>1561.9095960437</v>
      </c>
      <c r="J134">
        <v>1538.4175156171</v>
      </c>
      <c r="K134">
        <v>1546.7135810841</v>
      </c>
      <c r="L134">
        <v>1554.7748275878</v>
      </c>
      <c r="M134">
        <v>1561.8833969466</v>
      </c>
    </row>
    <row r="135" spans="1:13">
      <c r="A135" t="s">
        <v>5094</v>
      </c>
      <c r="B135">
        <v>1538.5773562277</v>
      </c>
      <c r="C135">
        <v>1546.3535780927</v>
      </c>
      <c r="D135">
        <v>1554.9693651213</v>
      </c>
      <c r="E135">
        <v>1562.0237345626</v>
      </c>
      <c r="F135">
        <v>1538.4749006605</v>
      </c>
      <c r="G135">
        <v>1546.5086507676</v>
      </c>
      <c r="H135">
        <v>1554.8281292603</v>
      </c>
      <c r="I135">
        <v>1561.9115808008</v>
      </c>
      <c r="J135">
        <v>1538.4171297644</v>
      </c>
      <c r="K135">
        <v>1546.7141651713</v>
      </c>
      <c r="L135">
        <v>1554.773057016</v>
      </c>
      <c r="M135">
        <v>1561.8861751268</v>
      </c>
    </row>
    <row r="136" spans="1:13">
      <c r="A136" t="s">
        <v>5095</v>
      </c>
      <c r="B136">
        <v>1538.5781280941</v>
      </c>
      <c r="C136">
        <v>1546.3543558795</v>
      </c>
      <c r="D136">
        <v>1554.9644462866</v>
      </c>
      <c r="E136">
        <v>1562.0215496582</v>
      </c>
      <c r="F136">
        <v>1538.4729750196</v>
      </c>
      <c r="G136">
        <v>1546.5100126434</v>
      </c>
      <c r="H136">
        <v>1554.8241956738</v>
      </c>
      <c r="I136">
        <v>1561.9103895579</v>
      </c>
      <c r="J136">
        <v>1538.4152042681</v>
      </c>
      <c r="K136">
        <v>1546.7157233737</v>
      </c>
      <c r="L136">
        <v>1554.773057016</v>
      </c>
      <c r="M136">
        <v>1561.8845881484</v>
      </c>
    </row>
    <row r="137" spans="1:13">
      <c r="A137" t="s">
        <v>5096</v>
      </c>
      <c r="B137">
        <v>1538.5775501355</v>
      </c>
      <c r="C137">
        <v>1546.3528003068</v>
      </c>
      <c r="D137">
        <v>1554.9658230957</v>
      </c>
      <c r="E137">
        <v>1562.0245281928</v>
      </c>
      <c r="F137">
        <v>1538.474514779</v>
      </c>
      <c r="G137">
        <v>1546.5088447777</v>
      </c>
      <c r="H137">
        <v>1554.8275390288</v>
      </c>
      <c r="I137">
        <v>1561.9099937707</v>
      </c>
      <c r="J137">
        <v>1538.4146264319</v>
      </c>
      <c r="K137">
        <v>1546.7120247886</v>
      </c>
      <c r="L137">
        <v>1554.7736472061</v>
      </c>
      <c r="M137">
        <v>1561.8831990599</v>
      </c>
    </row>
    <row r="138" spans="1:13">
      <c r="A138" t="s">
        <v>5097</v>
      </c>
      <c r="B138">
        <v>1538.579668064</v>
      </c>
      <c r="C138">
        <v>1546.355133667</v>
      </c>
      <c r="D138">
        <v>1554.9630694799</v>
      </c>
      <c r="E138">
        <v>1562.0016995193</v>
      </c>
      <c r="F138">
        <v>1538.4747086609</v>
      </c>
      <c r="G138">
        <v>1546.5082608455</v>
      </c>
      <c r="H138">
        <v>1554.8277351317</v>
      </c>
      <c r="I138">
        <v>1561.9185284604</v>
      </c>
      <c r="J138">
        <v>1538.4159759718</v>
      </c>
      <c r="K138">
        <v>1546.7141651713</v>
      </c>
      <c r="L138">
        <v>1554.7752216895</v>
      </c>
      <c r="M138">
        <v>1561.8845881484</v>
      </c>
    </row>
    <row r="139" spans="1:13">
      <c r="A139" t="s">
        <v>5098</v>
      </c>
      <c r="B139">
        <v>1538.5771642025</v>
      </c>
      <c r="C139">
        <v>1546.355133667</v>
      </c>
      <c r="D139">
        <v>1554.9626752829</v>
      </c>
      <c r="E139">
        <v>1561.9947511198</v>
      </c>
      <c r="F139">
        <v>1538.4737448989</v>
      </c>
      <c r="G139">
        <v>1546.5078728256</v>
      </c>
      <c r="H139">
        <v>1554.8259644395</v>
      </c>
      <c r="I139">
        <v>1561.9066198875</v>
      </c>
      <c r="J139">
        <v>1538.4165519268</v>
      </c>
      <c r="K139">
        <v>1546.7145551973</v>
      </c>
      <c r="L139">
        <v>1554.7748275878</v>
      </c>
      <c r="M139">
        <v>1561.8810145486</v>
      </c>
    </row>
    <row r="140" spans="1:13">
      <c r="A140" t="s">
        <v>5099</v>
      </c>
      <c r="B140">
        <v>1538.5788980787</v>
      </c>
      <c r="C140">
        <v>1546.3514368062</v>
      </c>
      <c r="D140">
        <v>1554.9622830091</v>
      </c>
      <c r="E140">
        <v>1562.0149988626</v>
      </c>
      <c r="F140">
        <v>1538.4739368983</v>
      </c>
      <c r="G140">
        <v>1546.509818633</v>
      </c>
      <c r="H140">
        <v>1554.8269487978</v>
      </c>
      <c r="I140">
        <v>1561.9149547054</v>
      </c>
      <c r="J140">
        <v>1538.4150122834</v>
      </c>
      <c r="K140">
        <v>1546.7133870226</v>
      </c>
      <c r="L140">
        <v>1554.7740413073</v>
      </c>
      <c r="M140">
        <v>1561.8851837499</v>
      </c>
    </row>
    <row r="141" spans="1:13">
      <c r="A141" t="s">
        <v>5100</v>
      </c>
      <c r="B141">
        <v>1538.5775501355</v>
      </c>
      <c r="C141">
        <v>1546.3531882488</v>
      </c>
      <c r="D141">
        <v>1554.9626752829</v>
      </c>
      <c r="E141">
        <v>1562.0142052421</v>
      </c>
      <c r="F141">
        <v>1538.4731670188</v>
      </c>
      <c r="G141">
        <v>1546.5084567575</v>
      </c>
      <c r="H141">
        <v>1554.8239976492</v>
      </c>
      <c r="I141">
        <v>1561.9191240878</v>
      </c>
      <c r="J141">
        <v>1538.4136646273</v>
      </c>
      <c r="K141">
        <v>1546.7120247886</v>
      </c>
      <c r="L141">
        <v>1554.7716805483</v>
      </c>
      <c r="M141">
        <v>1561.8863730143</v>
      </c>
    </row>
    <row r="142" spans="1:13">
      <c r="A142" t="s">
        <v>5101</v>
      </c>
      <c r="B142">
        <v>1538.5783201195</v>
      </c>
      <c r="C142">
        <v>1546.3535780927</v>
      </c>
      <c r="D142">
        <v>1554.9616926757</v>
      </c>
      <c r="E142">
        <v>1562.0050738133</v>
      </c>
      <c r="F142">
        <v>1538.4749006605</v>
      </c>
      <c r="G142">
        <v>1546.5080668355</v>
      </c>
      <c r="H142">
        <v>1554.8245878781</v>
      </c>
      <c r="I142">
        <v>1561.8847860355</v>
      </c>
      <c r="J142">
        <v>1538.4173236318</v>
      </c>
      <c r="K142">
        <v>1546.7124148134</v>
      </c>
      <c r="L142">
        <v>1554.773057016</v>
      </c>
      <c r="M142">
        <v>1561.8814122612</v>
      </c>
    </row>
    <row r="143" spans="1:13">
      <c r="A143" t="s">
        <v>5102</v>
      </c>
      <c r="B143">
        <v>1538.5773562277</v>
      </c>
      <c r="C143">
        <v>1546.3545498508</v>
      </c>
      <c r="D143">
        <v>1554.9654308202</v>
      </c>
      <c r="E143">
        <v>1562.0275047983</v>
      </c>
      <c r="F143">
        <v>1538.4737448989</v>
      </c>
      <c r="G143">
        <v>1546.5090406899</v>
      </c>
      <c r="H143">
        <v>1554.8267507725</v>
      </c>
      <c r="I143">
        <v>1561.9193219837</v>
      </c>
      <c r="J143">
        <v>1538.4150122834</v>
      </c>
      <c r="K143">
        <v>1546.7139711097</v>
      </c>
      <c r="L143">
        <v>1554.7744334862</v>
      </c>
      <c r="M143">
        <v>1561.8841904342</v>
      </c>
    </row>
    <row r="144" spans="1:13">
      <c r="A144" t="s">
        <v>5103</v>
      </c>
      <c r="B144">
        <v>1538.5763942196</v>
      </c>
      <c r="C144">
        <v>1546.3533841216</v>
      </c>
      <c r="D144">
        <v>1554.9656269579</v>
      </c>
      <c r="E144">
        <v>1562.0332620589</v>
      </c>
      <c r="F144">
        <v>1538.4718192609</v>
      </c>
      <c r="G144">
        <v>1546.5074829039</v>
      </c>
      <c r="H144">
        <v>1554.8263585672</v>
      </c>
      <c r="I144">
        <v>1561.9161459552</v>
      </c>
      <c r="J144">
        <v>1538.4146264319</v>
      </c>
      <c r="K144">
        <v>1546.7126088747</v>
      </c>
      <c r="L144">
        <v>1554.7720746484</v>
      </c>
      <c r="M144">
        <v>1561.8875642205</v>
      </c>
    </row>
    <row r="145" spans="1:13">
      <c r="A145" t="s">
        <v>5104</v>
      </c>
      <c r="B145">
        <v>1538.5773562277</v>
      </c>
      <c r="C145">
        <v>1546.3524104633</v>
      </c>
      <c r="D145">
        <v>1554.962479146</v>
      </c>
      <c r="E145">
        <v>1562.0211538147</v>
      </c>
      <c r="F145">
        <v>1538.472589139</v>
      </c>
      <c r="G145">
        <v>1546.5096246227</v>
      </c>
      <c r="H145">
        <v>1554.8261624646</v>
      </c>
      <c r="I145">
        <v>1561.9244828149</v>
      </c>
      <c r="J145">
        <v>1538.4155901198</v>
      </c>
      <c r="K145">
        <v>1546.7141651713</v>
      </c>
      <c r="L145">
        <v>1554.7736472061</v>
      </c>
      <c r="M145">
        <v>1561.8933204497</v>
      </c>
    </row>
    <row r="146" spans="1:13">
      <c r="A146" t="s">
        <v>5105</v>
      </c>
      <c r="B146">
        <v>1538.5798600898</v>
      </c>
      <c r="C146">
        <v>1546.3545498508</v>
      </c>
      <c r="D146">
        <v>1554.9652327596</v>
      </c>
      <c r="E146">
        <v>1562.0066610366</v>
      </c>
      <c r="F146">
        <v>1538.4766343062</v>
      </c>
      <c r="G146">
        <v>1546.5076788158</v>
      </c>
      <c r="H146">
        <v>1554.8269487978</v>
      </c>
      <c r="I146">
        <v>1561.9187263561</v>
      </c>
      <c r="J146">
        <v>1538.4157821047</v>
      </c>
      <c r="K146">
        <v>1546.7116347639</v>
      </c>
      <c r="L146">
        <v>1554.7726648378</v>
      </c>
      <c r="M146">
        <v>1561.8855795245</v>
      </c>
    </row>
    <row r="147" spans="1:13">
      <c r="A147" t="s">
        <v>5106</v>
      </c>
      <c r="B147">
        <v>1538.578512145</v>
      </c>
      <c r="C147">
        <v>1546.3531882488</v>
      </c>
      <c r="D147">
        <v>1554.965036622</v>
      </c>
      <c r="E147">
        <v>1562.0219474423</v>
      </c>
      <c r="F147">
        <v>1538.4756705418</v>
      </c>
      <c r="G147">
        <v>1546.5076788158</v>
      </c>
      <c r="H147">
        <v>1554.8271449005</v>
      </c>
      <c r="I147">
        <v>1561.9147568106</v>
      </c>
      <c r="J147">
        <v>1538.4152042681</v>
      </c>
      <c r="K147">
        <v>1546.7129969973</v>
      </c>
      <c r="L147">
        <v>1554.7732531052</v>
      </c>
      <c r="M147">
        <v>1561.8865728419</v>
      </c>
    </row>
    <row r="148" spans="1:13">
      <c r="A148" t="s">
        <v>5107</v>
      </c>
      <c r="B148">
        <v>1538.5781280941</v>
      </c>
      <c r="C148">
        <v>1546.354745724</v>
      </c>
      <c r="D148">
        <v>1554.9620849493</v>
      </c>
      <c r="E148">
        <v>1562.0088458993</v>
      </c>
      <c r="F148">
        <v>1538.4735528996</v>
      </c>
      <c r="G148">
        <v>1546.5084567575</v>
      </c>
      <c r="H148">
        <v>1554.8261624646</v>
      </c>
      <c r="I148">
        <v>1561.9185284604</v>
      </c>
      <c r="J148">
        <v>1538.4157821047</v>
      </c>
      <c r="K148">
        <v>1546.7137770482</v>
      </c>
      <c r="L148">
        <v>1554.7738432955</v>
      </c>
      <c r="M148">
        <v>1561.8831990599</v>
      </c>
    </row>
    <row r="149" spans="1:13">
      <c r="A149" t="s">
        <v>5108</v>
      </c>
      <c r="B149">
        <v>1538.5794760382</v>
      </c>
      <c r="C149">
        <v>1546.3539660352</v>
      </c>
      <c r="D149">
        <v>1554.9660211564</v>
      </c>
      <c r="E149">
        <v>1562.0324684199</v>
      </c>
      <c r="F149">
        <v>1538.4762484238</v>
      </c>
      <c r="G149">
        <v>1546.5086507676</v>
      </c>
      <c r="H149">
        <v>1554.8267507725</v>
      </c>
      <c r="I149">
        <v>1561.9034439107</v>
      </c>
      <c r="J149">
        <v>1538.4165519268</v>
      </c>
      <c r="K149">
        <v>1546.7135810841</v>
      </c>
      <c r="L149">
        <v>1554.7744334862</v>
      </c>
      <c r="M149">
        <v>1561.8859772393</v>
      </c>
    </row>
    <row r="150" spans="1:13">
      <c r="A150" t="s">
        <v>5109</v>
      </c>
      <c r="B150">
        <v>1538.5787041705</v>
      </c>
      <c r="C150">
        <v>1546.3535780927</v>
      </c>
      <c r="D150">
        <v>1554.9638559516</v>
      </c>
      <c r="E150">
        <v>1562.031872706</v>
      </c>
      <c r="F150">
        <v>1538.4756705418</v>
      </c>
      <c r="G150">
        <v>1546.5096246227</v>
      </c>
      <c r="H150">
        <v>1554.824982005</v>
      </c>
      <c r="I150">
        <v>1561.920315344</v>
      </c>
      <c r="J150">
        <v>1538.4175156171</v>
      </c>
      <c r="K150">
        <v>1546.7143611356</v>
      </c>
      <c r="L150">
        <v>1554.7740413073</v>
      </c>
      <c r="M150">
        <v>1561.8810145486</v>
      </c>
    </row>
    <row r="151" spans="1:13">
      <c r="A151" t="s">
        <v>5110</v>
      </c>
      <c r="B151">
        <v>1538.5788980787</v>
      </c>
      <c r="C151">
        <v>1546.3529942778</v>
      </c>
      <c r="D151">
        <v>1554.9628733429</v>
      </c>
      <c r="E151">
        <v>1562.0112267469</v>
      </c>
      <c r="F151">
        <v>1538.474514779</v>
      </c>
      <c r="G151">
        <v>1546.5094287103</v>
      </c>
      <c r="H151">
        <v>1554.8247839802</v>
      </c>
      <c r="I151">
        <v>1561.9221002916</v>
      </c>
      <c r="J151">
        <v>1538.4163599417</v>
      </c>
      <c r="K151">
        <v>1546.7137770482</v>
      </c>
      <c r="L151">
        <v>1554.7716805483</v>
      </c>
      <c r="M151">
        <v>1561.8835948334</v>
      </c>
    </row>
    <row r="152" spans="1:13">
      <c r="A152" t="s">
        <v>5111</v>
      </c>
      <c r="B152">
        <v>1538.5788980787</v>
      </c>
      <c r="C152">
        <v>1546.3531882488</v>
      </c>
      <c r="D152">
        <v>1554.9644462866</v>
      </c>
      <c r="E152">
        <v>1562.0034846529</v>
      </c>
      <c r="F152">
        <v>1538.4768263063</v>
      </c>
      <c r="G152">
        <v>1546.5084567575</v>
      </c>
      <c r="H152">
        <v>1554.8265546698</v>
      </c>
      <c r="I152">
        <v>1561.8833969466</v>
      </c>
      <c r="J152">
        <v>1538.4180934555</v>
      </c>
      <c r="K152">
        <v>1546.7126088747</v>
      </c>
      <c r="L152">
        <v>1554.7734511169</v>
      </c>
      <c r="M152">
        <v>1561.8841904342</v>
      </c>
    </row>
    <row r="153" spans="1:13">
      <c r="A153" t="s">
        <v>5112</v>
      </c>
      <c r="B153">
        <v>1538.5787041705</v>
      </c>
      <c r="C153">
        <v>1546.3533841216</v>
      </c>
      <c r="D153">
        <v>1554.9666095701</v>
      </c>
      <c r="E153">
        <v>1562.0074565898</v>
      </c>
      <c r="F153">
        <v>1538.4750926602</v>
      </c>
      <c r="G153">
        <v>1546.5092347001</v>
      </c>
      <c r="H153">
        <v>1554.8263585672</v>
      </c>
      <c r="I153">
        <v>1561.9012593429</v>
      </c>
      <c r="J153">
        <v>1538.4150122834</v>
      </c>
      <c r="K153">
        <v>1546.7135810841</v>
      </c>
      <c r="L153">
        <v>1554.7746314982</v>
      </c>
      <c r="M153">
        <v>1561.8784342724</v>
      </c>
    </row>
    <row r="154" spans="1:13">
      <c r="A154" t="s">
        <v>5113</v>
      </c>
      <c r="B154">
        <v>1538.5788980787</v>
      </c>
      <c r="C154">
        <v>1546.3545498508</v>
      </c>
      <c r="D154">
        <v>1554.9626752829</v>
      </c>
      <c r="E154">
        <v>1562.0108309086</v>
      </c>
      <c r="F154">
        <v>1538.4739368983</v>
      </c>
      <c r="G154">
        <v>1546.5082608455</v>
      </c>
      <c r="H154">
        <v>1554.8277351317</v>
      </c>
      <c r="I154">
        <v>1561.9074133987</v>
      </c>
      <c r="J154">
        <v>1538.4169377792</v>
      </c>
      <c r="K154">
        <v>1546.7116347639</v>
      </c>
      <c r="L154">
        <v>1554.7752216895</v>
      </c>
      <c r="M154">
        <v>1561.8833969466</v>
      </c>
    </row>
    <row r="155" spans="1:13">
      <c r="A155" t="s">
        <v>5114</v>
      </c>
      <c r="B155">
        <v>1538.5781280941</v>
      </c>
      <c r="C155">
        <v>1546.3535780927</v>
      </c>
      <c r="D155">
        <v>1554.9609062062</v>
      </c>
      <c r="E155">
        <v>1562.0148009425</v>
      </c>
      <c r="F155">
        <v>1538.47413078</v>
      </c>
      <c r="G155">
        <v>1546.5086507676</v>
      </c>
      <c r="H155">
        <v>1554.8255722346</v>
      </c>
      <c r="I155">
        <v>1561.8740691628</v>
      </c>
      <c r="J155">
        <v>1538.4157821047</v>
      </c>
      <c r="K155">
        <v>1546.7128029359</v>
      </c>
      <c r="L155">
        <v>1554.7724668263</v>
      </c>
      <c r="M155">
        <v>1561.8818080338</v>
      </c>
    </row>
    <row r="156" spans="1:13">
      <c r="A156" t="s">
        <v>5115</v>
      </c>
      <c r="B156">
        <v>1538.5794760382</v>
      </c>
      <c r="C156">
        <v>1546.355133667</v>
      </c>
      <c r="D156">
        <v>1554.9611023428</v>
      </c>
      <c r="E156">
        <v>1562.0100372924</v>
      </c>
      <c r="F156">
        <v>1538.4735528996</v>
      </c>
      <c r="G156">
        <v>1546.5100126434</v>
      </c>
      <c r="H156">
        <v>1554.8241956738</v>
      </c>
      <c r="I156">
        <v>1561.9205132402</v>
      </c>
      <c r="J156">
        <v>1538.41790147</v>
      </c>
      <c r="K156">
        <v>1546.7122188497</v>
      </c>
      <c r="L156">
        <v>1554.7726648378</v>
      </c>
      <c r="M156">
        <v>1561.8907401327</v>
      </c>
    </row>
    <row r="157" spans="1:13">
      <c r="A157" t="s">
        <v>5116</v>
      </c>
      <c r="B157">
        <v>1538.578512145</v>
      </c>
      <c r="C157">
        <v>1546.3557174835</v>
      </c>
      <c r="D157">
        <v>1554.9662172943</v>
      </c>
      <c r="E157">
        <v>1562.0064631186</v>
      </c>
      <c r="F157">
        <v>1538.4739368983</v>
      </c>
      <c r="G157">
        <v>1546.5088447777</v>
      </c>
      <c r="H157">
        <v>1554.8263585672</v>
      </c>
      <c r="I157">
        <v>1561.8800231783</v>
      </c>
      <c r="J157">
        <v>1538.4175156171</v>
      </c>
      <c r="K157">
        <v>1546.7141651713</v>
      </c>
      <c r="L157">
        <v>1554.7732531052</v>
      </c>
      <c r="M157">
        <v>1561.8792277549</v>
      </c>
    </row>
    <row r="158" spans="1:13">
      <c r="A158" t="s">
        <v>5117</v>
      </c>
      <c r="B158">
        <v>1538.5783201195</v>
      </c>
      <c r="C158">
        <v>1546.3539660352</v>
      </c>
      <c r="D158">
        <v>1554.9640540118</v>
      </c>
      <c r="E158">
        <v>1562.016785967</v>
      </c>
      <c r="F158">
        <v>1538.4739368983</v>
      </c>
      <c r="G158">
        <v>1546.5086507676</v>
      </c>
      <c r="H158">
        <v>1554.8253742096</v>
      </c>
      <c r="I158">
        <v>1561.9082069107</v>
      </c>
      <c r="J158">
        <v>1538.4169377792</v>
      </c>
      <c r="K158">
        <v>1546.7135810841</v>
      </c>
      <c r="L158">
        <v>1554.7728609269</v>
      </c>
      <c r="M158">
        <v>1561.8828013465</v>
      </c>
    </row>
    <row r="159" spans="1:13">
      <c r="A159" t="s">
        <v>5118</v>
      </c>
      <c r="B159">
        <v>1538.5792821299</v>
      </c>
      <c r="C159">
        <v>1546.3529942778</v>
      </c>
      <c r="D159">
        <v>1554.964642424</v>
      </c>
      <c r="E159">
        <v>1562.0269090882</v>
      </c>
      <c r="F159">
        <v>1538.4760564239</v>
      </c>
      <c r="G159">
        <v>1546.5084567575</v>
      </c>
      <c r="H159">
        <v>1554.8245878781</v>
      </c>
      <c r="I159">
        <v>1561.9078091845</v>
      </c>
      <c r="J159">
        <v>1538.4163599417</v>
      </c>
      <c r="K159">
        <v>1546.7131929612</v>
      </c>
      <c r="L159">
        <v>1554.7722707373</v>
      </c>
      <c r="M159">
        <v>1561.8843883212</v>
      </c>
    </row>
    <row r="160" spans="1:13">
      <c r="A160" t="s">
        <v>5119</v>
      </c>
      <c r="B160">
        <v>1538.5775501355</v>
      </c>
      <c r="C160">
        <v>1546.3537720639</v>
      </c>
      <c r="D160">
        <v>1554.964642424</v>
      </c>
      <c r="E160">
        <v>1561.996338322</v>
      </c>
      <c r="F160">
        <v>1538.4731670188</v>
      </c>
      <c r="G160">
        <v>1546.5078728256</v>
      </c>
      <c r="H160">
        <v>1554.8245878781</v>
      </c>
      <c r="I160">
        <v>1561.8699000209</v>
      </c>
      <c r="J160">
        <v>1538.4175156171</v>
      </c>
      <c r="K160">
        <v>1546.7145551973</v>
      </c>
      <c r="L160">
        <v>1554.7722707373</v>
      </c>
      <c r="M160">
        <v>1561.8810145486</v>
      </c>
    </row>
    <row r="161" spans="1:13">
      <c r="A161" t="s">
        <v>5120</v>
      </c>
      <c r="B161">
        <v>1538.5767782697</v>
      </c>
      <c r="C161">
        <v>1546.3533841216</v>
      </c>
      <c r="D161">
        <v>1554.9612984794</v>
      </c>
      <c r="E161">
        <v>1562.0124181436</v>
      </c>
      <c r="F161">
        <v>1538.47413078</v>
      </c>
      <c r="G161">
        <v>1546.5084567575</v>
      </c>
      <c r="H161">
        <v>1554.8269487978</v>
      </c>
      <c r="I161">
        <v>1561.9151545403</v>
      </c>
      <c r="J161">
        <v>1538.4163599417</v>
      </c>
      <c r="K161">
        <v>1546.7129969973</v>
      </c>
      <c r="L161">
        <v>1554.7734511169</v>
      </c>
      <c r="M161">
        <v>1561.8849839226</v>
      </c>
    </row>
    <row r="162" spans="1:13">
      <c r="A162" t="s">
        <v>5121</v>
      </c>
      <c r="B162">
        <v>1538.5783201195</v>
      </c>
      <c r="C162">
        <v>1546.3522164924</v>
      </c>
      <c r="D162">
        <v>1554.962479146</v>
      </c>
      <c r="E162">
        <v>1562.0032867357</v>
      </c>
      <c r="F162">
        <v>1538.4756705418</v>
      </c>
      <c r="G162">
        <v>1546.5061210326</v>
      </c>
      <c r="H162">
        <v>1554.8261624646</v>
      </c>
      <c r="I162">
        <v>1561.899274612</v>
      </c>
      <c r="J162">
        <v>1538.4157821047</v>
      </c>
      <c r="K162">
        <v>1546.7131929612</v>
      </c>
      <c r="L162">
        <v>1554.7736472061</v>
      </c>
      <c r="M162">
        <v>1561.8835948334</v>
      </c>
    </row>
    <row r="163" spans="1:13">
      <c r="A163" t="s">
        <v>5122</v>
      </c>
      <c r="B163">
        <v>1538.5765862446</v>
      </c>
      <c r="C163">
        <v>1546.3531882488</v>
      </c>
      <c r="D163">
        <v>1554.9612984794</v>
      </c>
      <c r="E163">
        <v>1562.016190265</v>
      </c>
      <c r="F163">
        <v>1538.4714333809</v>
      </c>
      <c r="G163">
        <v>1546.5088447777</v>
      </c>
      <c r="H163">
        <v>1554.8267507725</v>
      </c>
      <c r="I163">
        <v>1561.8800231783</v>
      </c>
      <c r="J163">
        <v>1538.4130867923</v>
      </c>
      <c r="K163">
        <v>1546.7135810841</v>
      </c>
      <c r="L163">
        <v>1554.7744334862</v>
      </c>
      <c r="M163">
        <v>1561.8814122612</v>
      </c>
    </row>
    <row r="164" spans="1:13">
      <c r="A164" t="s">
        <v>5123</v>
      </c>
      <c r="B164">
        <v>1538.5788980787</v>
      </c>
      <c r="C164">
        <v>1546.3545498508</v>
      </c>
      <c r="D164">
        <v>1554.9652327596</v>
      </c>
      <c r="E164">
        <v>1562.016785967</v>
      </c>
      <c r="F164">
        <v>1538.4749006605</v>
      </c>
      <c r="G164">
        <v>1546.509818633</v>
      </c>
      <c r="H164">
        <v>1554.824982005</v>
      </c>
      <c r="I164">
        <v>1561.9177349379</v>
      </c>
      <c r="J164">
        <v>1538.4177076025</v>
      </c>
      <c r="K164">
        <v>1546.7126088747</v>
      </c>
      <c r="L164">
        <v>1554.7712864483</v>
      </c>
      <c r="M164">
        <v>1561.8879619364</v>
      </c>
    </row>
    <row r="165" spans="1:13">
      <c r="A165" t="s">
        <v>5124</v>
      </c>
      <c r="B165">
        <v>1538.5788980787</v>
      </c>
      <c r="C165">
        <v>1546.3553295402</v>
      </c>
      <c r="D165">
        <v>1554.9658230957</v>
      </c>
      <c r="E165">
        <v>1562.0120223047</v>
      </c>
      <c r="F165">
        <v>1538.4749006605</v>
      </c>
      <c r="G165">
        <v>1546.5111805109</v>
      </c>
      <c r="H165">
        <v>1554.8261624646</v>
      </c>
      <c r="I165">
        <v>1561.9199176117</v>
      </c>
      <c r="J165">
        <v>1538.4163599417</v>
      </c>
      <c r="K165">
        <v>1546.7143611356</v>
      </c>
      <c r="L165">
        <v>1554.773057016</v>
      </c>
      <c r="M165">
        <v>1561.8833969466</v>
      </c>
    </row>
    <row r="166" spans="1:13">
      <c r="A166" t="s">
        <v>5125</v>
      </c>
      <c r="B166">
        <v>1538.5790901043</v>
      </c>
      <c r="C166">
        <v>1546.3533841216</v>
      </c>
      <c r="D166">
        <v>1554.9628733429</v>
      </c>
      <c r="E166">
        <v>1562.0165880464</v>
      </c>
      <c r="F166">
        <v>1538.4737448989</v>
      </c>
      <c r="G166">
        <v>1546.5080668355</v>
      </c>
      <c r="H166">
        <v>1554.8263585672</v>
      </c>
      <c r="I166">
        <v>1561.9161459552</v>
      </c>
      <c r="J166">
        <v>1538.4157821047</v>
      </c>
      <c r="K166">
        <v>1546.7143611356</v>
      </c>
      <c r="L166">
        <v>1554.7748275878</v>
      </c>
      <c r="M166">
        <v>1561.8853816372</v>
      </c>
    </row>
    <row r="167" spans="1:13">
      <c r="A167" t="s">
        <v>5126</v>
      </c>
      <c r="B167">
        <v>1538.5788980787</v>
      </c>
      <c r="C167">
        <v>1546.3522164924</v>
      </c>
      <c r="D167">
        <v>1554.9660211564</v>
      </c>
      <c r="E167">
        <v>1562.0155945636</v>
      </c>
      <c r="F167">
        <v>1538.4749006605</v>
      </c>
      <c r="G167">
        <v>1546.5068989728</v>
      </c>
      <c r="H167">
        <v>1554.8287194923</v>
      </c>
      <c r="I167">
        <v>1561.9169394761</v>
      </c>
      <c r="J167">
        <v>1538.4161679567</v>
      </c>
      <c r="K167">
        <v>1546.7124148134</v>
      </c>
      <c r="L167">
        <v>1554.7744334862</v>
      </c>
      <c r="M167">
        <v>1561.8837927203</v>
      </c>
    </row>
    <row r="168" spans="1:13">
      <c r="A168" t="s">
        <v>5127</v>
      </c>
      <c r="B168">
        <v>1538.5777421608</v>
      </c>
      <c r="C168">
        <v>1546.3539660352</v>
      </c>
      <c r="D168">
        <v>1554.9677902448</v>
      </c>
      <c r="E168">
        <v>1562.025123901</v>
      </c>
      <c r="F168">
        <v>1538.4739368983</v>
      </c>
      <c r="G168">
        <v>1546.5088447777</v>
      </c>
      <c r="H168">
        <v>1554.8269487978</v>
      </c>
      <c r="I168">
        <v>1561.9207111364</v>
      </c>
      <c r="J168">
        <v>1538.4150122834</v>
      </c>
      <c r="K168">
        <v>1546.7120247886</v>
      </c>
      <c r="L168">
        <v>1554.7748275878</v>
      </c>
      <c r="M168">
        <v>1561.8847860355</v>
      </c>
    </row>
    <row r="169" spans="1:13">
      <c r="A169" t="s">
        <v>5128</v>
      </c>
      <c r="B169">
        <v>1538.5788980787</v>
      </c>
      <c r="C169">
        <v>1546.3564952724</v>
      </c>
      <c r="D169">
        <v>1554.9618888125</v>
      </c>
      <c r="E169">
        <v>1562.0300855671</v>
      </c>
      <c r="F169">
        <v>1538.47413078</v>
      </c>
      <c r="G169">
        <v>1546.5086507676</v>
      </c>
      <c r="H169">
        <v>1554.824982005</v>
      </c>
      <c r="I169">
        <v>1561.9266655076</v>
      </c>
      <c r="J169">
        <v>1538.4148202987</v>
      </c>
      <c r="K169">
        <v>1546.7135810841</v>
      </c>
      <c r="L169">
        <v>1554.7740413073</v>
      </c>
      <c r="M169">
        <v>1561.8887554286</v>
      </c>
    </row>
    <row r="170" spans="1:13">
      <c r="A170" t="s">
        <v>5129</v>
      </c>
      <c r="B170">
        <v>1538.5790901043</v>
      </c>
      <c r="C170">
        <v>1546.3535780927</v>
      </c>
      <c r="D170">
        <v>1554.963265617</v>
      </c>
      <c r="E170">
        <v>1562.0126180035</v>
      </c>
      <c r="F170">
        <v>1538.4752865422</v>
      </c>
      <c r="G170">
        <v>1546.509818633</v>
      </c>
      <c r="H170">
        <v>1554.8247839802</v>
      </c>
      <c r="I170">
        <v>1561.9095960437</v>
      </c>
      <c r="J170">
        <v>1538.4169377792</v>
      </c>
      <c r="K170">
        <v>1546.7141651713</v>
      </c>
      <c r="L170">
        <v>1554.7716805483</v>
      </c>
      <c r="M170">
        <v>1561.8822057467</v>
      </c>
    </row>
    <row r="171" spans="1:13">
      <c r="A171" t="s">
        <v>5130</v>
      </c>
      <c r="B171">
        <v>1538.5788980787</v>
      </c>
      <c r="C171">
        <v>1546.355133667</v>
      </c>
      <c r="D171">
        <v>1554.9642501492</v>
      </c>
      <c r="E171">
        <v>1562.0130138426</v>
      </c>
      <c r="F171">
        <v>1538.475478542</v>
      </c>
      <c r="G171">
        <v>1546.5117644453</v>
      </c>
      <c r="H171">
        <v>1554.8271449005</v>
      </c>
      <c r="I171">
        <v>1561.9066198875</v>
      </c>
      <c r="J171">
        <v>1538.4161679567</v>
      </c>
      <c r="K171">
        <v>1546.7151392853</v>
      </c>
      <c r="L171">
        <v>1554.7732531052</v>
      </c>
      <c r="M171">
        <v>1561.8877640485</v>
      </c>
    </row>
    <row r="172" spans="1:13">
      <c r="A172" t="s">
        <v>5131</v>
      </c>
      <c r="B172">
        <v>1538.5790901043</v>
      </c>
      <c r="C172">
        <v>1546.3531882488</v>
      </c>
      <c r="D172">
        <v>1554.965036622</v>
      </c>
      <c r="E172">
        <v>1562.0286962198</v>
      </c>
      <c r="F172">
        <v>1538.4743227795</v>
      </c>
      <c r="G172">
        <v>1546.5082608455</v>
      </c>
      <c r="H172">
        <v>1554.8263585672</v>
      </c>
      <c r="I172">
        <v>1561.905824437</v>
      </c>
      <c r="J172">
        <v>1538.4152042681</v>
      </c>
      <c r="K172">
        <v>1546.7122188497</v>
      </c>
      <c r="L172">
        <v>1554.7726648378</v>
      </c>
      <c r="M172">
        <v>1561.8796254665</v>
      </c>
    </row>
    <row r="173" spans="1:13">
      <c r="A173" t="s">
        <v>5132</v>
      </c>
      <c r="B173">
        <v>1538.5777421608</v>
      </c>
      <c r="C173">
        <v>1546.3535780927</v>
      </c>
      <c r="D173">
        <v>1554.9654308202</v>
      </c>
      <c r="E173">
        <v>1562.016190265</v>
      </c>
      <c r="F173">
        <v>1538.4727830205</v>
      </c>
      <c r="G173">
        <v>1546.5078728256</v>
      </c>
      <c r="H173">
        <v>1554.8267507725</v>
      </c>
      <c r="I173">
        <v>1561.8962984952</v>
      </c>
      <c r="J173">
        <v>1538.4163599417</v>
      </c>
      <c r="K173">
        <v>1546.7133870226</v>
      </c>
      <c r="L173">
        <v>1554.7744334862</v>
      </c>
      <c r="M173">
        <v>1561.8837927203</v>
      </c>
    </row>
    <row r="174" spans="1:13">
      <c r="A174" t="s">
        <v>5133</v>
      </c>
      <c r="B174">
        <v>1538.5771642025</v>
      </c>
      <c r="C174">
        <v>1546.3543558795</v>
      </c>
      <c r="D174">
        <v>1554.9654308202</v>
      </c>
      <c r="E174">
        <v>1562.0163881855</v>
      </c>
      <c r="F174">
        <v>1538.4737448989</v>
      </c>
      <c r="G174">
        <v>1546.5102066538</v>
      </c>
      <c r="H174">
        <v>1554.8275390288</v>
      </c>
      <c r="I174">
        <v>1561.9260698744</v>
      </c>
      <c r="J174">
        <v>1538.4155901198</v>
      </c>
      <c r="K174">
        <v>1546.7155274091</v>
      </c>
      <c r="L174">
        <v>1554.7752216895</v>
      </c>
      <c r="M174">
        <v>1561.8849839226</v>
      </c>
    </row>
    <row r="175" spans="1:13">
      <c r="A175" t="s">
        <v>5134</v>
      </c>
      <c r="B175">
        <v>1538.5775501355</v>
      </c>
      <c r="C175">
        <v>1546.355133667</v>
      </c>
      <c r="D175">
        <v>1554.9638559516</v>
      </c>
      <c r="E175">
        <v>1562.0213517364</v>
      </c>
      <c r="F175">
        <v>1538.472589139</v>
      </c>
      <c r="G175">
        <v>1546.5088447777</v>
      </c>
      <c r="H175">
        <v>1554.8277351317</v>
      </c>
      <c r="I175">
        <v>1561.8982832185</v>
      </c>
      <c r="J175">
        <v>1538.4150122834</v>
      </c>
      <c r="K175">
        <v>1546.7129969973</v>
      </c>
      <c r="L175">
        <v>1554.7720746484</v>
      </c>
      <c r="M175">
        <v>1561.8820078603</v>
      </c>
    </row>
    <row r="176" spans="1:13">
      <c r="A176" t="s">
        <v>5135</v>
      </c>
      <c r="B176">
        <v>1538.5783201195</v>
      </c>
      <c r="C176">
        <v>1546.3537720639</v>
      </c>
      <c r="D176">
        <v>1554.9654308202</v>
      </c>
      <c r="E176">
        <v>1562.0060653424</v>
      </c>
      <c r="F176">
        <v>1538.47413078</v>
      </c>
      <c r="G176">
        <v>1546.5094287103</v>
      </c>
      <c r="H176">
        <v>1554.8245878781</v>
      </c>
      <c r="I176">
        <v>1561.905824437</v>
      </c>
      <c r="J176">
        <v>1538.4161679567</v>
      </c>
      <c r="K176">
        <v>1546.7145551973</v>
      </c>
      <c r="L176">
        <v>1554.7716805483</v>
      </c>
      <c r="M176">
        <v>1561.8849839226</v>
      </c>
    </row>
    <row r="177" spans="1:13">
      <c r="A177" t="s">
        <v>5136</v>
      </c>
      <c r="B177">
        <v>1538.5792821299</v>
      </c>
      <c r="C177">
        <v>1546.3539660352</v>
      </c>
      <c r="D177">
        <v>1554.9654308202</v>
      </c>
      <c r="E177">
        <v>1562.0171837486</v>
      </c>
      <c r="F177">
        <v>1538.4750926602</v>
      </c>
      <c r="G177">
        <v>1546.5104025664</v>
      </c>
      <c r="H177">
        <v>1554.8273410034</v>
      </c>
      <c r="I177">
        <v>1561.9193219837</v>
      </c>
      <c r="J177">
        <v>1538.4175156171</v>
      </c>
      <c r="K177">
        <v>1546.711246642</v>
      </c>
      <c r="L177">
        <v>1554.7742373967</v>
      </c>
      <c r="M177">
        <v>1561.8822057467</v>
      </c>
    </row>
    <row r="178" spans="1:13">
      <c r="A178" t="s">
        <v>5137</v>
      </c>
      <c r="B178">
        <v>1538.5773562277</v>
      </c>
      <c r="C178">
        <v>1546.354745724</v>
      </c>
      <c r="D178">
        <v>1554.965036622</v>
      </c>
      <c r="E178">
        <v>1562.0245281928</v>
      </c>
      <c r="F178">
        <v>1538.474514779</v>
      </c>
      <c r="G178">
        <v>1546.5102066538</v>
      </c>
      <c r="H178">
        <v>1554.8265546698</v>
      </c>
      <c r="I178">
        <v>1561.9093981503</v>
      </c>
      <c r="J178">
        <v>1538.4169377792</v>
      </c>
      <c r="K178">
        <v>1546.7153333472</v>
      </c>
      <c r="L178">
        <v>1554.7754177792</v>
      </c>
      <c r="M178">
        <v>1561.8845881484</v>
      </c>
    </row>
    <row r="179" spans="1:13">
      <c r="A179" t="s">
        <v>5138</v>
      </c>
      <c r="B179">
        <v>1538.5777421608</v>
      </c>
      <c r="C179">
        <v>1546.3528003068</v>
      </c>
      <c r="D179">
        <v>1554.9654308202</v>
      </c>
      <c r="E179">
        <v>1562.0189689176</v>
      </c>
      <c r="F179">
        <v>1538.473359018</v>
      </c>
      <c r="G179">
        <v>1546.5088447777</v>
      </c>
      <c r="H179">
        <v>1554.8281292603</v>
      </c>
      <c r="I179">
        <v>1561.9226959218</v>
      </c>
      <c r="J179">
        <v>1538.4169377792</v>
      </c>
      <c r="K179">
        <v>1546.7133870226</v>
      </c>
      <c r="L179">
        <v>1554.7764001511</v>
      </c>
      <c r="M179">
        <v>1561.8889533168</v>
      </c>
    </row>
    <row r="180" spans="1:13">
      <c r="A180" t="s">
        <v>5139</v>
      </c>
      <c r="B180">
        <v>1538.5800539983</v>
      </c>
      <c r="C180">
        <v>1546.3528003068</v>
      </c>
      <c r="D180">
        <v>1554.9630694799</v>
      </c>
      <c r="E180">
        <v>1562.0181752931</v>
      </c>
      <c r="F180">
        <v>1538.475478542</v>
      </c>
      <c r="G180">
        <v>1546.5086507676</v>
      </c>
      <c r="H180">
        <v>1554.8259644395</v>
      </c>
      <c r="I180">
        <v>1561.9300414176</v>
      </c>
      <c r="J180">
        <v>1538.4171297644</v>
      </c>
      <c r="K180">
        <v>1546.7120247886</v>
      </c>
      <c r="L180">
        <v>1554.7750236774</v>
      </c>
      <c r="M180">
        <v>1561.8903443556</v>
      </c>
    </row>
    <row r="181" spans="1:13">
      <c r="A181" t="s">
        <v>5140</v>
      </c>
      <c r="B181">
        <v>1538.579668064</v>
      </c>
      <c r="C181">
        <v>1546.3528003068</v>
      </c>
      <c r="D181">
        <v>1554.9611023428</v>
      </c>
      <c r="E181">
        <v>1562.0253218238</v>
      </c>
      <c r="F181">
        <v>1538.4756705418</v>
      </c>
      <c r="G181">
        <v>1546.5084567575</v>
      </c>
      <c r="H181">
        <v>1554.8251781073</v>
      </c>
      <c r="I181">
        <v>1561.9119785288</v>
      </c>
      <c r="J181">
        <v>1538.4165519268</v>
      </c>
      <c r="K181">
        <v>1546.7129969973</v>
      </c>
      <c r="L181">
        <v>1554.7724668263</v>
      </c>
      <c r="M181">
        <v>1561.8851837499</v>
      </c>
    </row>
    <row r="182" spans="1:13">
      <c r="A182" t="s">
        <v>5141</v>
      </c>
      <c r="B182">
        <v>1538.578512145</v>
      </c>
      <c r="C182">
        <v>1546.35202062</v>
      </c>
      <c r="D182">
        <v>1554.9656269579</v>
      </c>
      <c r="E182">
        <v>1561.9993167604</v>
      </c>
      <c r="F182">
        <v>1538.4739368983</v>
      </c>
      <c r="G182">
        <v>1546.5088447777</v>
      </c>
      <c r="H182">
        <v>1554.8285214665</v>
      </c>
      <c r="I182">
        <v>1561.9131697742</v>
      </c>
      <c r="J182">
        <v>1538.4155901198</v>
      </c>
      <c r="K182">
        <v>1546.714749259</v>
      </c>
      <c r="L182">
        <v>1554.7740413073</v>
      </c>
      <c r="M182">
        <v>1561.8806187764</v>
      </c>
    </row>
    <row r="183" spans="1:13">
      <c r="A183" t="s">
        <v>5142</v>
      </c>
      <c r="B183">
        <v>1538.5769721774</v>
      </c>
      <c r="C183">
        <v>1546.3528003068</v>
      </c>
      <c r="D183">
        <v>1554.964642424</v>
      </c>
      <c r="E183">
        <v>1562.0199624047</v>
      </c>
      <c r="F183">
        <v>1538.4729750196</v>
      </c>
      <c r="G183">
        <v>1546.5092347001</v>
      </c>
      <c r="H183">
        <v>1554.8263585672</v>
      </c>
      <c r="I183">
        <v>1561.9173372069</v>
      </c>
      <c r="J183">
        <v>1538.4148202987</v>
      </c>
      <c r="K183">
        <v>1546.7153333472</v>
      </c>
      <c r="L183">
        <v>1554.7746314982</v>
      </c>
      <c r="M183">
        <v>1561.8905422441</v>
      </c>
    </row>
    <row r="184" spans="1:13">
      <c r="A184" t="s">
        <v>5143</v>
      </c>
      <c r="B184">
        <v>1538.5775501355</v>
      </c>
      <c r="C184">
        <v>1546.3543558795</v>
      </c>
      <c r="D184">
        <v>1554.9638559516</v>
      </c>
      <c r="E184">
        <v>1562.0102352113</v>
      </c>
      <c r="F184">
        <v>1538.4735528996</v>
      </c>
      <c r="G184">
        <v>1546.5090406899</v>
      </c>
      <c r="H184">
        <v>1554.8267507725</v>
      </c>
      <c r="I184">
        <v>1561.8925269528</v>
      </c>
      <c r="J184">
        <v>1538.4157821047</v>
      </c>
      <c r="K184">
        <v>1546.714749259</v>
      </c>
      <c r="L184">
        <v>1554.7716805483</v>
      </c>
      <c r="M184">
        <v>1561.8833969466</v>
      </c>
    </row>
    <row r="185" spans="1:13">
      <c r="A185" t="s">
        <v>5144</v>
      </c>
      <c r="B185">
        <v>1538.5765862446</v>
      </c>
      <c r="C185">
        <v>1546.3535780927</v>
      </c>
      <c r="D185">
        <v>1554.963265617</v>
      </c>
      <c r="E185">
        <v>1562.0215496582</v>
      </c>
      <c r="F185">
        <v>1538.47239714</v>
      </c>
      <c r="G185">
        <v>1546.5078728256</v>
      </c>
      <c r="H185">
        <v>1554.8269487978</v>
      </c>
      <c r="I185">
        <v>1561.9052288197</v>
      </c>
      <c r="J185">
        <v>1538.4152042681</v>
      </c>
      <c r="K185">
        <v>1546.7133870226</v>
      </c>
      <c r="L185">
        <v>1554.7726648378</v>
      </c>
      <c r="M185">
        <v>1561.8810145486</v>
      </c>
    </row>
    <row r="186" spans="1:13">
      <c r="A186" t="s">
        <v>5145</v>
      </c>
      <c r="B186">
        <v>1538.5802460242</v>
      </c>
      <c r="C186">
        <v>1546.3539660352</v>
      </c>
      <c r="D186">
        <v>1554.9616926757</v>
      </c>
      <c r="E186">
        <v>1562.0153966433</v>
      </c>
      <c r="F186">
        <v>1538.4758625416</v>
      </c>
      <c r="G186">
        <v>1546.5094287103</v>
      </c>
      <c r="H186">
        <v>1554.8263585672</v>
      </c>
      <c r="I186">
        <v>1561.9159480602</v>
      </c>
      <c r="J186">
        <v>1538.4163599417</v>
      </c>
      <c r="K186">
        <v>1546.7139711097</v>
      </c>
      <c r="L186">
        <v>1554.7748275878</v>
      </c>
      <c r="M186">
        <v>1561.8845881484</v>
      </c>
    </row>
    <row r="187" spans="1:13">
      <c r="A187" t="s">
        <v>5146</v>
      </c>
      <c r="B187">
        <v>1538.5771642025</v>
      </c>
      <c r="C187">
        <v>1546.3553295402</v>
      </c>
      <c r="D187">
        <v>1554.9677902448</v>
      </c>
      <c r="E187">
        <v>1562.0136095421</v>
      </c>
      <c r="F187">
        <v>1538.4739368983</v>
      </c>
      <c r="G187">
        <v>1546.5104025664</v>
      </c>
      <c r="H187">
        <v>1554.8275390288</v>
      </c>
      <c r="I187">
        <v>1561.8943137769</v>
      </c>
      <c r="J187">
        <v>1538.4163599417</v>
      </c>
      <c r="K187">
        <v>1546.7143611356</v>
      </c>
      <c r="L187">
        <v>1554.7744334862</v>
      </c>
      <c r="M187">
        <v>1561.8865728419</v>
      </c>
    </row>
    <row r="188" spans="1:13">
      <c r="A188" t="s">
        <v>5147</v>
      </c>
      <c r="B188">
        <v>1538.579668064</v>
      </c>
      <c r="C188">
        <v>1546.3522164924</v>
      </c>
      <c r="D188">
        <v>1554.961496539</v>
      </c>
      <c r="E188">
        <v>1562.0255197465</v>
      </c>
      <c r="F188">
        <v>1538.4749006605</v>
      </c>
      <c r="G188">
        <v>1546.5078728256</v>
      </c>
      <c r="H188">
        <v>1554.8261624646</v>
      </c>
      <c r="I188">
        <v>1561.9072135657</v>
      </c>
      <c r="J188">
        <v>1538.4161679567</v>
      </c>
      <c r="K188">
        <v>1546.7153333472</v>
      </c>
      <c r="L188">
        <v>1554.7744334862</v>
      </c>
      <c r="M188">
        <v>1561.8810145486</v>
      </c>
    </row>
    <row r="189" spans="1:13">
      <c r="A189" t="s">
        <v>5148</v>
      </c>
      <c r="B189">
        <v>1538.5771642025</v>
      </c>
      <c r="C189">
        <v>1546.3559114553</v>
      </c>
      <c r="D189">
        <v>1554.9642501492</v>
      </c>
      <c r="E189">
        <v>1562.0203582476</v>
      </c>
      <c r="F189">
        <v>1538.473359018</v>
      </c>
      <c r="G189">
        <v>1546.5111805109</v>
      </c>
      <c r="H189">
        <v>1554.8265546698</v>
      </c>
      <c r="I189">
        <v>1561.9324220249</v>
      </c>
      <c r="J189">
        <v>1538.4130867923</v>
      </c>
      <c r="K189">
        <v>1546.7149452234</v>
      </c>
      <c r="L189">
        <v>1554.7724668263</v>
      </c>
      <c r="M189">
        <v>1561.8875642205</v>
      </c>
    </row>
    <row r="190" spans="1:13">
      <c r="A190" t="s">
        <v>5149</v>
      </c>
      <c r="B190">
        <v>1538.5787041705</v>
      </c>
      <c r="C190">
        <v>1546.3553295402</v>
      </c>
      <c r="D190">
        <v>1554.9644462866</v>
      </c>
      <c r="E190">
        <v>1562.0207560311</v>
      </c>
      <c r="F190">
        <v>1538.4727830205</v>
      </c>
      <c r="G190">
        <v>1546.5104025664</v>
      </c>
      <c r="H190">
        <v>1554.8261624646</v>
      </c>
      <c r="I190">
        <v>1561.9262697122</v>
      </c>
      <c r="J190">
        <v>1538.4150122834</v>
      </c>
      <c r="K190">
        <v>1546.7149452234</v>
      </c>
      <c r="L190">
        <v>1554.7720746484</v>
      </c>
      <c r="M190">
        <v>1561.8851837499</v>
      </c>
    </row>
    <row r="191" spans="1:13">
      <c r="A191" t="s">
        <v>5150</v>
      </c>
      <c r="B191">
        <v>1538.5765862446</v>
      </c>
      <c r="C191">
        <v>1546.3535780927</v>
      </c>
      <c r="D191">
        <v>1554.965036622</v>
      </c>
      <c r="E191">
        <v>1562.0165880464</v>
      </c>
      <c r="F191">
        <v>1538.4729750196</v>
      </c>
      <c r="G191">
        <v>1546.5105965769</v>
      </c>
      <c r="H191">
        <v>1554.8259644395</v>
      </c>
      <c r="I191">
        <v>1561.8641439643</v>
      </c>
      <c r="J191">
        <v>1538.4161679567</v>
      </c>
      <c r="K191">
        <v>1546.7120247886</v>
      </c>
      <c r="L191">
        <v>1554.7710903596</v>
      </c>
      <c r="M191">
        <v>1561.8849839226</v>
      </c>
    </row>
    <row r="192" spans="1:13">
      <c r="A192" t="s">
        <v>5151</v>
      </c>
      <c r="B192">
        <v>1538.5794760382</v>
      </c>
      <c r="C192">
        <v>1546.3549396954</v>
      </c>
      <c r="D192">
        <v>1554.9620849493</v>
      </c>
      <c r="E192">
        <v>1562.006860895</v>
      </c>
      <c r="F192">
        <v>1538.4747086609</v>
      </c>
      <c r="G192">
        <v>1546.5096246227</v>
      </c>
      <c r="H192">
        <v>1554.8275390288</v>
      </c>
      <c r="I192">
        <v>1561.9133676685</v>
      </c>
      <c r="J192">
        <v>1538.415398135</v>
      </c>
      <c r="K192">
        <v>1546.7141651713</v>
      </c>
      <c r="L192">
        <v>1554.7732531052</v>
      </c>
      <c r="M192">
        <v>1561.8853816372</v>
      </c>
    </row>
    <row r="193" spans="1:13">
      <c r="A193" t="s">
        <v>5152</v>
      </c>
      <c r="B193">
        <v>1538.5804380501</v>
      </c>
      <c r="C193">
        <v>1546.3545498508</v>
      </c>
      <c r="D193">
        <v>1554.9630694799</v>
      </c>
      <c r="E193">
        <v>1562.0300855671</v>
      </c>
      <c r="F193">
        <v>1538.4766343062</v>
      </c>
      <c r="G193">
        <v>1546.509818633</v>
      </c>
      <c r="H193">
        <v>1554.8265546698</v>
      </c>
      <c r="I193">
        <v>1561.9155503301</v>
      </c>
      <c r="J193">
        <v>1538.4169377792</v>
      </c>
      <c r="K193">
        <v>1546.7120247886</v>
      </c>
      <c r="L193">
        <v>1554.7740413073</v>
      </c>
      <c r="M193">
        <v>1561.8895489216</v>
      </c>
    </row>
    <row r="194" spans="1:13">
      <c r="A194" t="s">
        <v>5153</v>
      </c>
      <c r="B194">
        <v>1538.5769721774</v>
      </c>
      <c r="C194">
        <v>1546.3533841216</v>
      </c>
      <c r="D194">
        <v>1554.9660211564</v>
      </c>
      <c r="E194">
        <v>1562.0368363554</v>
      </c>
      <c r="F194">
        <v>1538.4735528996</v>
      </c>
      <c r="G194">
        <v>1546.5092347001</v>
      </c>
      <c r="H194">
        <v>1554.8259644395</v>
      </c>
      <c r="I194">
        <v>1561.9304372149</v>
      </c>
      <c r="J194">
        <v>1538.4152042681</v>
      </c>
      <c r="K194">
        <v>1546.7135810841</v>
      </c>
      <c r="L194">
        <v>1554.7722707373</v>
      </c>
      <c r="M194">
        <v>1561.8879619364</v>
      </c>
    </row>
    <row r="195" spans="1:13">
      <c r="A195" t="s">
        <v>5154</v>
      </c>
      <c r="B195">
        <v>1538.5760082872</v>
      </c>
      <c r="C195">
        <v>1546.3549396954</v>
      </c>
      <c r="D195">
        <v>1554.9644462866</v>
      </c>
      <c r="E195">
        <v>1562.0322704953</v>
      </c>
      <c r="F195">
        <v>1538.4727830205</v>
      </c>
      <c r="G195">
        <v>1546.5096246227</v>
      </c>
      <c r="H195">
        <v>1554.8236054453</v>
      </c>
      <c r="I195">
        <v>1561.9167415809</v>
      </c>
      <c r="J195">
        <v>1538.4140485961</v>
      </c>
      <c r="K195">
        <v>1546.7141651713</v>
      </c>
      <c r="L195">
        <v>1554.7706981824</v>
      </c>
      <c r="M195">
        <v>1561.8861751268</v>
      </c>
    </row>
    <row r="196" spans="1:13">
      <c r="A196" t="s">
        <v>5155</v>
      </c>
      <c r="B196">
        <v>1538.5798600898</v>
      </c>
      <c r="C196">
        <v>1546.3541619081</v>
      </c>
      <c r="D196">
        <v>1554.963265617</v>
      </c>
      <c r="E196">
        <v>1562.0384236432</v>
      </c>
      <c r="F196">
        <v>1538.4752865422</v>
      </c>
      <c r="G196">
        <v>1546.5105965769</v>
      </c>
      <c r="H196">
        <v>1554.8267507725</v>
      </c>
      <c r="I196">
        <v>1561.8988788305</v>
      </c>
      <c r="J196">
        <v>1538.4163599417</v>
      </c>
      <c r="K196">
        <v>1546.7133870226</v>
      </c>
      <c r="L196">
        <v>1554.7744334862</v>
      </c>
      <c r="M196">
        <v>1561.8851837499</v>
      </c>
    </row>
    <row r="197" spans="1:13">
      <c r="A197" t="s">
        <v>5156</v>
      </c>
      <c r="B197">
        <v>1538.5767782697</v>
      </c>
      <c r="C197">
        <v>1546.3533841216</v>
      </c>
      <c r="D197">
        <v>1554.9612984794</v>
      </c>
      <c r="E197">
        <v>1562.0110288277</v>
      </c>
      <c r="F197">
        <v>1538.47413078</v>
      </c>
      <c r="G197">
        <v>1546.5088447777</v>
      </c>
      <c r="H197">
        <v>1554.824982005</v>
      </c>
      <c r="I197">
        <v>1561.9066198875</v>
      </c>
      <c r="J197">
        <v>1538.4163599417</v>
      </c>
      <c r="K197">
        <v>1546.7139711097</v>
      </c>
      <c r="L197">
        <v>1554.7726648378</v>
      </c>
      <c r="M197">
        <v>1561.8851837499</v>
      </c>
    </row>
    <row r="198" spans="1:13">
      <c r="A198" t="s">
        <v>5157</v>
      </c>
      <c r="B198">
        <v>1538.5779341861</v>
      </c>
      <c r="C198">
        <v>1546.3533841216</v>
      </c>
      <c r="D198">
        <v>1554.9636598143</v>
      </c>
      <c r="E198">
        <v>1562.0022952102</v>
      </c>
      <c r="F198">
        <v>1538.47413078</v>
      </c>
      <c r="G198">
        <v>1546.5082608455</v>
      </c>
      <c r="H198">
        <v>1554.824982005</v>
      </c>
      <c r="I198">
        <v>1561.9056265446</v>
      </c>
      <c r="J198">
        <v>1538.4177076025</v>
      </c>
      <c r="K198">
        <v>1546.711440703</v>
      </c>
      <c r="L198">
        <v>1554.7720746484</v>
      </c>
      <c r="M198">
        <v>1561.8833969466</v>
      </c>
    </row>
    <row r="199" spans="1:13">
      <c r="A199" t="s">
        <v>5158</v>
      </c>
      <c r="B199">
        <v>1538.579668064</v>
      </c>
      <c r="C199">
        <v>1546.3553295402</v>
      </c>
      <c r="D199">
        <v>1554.962479146</v>
      </c>
      <c r="E199">
        <v>1562.0159923446</v>
      </c>
      <c r="F199">
        <v>1538.473359018</v>
      </c>
      <c r="G199">
        <v>1546.5072888942</v>
      </c>
      <c r="H199">
        <v>1554.8253742096</v>
      </c>
      <c r="I199">
        <v>1561.8990767212</v>
      </c>
      <c r="J199">
        <v>1538.4163599417</v>
      </c>
      <c r="K199">
        <v>1546.7143611356</v>
      </c>
      <c r="L199">
        <v>1554.7732531052</v>
      </c>
      <c r="M199">
        <v>1561.8841904342</v>
      </c>
    </row>
    <row r="200" spans="1:13">
      <c r="A200" t="s">
        <v>5159</v>
      </c>
      <c r="B200">
        <v>1538.5787041705</v>
      </c>
      <c r="C200">
        <v>1546.3535780927</v>
      </c>
      <c r="D200">
        <v>1554.965036622</v>
      </c>
      <c r="E200">
        <v>1562.0275047983</v>
      </c>
      <c r="F200">
        <v>1538.472589139</v>
      </c>
      <c r="G200">
        <v>1546.5094287103</v>
      </c>
      <c r="H200">
        <v>1554.8247839802</v>
      </c>
      <c r="I200">
        <v>1561.9090004235</v>
      </c>
      <c r="J200">
        <v>1538.415398135</v>
      </c>
      <c r="K200">
        <v>1546.7108566178</v>
      </c>
      <c r="L200">
        <v>1554.7726648378</v>
      </c>
      <c r="M200">
        <v>1561.8841904342</v>
      </c>
    </row>
    <row r="201" spans="1:13">
      <c r="A201" t="s">
        <v>5160</v>
      </c>
      <c r="B201">
        <v>1538.5783201195</v>
      </c>
      <c r="C201">
        <v>1546.3541619081</v>
      </c>
      <c r="D201">
        <v>1554.9636598143</v>
      </c>
      <c r="E201">
        <v>1562.0165880464</v>
      </c>
      <c r="F201">
        <v>1538.4749006605</v>
      </c>
      <c r="G201">
        <v>1546.5105965769</v>
      </c>
      <c r="H201">
        <v>1554.825768337</v>
      </c>
      <c r="I201">
        <v>1561.8947095561</v>
      </c>
      <c r="J201">
        <v>1538.4152042681</v>
      </c>
      <c r="K201">
        <v>1546.7143611356</v>
      </c>
      <c r="L201">
        <v>1554.7746314982</v>
      </c>
      <c r="M201">
        <v>1561.8849839226</v>
      </c>
    </row>
    <row r="202" spans="1:13">
      <c r="A202" t="s">
        <v>5161</v>
      </c>
      <c r="B202">
        <v>1538.5779341861</v>
      </c>
      <c r="C202">
        <v>1546.3557174835</v>
      </c>
      <c r="D202">
        <v>1554.9644462866</v>
      </c>
      <c r="E202">
        <v>1562.037432073</v>
      </c>
      <c r="F202">
        <v>1538.4739368983</v>
      </c>
      <c r="G202">
        <v>1546.5076788158</v>
      </c>
      <c r="H202">
        <v>1554.8241956738</v>
      </c>
      <c r="I202">
        <v>1561.9226959218</v>
      </c>
      <c r="J202">
        <v>1538.4165519268</v>
      </c>
      <c r="K202">
        <v>1546.7129969973</v>
      </c>
      <c r="L202">
        <v>1554.7710903596</v>
      </c>
      <c r="M202">
        <v>1561.890144527</v>
      </c>
    </row>
    <row r="203" spans="1:13">
      <c r="A203" t="s">
        <v>5162</v>
      </c>
      <c r="B203">
        <v>1538.5783201195</v>
      </c>
      <c r="C203">
        <v>1546.3533841216</v>
      </c>
      <c r="D203">
        <v>1554.9656269579</v>
      </c>
      <c r="E203">
        <v>1562.0100372924</v>
      </c>
      <c r="F203">
        <v>1538.4750926602</v>
      </c>
      <c r="G203">
        <v>1546.5109865002</v>
      </c>
      <c r="H203">
        <v>1554.825768337</v>
      </c>
      <c r="I203">
        <v>1561.8996723338</v>
      </c>
      <c r="J203">
        <v>1538.4163599417</v>
      </c>
      <c r="K203">
        <v>1546.7137770482</v>
      </c>
      <c r="L203">
        <v>1554.7726648378</v>
      </c>
      <c r="M203">
        <v>1561.8865728419</v>
      </c>
    </row>
    <row r="204" spans="1:13">
      <c r="A204" t="s">
        <v>5163</v>
      </c>
      <c r="B204">
        <v>1538.5787041705</v>
      </c>
      <c r="C204">
        <v>1546.3539660352</v>
      </c>
      <c r="D204">
        <v>1554.9662172943</v>
      </c>
      <c r="E204">
        <v>1562.0060653424</v>
      </c>
      <c r="F204">
        <v>1538.4747086609</v>
      </c>
      <c r="G204">
        <v>1546.5078728256</v>
      </c>
      <c r="H204">
        <v>1554.8263585672</v>
      </c>
      <c r="I204">
        <v>1561.9038396946</v>
      </c>
      <c r="J204">
        <v>1538.4150122834</v>
      </c>
      <c r="K204">
        <v>1546.7145551973</v>
      </c>
      <c r="L204">
        <v>1554.7732531052</v>
      </c>
      <c r="M204">
        <v>1561.8822057467</v>
      </c>
    </row>
    <row r="205" spans="1:13">
      <c r="A205" t="s">
        <v>5164</v>
      </c>
      <c r="B205">
        <v>1538.5788980787</v>
      </c>
      <c r="C205">
        <v>1546.3545498508</v>
      </c>
      <c r="D205">
        <v>1554.9652327596</v>
      </c>
      <c r="E205">
        <v>1562.0286962198</v>
      </c>
      <c r="F205">
        <v>1538.47413078</v>
      </c>
      <c r="G205">
        <v>1546.509818633</v>
      </c>
      <c r="H205">
        <v>1554.8277351317</v>
      </c>
      <c r="I205">
        <v>1561.9286503081</v>
      </c>
      <c r="J205">
        <v>1538.4163599417</v>
      </c>
      <c r="K205">
        <v>1546.7131929612</v>
      </c>
      <c r="L205">
        <v>1554.7732531052</v>
      </c>
      <c r="M205">
        <v>1561.8881598243</v>
      </c>
    </row>
    <row r="206" spans="1:13">
      <c r="A206" t="s">
        <v>5165</v>
      </c>
      <c r="B206">
        <v>1538.5802460242</v>
      </c>
      <c r="C206">
        <v>1546.3533841216</v>
      </c>
      <c r="D206">
        <v>1554.964642424</v>
      </c>
      <c r="E206">
        <v>1562.0134116224</v>
      </c>
      <c r="F206">
        <v>1538.4756705418</v>
      </c>
      <c r="G206">
        <v>1546.5070948845</v>
      </c>
      <c r="H206">
        <v>1554.8239976492</v>
      </c>
      <c r="I206">
        <v>1561.9105893916</v>
      </c>
      <c r="J206">
        <v>1538.4152042681</v>
      </c>
      <c r="K206">
        <v>1546.7149452234</v>
      </c>
      <c r="L206">
        <v>1554.7728609269</v>
      </c>
      <c r="M206">
        <v>1561.8891531451</v>
      </c>
    </row>
    <row r="207" spans="1:13">
      <c r="A207" t="s">
        <v>5166</v>
      </c>
      <c r="B207">
        <v>1538.5771642025</v>
      </c>
      <c r="C207">
        <v>1546.354745724</v>
      </c>
      <c r="D207">
        <v>1554.9640540118</v>
      </c>
      <c r="E207">
        <v>1562.026513242</v>
      </c>
      <c r="F207">
        <v>1538.4737448989</v>
      </c>
      <c r="G207">
        <v>1546.5094287103</v>
      </c>
      <c r="H207">
        <v>1554.8265546698</v>
      </c>
      <c r="I207">
        <v>1561.9270632434</v>
      </c>
      <c r="J207">
        <v>1538.4167457941</v>
      </c>
      <c r="K207">
        <v>1546.7133870226</v>
      </c>
      <c r="L207">
        <v>1554.7736472061</v>
      </c>
      <c r="M207">
        <v>1561.8893510333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1538.6293271574</v>
      </c>
      <c r="C2">
        <v>1546.4492688479</v>
      </c>
      <c r="D2">
        <v>1555.014972547</v>
      </c>
      <c r="E2">
        <v>1562.0514907536</v>
      </c>
      <c r="F2">
        <v>1538.4201770651</v>
      </c>
      <c r="G2">
        <v>1546.4486849607</v>
      </c>
      <c r="H2">
        <v>1554.8050817262</v>
      </c>
      <c r="I2">
        <v>1561.9175001796</v>
      </c>
      <c r="J2">
        <v>1538.4086241136</v>
      </c>
      <c r="K2">
        <v>1546.672089187</v>
      </c>
      <c r="L2">
        <v>1554.7553226844</v>
      </c>
      <c r="M2">
        <v>1561.8869336958</v>
      </c>
    </row>
    <row r="3" spans="1:13">
      <c r="A3" t="s">
        <v>224</v>
      </c>
      <c r="B3">
        <v>1538.6293271574</v>
      </c>
      <c r="C3">
        <v>1546.4506306192</v>
      </c>
      <c r="D3">
        <v>1555.0098572747</v>
      </c>
      <c r="E3">
        <v>1562.0526822118</v>
      </c>
      <c r="F3">
        <v>1538.42114076</v>
      </c>
      <c r="G3">
        <v>1546.4500467309</v>
      </c>
      <c r="H3">
        <v>1554.8046876093</v>
      </c>
      <c r="I3">
        <v>1561.931395666</v>
      </c>
      <c r="J3">
        <v>1538.41035761</v>
      </c>
      <c r="K3">
        <v>1546.6734532531</v>
      </c>
      <c r="L3">
        <v>1554.7557148538</v>
      </c>
      <c r="M3">
        <v>1561.8871335236</v>
      </c>
    </row>
    <row r="4" spans="1:13">
      <c r="A4" t="s">
        <v>225</v>
      </c>
      <c r="B4">
        <v>1538.6308672299</v>
      </c>
      <c r="C4">
        <v>1546.4525762825</v>
      </c>
      <c r="D4">
        <v>1555.0124149066</v>
      </c>
      <c r="E4">
        <v>1562.0405736665</v>
      </c>
      <c r="F4">
        <v>1538.4201770651</v>
      </c>
      <c r="G4">
        <v>1546.4525762825</v>
      </c>
      <c r="H4">
        <v>1554.8064582531</v>
      </c>
      <c r="I4">
        <v>1561.9246457891</v>
      </c>
      <c r="J4">
        <v>1538.4080462824</v>
      </c>
      <c r="K4">
        <v>1546.6728691966</v>
      </c>
      <c r="L4">
        <v>1554.7566991232</v>
      </c>
      <c r="M4">
        <v>1561.887927015</v>
      </c>
    </row>
    <row r="5" spans="1:13">
      <c r="A5" t="s">
        <v>226</v>
      </c>
      <c r="B5">
        <v>1538.6285552397</v>
      </c>
      <c r="C5">
        <v>1546.4488789558</v>
      </c>
      <c r="D5">
        <v>1555.0078900192</v>
      </c>
      <c r="E5">
        <v>1562.0346164864</v>
      </c>
      <c r="F5">
        <v>1538.4205629194</v>
      </c>
      <c r="G5">
        <v>1546.448101074</v>
      </c>
      <c r="H5">
        <v>1554.8040973956</v>
      </c>
      <c r="I5">
        <v>1561.9294108586</v>
      </c>
      <c r="J5">
        <v>1538.4097797774</v>
      </c>
      <c r="K5">
        <v>1546.6730632479</v>
      </c>
      <c r="L5">
        <v>1554.7535521571</v>
      </c>
      <c r="M5">
        <v>1561.8883227909</v>
      </c>
    </row>
    <row r="6" spans="1:13">
      <c r="A6" t="s">
        <v>227</v>
      </c>
      <c r="B6">
        <v>1538.6295191956</v>
      </c>
      <c r="C6">
        <v>1546.4486849607</v>
      </c>
      <c r="D6">
        <v>1555.0108399428</v>
      </c>
      <c r="E6">
        <v>1562.0304484277</v>
      </c>
      <c r="F6">
        <v>1538.4215247325</v>
      </c>
      <c r="G6">
        <v>1546.4494628431</v>
      </c>
      <c r="H6">
        <v>1554.8060641355</v>
      </c>
      <c r="I6">
        <v>1561.9308000292</v>
      </c>
      <c r="J6">
        <v>1538.4093939286</v>
      </c>
      <c r="K6">
        <v>1546.6728691966</v>
      </c>
      <c r="L6">
        <v>1554.753946248</v>
      </c>
      <c r="M6">
        <v>1561.885942318</v>
      </c>
    </row>
    <row r="7" spans="1:13">
      <c r="A7" t="s">
        <v>228</v>
      </c>
      <c r="B7">
        <v>1538.6295191956</v>
      </c>
      <c r="C7">
        <v>1546.4482950689</v>
      </c>
      <c r="D7">
        <v>1555.0076919478</v>
      </c>
      <c r="E7">
        <v>1562.0504991669</v>
      </c>
      <c r="F7">
        <v>1538.4199850792</v>
      </c>
      <c r="G7">
        <v>1546.4482950689</v>
      </c>
      <c r="H7">
        <v>1554.8044915122</v>
      </c>
      <c r="I7">
        <v>1561.9298066556</v>
      </c>
      <c r="J7">
        <v>1538.4092019453</v>
      </c>
      <c r="K7">
        <v>1546.6748154192</v>
      </c>
      <c r="L7">
        <v>1554.753946248</v>
      </c>
      <c r="M7">
        <v>1561.885942318</v>
      </c>
    </row>
    <row r="8" spans="1:13">
      <c r="A8" t="s">
        <v>229</v>
      </c>
      <c r="B8">
        <v>1538.6318311887</v>
      </c>
      <c r="C8">
        <v>1546.4494628431</v>
      </c>
      <c r="D8">
        <v>1555.0074957995</v>
      </c>
      <c r="E8">
        <v>1562.0342206363</v>
      </c>
      <c r="F8">
        <v>1538.4205629194</v>
      </c>
      <c r="G8">
        <v>1546.4500467309</v>
      </c>
      <c r="H8">
        <v>1554.8033110855</v>
      </c>
      <c r="I8">
        <v>1561.9204783174</v>
      </c>
      <c r="J8">
        <v>1538.4092019453</v>
      </c>
      <c r="K8">
        <v>1546.6718951359</v>
      </c>
      <c r="L8">
        <v>1554.7529619822</v>
      </c>
      <c r="M8">
        <v>1561.8865379206</v>
      </c>
    </row>
    <row r="9" spans="1:13">
      <c r="A9" t="s">
        <v>230</v>
      </c>
      <c r="B9">
        <v>1538.6299051549</v>
      </c>
      <c r="C9">
        <v>1546.4490748528</v>
      </c>
      <c r="D9">
        <v>1555.009463054</v>
      </c>
      <c r="E9">
        <v>1562.0403737995</v>
      </c>
      <c r="F9">
        <v>1538.4219105875</v>
      </c>
      <c r="G9">
        <v>1546.4482950689</v>
      </c>
      <c r="H9">
        <v>1554.8054758433</v>
      </c>
      <c r="I9">
        <v>1561.9194849568</v>
      </c>
      <c r="J9">
        <v>1538.4092019453</v>
      </c>
      <c r="K9">
        <v>1546.6728691966</v>
      </c>
      <c r="L9">
        <v>1554.7565030382</v>
      </c>
      <c r="M9">
        <v>1561.8871335236</v>
      </c>
    </row>
    <row r="10" spans="1:13">
      <c r="A10" t="s">
        <v>231</v>
      </c>
      <c r="B10">
        <v>1538.6302892317</v>
      </c>
      <c r="C10">
        <v>1546.4504366237</v>
      </c>
      <c r="D10">
        <v>1555.0098572747</v>
      </c>
      <c r="E10">
        <v>1562.0429546108</v>
      </c>
      <c r="F10">
        <v>1538.4207549055</v>
      </c>
      <c r="G10">
        <v>1546.4512145078</v>
      </c>
      <c r="H10">
        <v>1554.8066543507</v>
      </c>
      <c r="I10">
        <v>1561.9298066556</v>
      </c>
      <c r="J10">
        <v>1538.4092019453</v>
      </c>
      <c r="K10">
        <v>1546.6730632479</v>
      </c>
      <c r="L10">
        <v>1554.7543384168</v>
      </c>
      <c r="M10">
        <v>1561.8843534</v>
      </c>
    </row>
    <row r="11" spans="1:13">
      <c r="A11" t="s">
        <v>232</v>
      </c>
      <c r="B11">
        <v>1538.6291332366</v>
      </c>
      <c r="C11">
        <v>1546.4492688479</v>
      </c>
      <c r="D11">
        <v>1555.0088726848</v>
      </c>
      <c r="E11">
        <v>1562.0373971449</v>
      </c>
      <c r="F11">
        <v>1538.4213327463</v>
      </c>
      <c r="G11">
        <v>1546.4484909657</v>
      </c>
      <c r="H11">
        <v>1554.8054758433</v>
      </c>
      <c r="I11">
        <v>1561.8756211989</v>
      </c>
      <c r="J11">
        <v>1538.4080462824</v>
      </c>
      <c r="K11">
        <v>1546.6711170297</v>
      </c>
      <c r="L11">
        <v>1554.7553226844</v>
      </c>
      <c r="M11">
        <v>1561.8827664253</v>
      </c>
    </row>
    <row r="12" spans="1:13">
      <c r="A12" t="s">
        <v>233</v>
      </c>
      <c r="B12">
        <v>1538.6283632017</v>
      </c>
      <c r="C12">
        <v>1546.4498527356</v>
      </c>
      <c r="D12">
        <v>1555.0088726848</v>
      </c>
      <c r="E12">
        <v>1562.0304484277</v>
      </c>
      <c r="F12">
        <v>1538.42114076</v>
      </c>
      <c r="G12">
        <v>1546.4504366237</v>
      </c>
      <c r="H12">
        <v>1554.8060641355</v>
      </c>
      <c r="I12">
        <v>1561.9196847929</v>
      </c>
      <c r="J12">
        <v>1538.4097797774</v>
      </c>
      <c r="K12">
        <v>1546.6718951359</v>
      </c>
      <c r="L12">
        <v>1554.7545345013</v>
      </c>
      <c r="M12">
        <v>1561.8877291271</v>
      </c>
    </row>
    <row r="13" spans="1:13">
      <c r="A13" t="s">
        <v>234</v>
      </c>
      <c r="B13">
        <v>1538.6281711638</v>
      </c>
      <c r="C13">
        <v>1546.4484909657</v>
      </c>
      <c r="D13">
        <v>1555.0116264628</v>
      </c>
      <c r="E13">
        <v>1562.0457333586</v>
      </c>
      <c r="F13">
        <v>1538.4221025739</v>
      </c>
      <c r="G13">
        <v>1546.4484909657</v>
      </c>
      <c r="H13">
        <v>1554.8060641355</v>
      </c>
      <c r="I13">
        <v>1561.9238522604</v>
      </c>
      <c r="J13">
        <v>1538.4113194104</v>
      </c>
      <c r="K13">
        <v>1546.6724791917</v>
      </c>
      <c r="L13">
        <v>1554.7547325082</v>
      </c>
      <c r="M13">
        <v>1561.8889183953</v>
      </c>
    </row>
    <row r="14" spans="1:13">
      <c r="A14" t="s">
        <v>235</v>
      </c>
      <c r="B14">
        <v>1538.6299051549</v>
      </c>
      <c r="C14">
        <v>1546.4494628431</v>
      </c>
      <c r="D14">
        <v>1555.0092669053</v>
      </c>
      <c r="E14">
        <v>1562.046329083</v>
      </c>
      <c r="F14">
        <v>1538.4201770651</v>
      </c>
      <c r="G14">
        <v>1546.4494628431</v>
      </c>
      <c r="H14">
        <v>1554.8046876093</v>
      </c>
      <c r="I14">
        <v>1561.9169045534</v>
      </c>
      <c r="J14">
        <v>1538.4080462824</v>
      </c>
      <c r="K14">
        <v>1546.6718951359</v>
      </c>
      <c r="L14">
        <v>1554.7551246773</v>
      </c>
      <c r="M14">
        <v>1561.8875292991</v>
      </c>
    </row>
    <row r="15" spans="1:13">
      <c r="A15" t="s">
        <v>236</v>
      </c>
      <c r="B15">
        <v>1538.6291332366</v>
      </c>
      <c r="C15">
        <v>1546.4484909657</v>
      </c>
      <c r="D15">
        <v>1555.0092669053</v>
      </c>
      <c r="E15">
        <v>1562.0298527154</v>
      </c>
      <c r="F15">
        <v>1538.4201770651</v>
      </c>
      <c r="G15">
        <v>1546.4490748528</v>
      </c>
      <c r="H15">
        <v>1554.8060641355</v>
      </c>
      <c r="I15">
        <v>1561.9113479844</v>
      </c>
      <c r="J15">
        <v>1538.4086241136</v>
      </c>
      <c r="K15">
        <v>1546.6724791917</v>
      </c>
      <c r="L15">
        <v>1554.7565030382</v>
      </c>
      <c r="M15">
        <v>1561.883957626</v>
      </c>
    </row>
    <row r="16" spans="1:13">
      <c r="A16" t="s">
        <v>237</v>
      </c>
      <c r="B16">
        <v>1538.6308672299</v>
      </c>
      <c r="C16">
        <v>1546.4516044012</v>
      </c>
      <c r="D16">
        <v>1555.0128072058</v>
      </c>
      <c r="E16">
        <v>1562.0407715931</v>
      </c>
      <c r="F16">
        <v>1538.4201770651</v>
      </c>
      <c r="G16">
        <v>1546.4516044012</v>
      </c>
      <c r="H16">
        <v>1554.804885629</v>
      </c>
      <c r="I16">
        <v>1561.9089655012</v>
      </c>
      <c r="J16">
        <v>1538.4086241136</v>
      </c>
      <c r="K16">
        <v>1546.6728691966</v>
      </c>
      <c r="L16">
        <v>1554.7549285927</v>
      </c>
      <c r="M16">
        <v>1561.8873314113</v>
      </c>
    </row>
    <row r="17" spans="1:13">
      <c r="A17" t="s">
        <v>238</v>
      </c>
      <c r="B17">
        <v>1538.6293271574</v>
      </c>
      <c r="C17">
        <v>1546.4492688479</v>
      </c>
      <c r="D17">
        <v>1555.0120206846</v>
      </c>
      <c r="E17">
        <v>1562.0516906235</v>
      </c>
      <c r="F17">
        <v>1538.4201770651</v>
      </c>
      <c r="G17">
        <v>1546.4492688479</v>
      </c>
      <c r="H17">
        <v>1554.8060641355</v>
      </c>
      <c r="I17">
        <v>1561.9226609988</v>
      </c>
      <c r="J17">
        <v>1538.4099717608</v>
      </c>
      <c r="K17">
        <v>1546.672089187</v>
      </c>
      <c r="L17">
        <v>1554.7553226844</v>
      </c>
      <c r="M17">
        <v>1561.8853467159</v>
      </c>
    </row>
    <row r="18" spans="1:13">
      <c r="A18" t="s">
        <v>239</v>
      </c>
      <c r="B18">
        <v>1538.6291332366</v>
      </c>
      <c r="C18">
        <v>1546.4490748528</v>
      </c>
      <c r="D18">
        <v>1555.0106437937</v>
      </c>
      <c r="E18">
        <v>1562.0231039279</v>
      </c>
      <c r="F18">
        <v>1538.4203709333</v>
      </c>
      <c r="G18">
        <v>1546.4490748528</v>
      </c>
      <c r="H18">
        <v>1554.805868038</v>
      </c>
      <c r="I18">
        <v>1561.9087676079</v>
      </c>
      <c r="J18">
        <v>1538.4080462824</v>
      </c>
      <c r="K18">
        <v>1546.6715051315</v>
      </c>
      <c r="L18">
        <v>1554.7537482413</v>
      </c>
      <c r="M18">
        <v>1561.8821708256</v>
      </c>
    </row>
    <row r="19" spans="1:13">
      <c r="A19" t="s">
        <v>240</v>
      </c>
      <c r="B19">
        <v>1538.6270151719</v>
      </c>
      <c r="C19">
        <v>1546.4498527356</v>
      </c>
      <c r="D19">
        <v>1555.0108399428</v>
      </c>
      <c r="E19">
        <v>1562.0294549273</v>
      </c>
      <c r="F19">
        <v>1538.4201770651</v>
      </c>
      <c r="G19">
        <v>1546.4498527356</v>
      </c>
      <c r="H19">
        <v>1554.8080328029</v>
      </c>
      <c r="I19">
        <v>1561.8913008174</v>
      </c>
      <c r="J19">
        <v>1538.4080462824</v>
      </c>
      <c r="K19">
        <v>1546.6718951359</v>
      </c>
      <c r="L19">
        <v>1554.7541423324</v>
      </c>
      <c r="M19">
        <v>1561.8803840292</v>
      </c>
    </row>
    <row r="20" spans="1:13">
      <c r="A20" t="s">
        <v>241</v>
      </c>
      <c r="B20">
        <v>1538.6289411985</v>
      </c>
      <c r="C20">
        <v>1546.448101074</v>
      </c>
      <c r="D20">
        <v>1555.0098572747</v>
      </c>
      <c r="E20">
        <v>1562.0564545277</v>
      </c>
      <c r="F20">
        <v>1538.4197930933</v>
      </c>
      <c r="G20">
        <v>1546.448101074</v>
      </c>
      <c r="H20">
        <v>1554.8040973956</v>
      </c>
      <c r="I20">
        <v>1561.9121415004</v>
      </c>
      <c r="J20">
        <v>1538.4088160968</v>
      </c>
      <c r="K20">
        <v>1546.673841356</v>
      </c>
      <c r="L20">
        <v>1554.7535521571</v>
      </c>
      <c r="M20">
        <v>1561.883957626</v>
      </c>
    </row>
    <row r="21" spans="1:13">
      <c r="A21" t="s">
        <v>242</v>
      </c>
      <c r="B21">
        <v>1538.6299051549</v>
      </c>
      <c r="C21">
        <v>1546.4484909657</v>
      </c>
      <c r="D21">
        <v>1555.0120206846</v>
      </c>
      <c r="E21">
        <v>1562.0516906235</v>
      </c>
      <c r="F21">
        <v>1538.4215247325</v>
      </c>
      <c r="G21">
        <v>1546.4490748528</v>
      </c>
      <c r="H21">
        <v>1554.8044915122</v>
      </c>
      <c r="I21">
        <v>1561.8984461872</v>
      </c>
      <c r="J21">
        <v>1538.4099717608</v>
      </c>
      <c r="K21">
        <v>1546.6730632479</v>
      </c>
      <c r="L21">
        <v>1554.7529619822</v>
      </c>
      <c r="M21">
        <v>1561.889911717</v>
      </c>
    </row>
    <row r="22" spans="1:13">
      <c r="A22" t="s">
        <v>243</v>
      </c>
      <c r="B22">
        <v>1538.6299051549</v>
      </c>
      <c r="C22">
        <v>1546.4479070791</v>
      </c>
      <c r="D22">
        <v>1555.0104476447</v>
      </c>
      <c r="E22">
        <v>1562.0469248079</v>
      </c>
      <c r="F22">
        <v>1538.4201770651</v>
      </c>
      <c r="G22">
        <v>1546.4479070791</v>
      </c>
      <c r="H22">
        <v>1554.805868038</v>
      </c>
      <c r="I22">
        <v>1561.9272262181</v>
      </c>
      <c r="J22">
        <v>1538.4099717608</v>
      </c>
      <c r="K22">
        <v>1546.6757875811</v>
      </c>
      <c r="L22">
        <v>1554.7535521571</v>
      </c>
      <c r="M22">
        <v>1561.8863380929</v>
      </c>
    </row>
    <row r="23" spans="1:13">
      <c r="A23" t="s">
        <v>244</v>
      </c>
      <c r="B23">
        <v>1538.6291332366</v>
      </c>
      <c r="C23">
        <v>1546.4492688479</v>
      </c>
      <c r="D23">
        <v>1555.0098572747</v>
      </c>
      <c r="E23">
        <v>1562.0449397069</v>
      </c>
      <c r="F23">
        <v>1538.4203709333</v>
      </c>
      <c r="G23">
        <v>1546.4492688479</v>
      </c>
      <c r="H23">
        <v>1554.8040973956</v>
      </c>
      <c r="I23">
        <v>1561.9278218521</v>
      </c>
      <c r="J23">
        <v>1538.4095859119</v>
      </c>
      <c r="K23">
        <v>1546.673841356</v>
      </c>
      <c r="L23">
        <v>1554.7537482413</v>
      </c>
      <c r="M23">
        <v>1561.8901096055</v>
      </c>
    </row>
    <row r="24" spans="1:13">
      <c r="A24" t="s">
        <v>245</v>
      </c>
      <c r="B24">
        <v>1538.6300971933</v>
      </c>
      <c r="C24">
        <v>1546.4502407263</v>
      </c>
      <c r="D24">
        <v>1555.0067092837</v>
      </c>
      <c r="E24">
        <v>1562.0427566836</v>
      </c>
      <c r="F24">
        <v>1538.4201770651</v>
      </c>
      <c r="G24">
        <v>1546.4502407263</v>
      </c>
      <c r="H24">
        <v>1554.8040973956</v>
      </c>
      <c r="I24">
        <v>1561.8728430564</v>
      </c>
      <c r="J24">
        <v>1538.4086241136</v>
      </c>
      <c r="K24">
        <v>1546.6740354076</v>
      </c>
      <c r="L24">
        <v>1554.7537482413</v>
      </c>
      <c r="M24">
        <v>1561.8865379206</v>
      </c>
    </row>
    <row r="25" spans="1:13">
      <c r="A25" t="s">
        <v>246</v>
      </c>
      <c r="B25">
        <v>1538.6272072095</v>
      </c>
      <c r="C25">
        <v>1546.4477130843</v>
      </c>
      <c r="D25">
        <v>1555.0096592028</v>
      </c>
      <c r="E25">
        <v>1562.0528801415</v>
      </c>
      <c r="F25">
        <v>1538.4205629194</v>
      </c>
      <c r="G25">
        <v>1546.4482950689</v>
      </c>
      <c r="H25">
        <v>1554.804885629</v>
      </c>
      <c r="I25">
        <v>1561.9149197828</v>
      </c>
      <c r="J25">
        <v>1538.4092019453</v>
      </c>
      <c r="K25">
        <v>1546.6740354076</v>
      </c>
      <c r="L25">
        <v>1554.7551246773</v>
      </c>
      <c r="M25">
        <v>1561.8817731127</v>
      </c>
    </row>
    <row r="26" spans="1:13">
      <c r="A26" t="s">
        <v>247</v>
      </c>
      <c r="B26">
        <v>1538.6275931676</v>
      </c>
      <c r="C26">
        <v>1546.4492688479</v>
      </c>
      <c r="D26">
        <v>1555.0092669053</v>
      </c>
      <c r="E26">
        <v>1562.0528801415</v>
      </c>
      <c r="F26">
        <v>1538.4215247325</v>
      </c>
      <c r="G26">
        <v>1546.4492688479</v>
      </c>
      <c r="H26">
        <v>1554.8064582531</v>
      </c>
      <c r="I26">
        <v>1561.9337762775</v>
      </c>
      <c r="J26">
        <v>1538.4093939286</v>
      </c>
      <c r="K26">
        <v>1546.6734532531</v>
      </c>
      <c r="L26">
        <v>1554.7541423324</v>
      </c>
      <c r="M26">
        <v>1561.8875292991</v>
      </c>
    </row>
    <row r="27" spans="1:13">
      <c r="A27" t="s">
        <v>248</v>
      </c>
      <c r="B27">
        <v>1538.6287491604</v>
      </c>
      <c r="C27">
        <v>1546.4490748528</v>
      </c>
      <c r="D27">
        <v>1555.0112341642</v>
      </c>
      <c r="E27">
        <v>1562.0433524058</v>
      </c>
      <c r="F27">
        <v>1538.4213327463</v>
      </c>
      <c r="G27">
        <v>1546.4490748528</v>
      </c>
      <c r="H27">
        <v>1554.8052778234</v>
      </c>
      <c r="I27">
        <v>1561.8873314113</v>
      </c>
      <c r="J27">
        <v>1538.4097797774</v>
      </c>
      <c r="K27">
        <v>1546.6730632479</v>
      </c>
      <c r="L27">
        <v>1554.7535521571</v>
      </c>
      <c r="M27">
        <v>1561.8853467159</v>
      </c>
    </row>
    <row r="28" spans="1:13">
      <c r="A28" t="s">
        <v>249</v>
      </c>
      <c r="B28">
        <v>1538.6289411985</v>
      </c>
      <c r="C28">
        <v>1546.4494628431</v>
      </c>
      <c r="D28">
        <v>1555.0104476447</v>
      </c>
      <c r="E28">
        <v>1562.0421609619</v>
      </c>
      <c r="F28">
        <v>1538.4195992252</v>
      </c>
      <c r="G28">
        <v>1546.4500467309</v>
      </c>
      <c r="H28">
        <v>1554.8060641355</v>
      </c>
      <c r="I28">
        <v>1561.9167066582</v>
      </c>
      <c r="J28">
        <v>1538.4086241136</v>
      </c>
      <c r="K28">
        <v>1546.6753994772</v>
      </c>
      <c r="L28">
        <v>1554.7563050308</v>
      </c>
      <c r="M28">
        <v>1561.883957626</v>
      </c>
    </row>
    <row r="29" spans="1:13">
      <c r="A29" t="s">
        <v>250</v>
      </c>
      <c r="B29">
        <v>1538.6316372672</v>
      </c>
      <c r="C29">
        <v>1546.4516044012</v>
      </c>
      <c r="D29">
        <v>1555.0124149066</v>
      </c>
      <c r="E29">
        <v>1562.0469248079</v>
      </c>
      <c r="F29">
        <v>1538.4246059308</v>
      </c>
      <c r="G29">
        <v>1546.4510205122</v>
      </c>
      <c r="H29">
        <v>1554.805868038</v>
      </c>
      <c r="I29">
        <v>1561.931395666</v>
      </c>
      <c r="J29">
        <v>1538.4124750782</v>
      </c>
      <c r="K29">
        <v>1546.6728691966</v>
      </c>
      <c r="L29">
        <v>1554.7555187691</v>
      </c>
      <c r="M29">
        <v>1561.8855446032</v>
      </c>
    </row>
    <row r="30" spans="1:13">
      <c r="A30" t="s">
        <v>251</v>
      </c>
      <c r="B30">
        <v>1538.6300971933</v>
      </c>
      <c r="C30">
        <v>1546.4498527356</v>
      </c>
      <c r="D30">
        <v>1555.0120206846</v>
      </c>
      <c r="E30">
        <v>1562.0364036356</v>
      </c>
      <c r="F30">
        <v>1538.4207549055</v>
      </c>
      <c r="G30">
        <v>1546.4510205122</v>
      </c>
      <c r="H30">
        <v>1554.8052778234</v>
      </c>
      <c r="I30">
        <v>1561.9028133732</v>
      </c>
      <c r="J30">
        <v>1538.4092019453</v>
      </c>
      <c r="K30">
        <v>1546.6711170297</v>
      </c>
      <c r="L30">
        <v>1554.7557148538</v>
      </c>
      <c r="M30">
        <v>1561.8863380929</v>
      </c>
    </row>
    <row r="31" spans="1:13">
      <c r="A31" t="s">
        <v>252</v>
      </c>
      <c r="B31">
        <v>1538.6302892317</v>
      </c>
      <c r="C31">
        <v>1546.4490748528</v>
      </c>
      <c r="D31">
        <v>1555.0084784646</v>
      </c>
      <c r="E31">
        <v>1562.0391823601</v>
      </c>
      <c r="F31">
        <v>1538.4209468916</v>
      </c>
      <c r="G31">
        <v>1546.4490748528</v>
      </c>
      <c r="H31">
        <v>1554.8056719406</v>
      </c>
      <c r="I31">
        <v>1561.9232566294</v>
      </c>
      <c r="J31">
        <v>1538.4093939286</v>
      </c>
      <c r="K31">
        <v>1546.6740354076</v>
      </c>
      <c r="L31">
        <v>1554.7545345013</v>
      </c>
      <c r="M31">
        <v>1561.8861402054</v>
      </c>
    </row>
    <row r="32" spans="1:13">
      <c r="A32" t="s">
        <v>253</v>
      </c>
      <c r="B32">
        <v>1538.6287491604</v>
      </c>
      <c r="C32">
        <v>1546.4494628431</v>
      </c>
      <c r="D32">
        <v>1555.0092669053</v>
      </c>
      <c r="E32">
        <v>1562.0223083588</v>
      </c>
      <c r="F32">
        <v>1538.4213327463</v>
      </c>
      <c r="G32">
        <v>1546.4494628431</v>
      </c>
      <c r="H32">
        <v>1554.8076386845</v>
      </c>
      <c r="I32">
        <v>1561.8996374119</v>
      </c>
      <c r="J32">
        <v>1538.4105495935</v>
      </c>
      <c r="K32">
        <v>1546.675009471</v>
      </c>
      <c r="L32">
        <v>1554.7570912933</v>
      </c>
      <c r="M32">
        <v>1561.883957626</v>
      </c>
    </row>
    <row r="33" spans="1:13">
      <c r="A33" t="s">
        <v>254</v>
      </c>
      <c r="B33">
        <v>1538.6277852054</v>
      </c>
      <c r="C33">
        <v>1546.4490748528</v>
      </c>
      <c r="D33">
        <v>1555.0108399428</v>
      </c>
      <c r="E33">
        <v>1562.0443439835</v>
      </c>
      <c r="F33">
        <v>1538.4221025739</v>
      </c>
      <c r="G33">
        <v>1546.4496587403</v>
      </c>
      <c r="H33">
        <v>1554.8044915122</v>
      </c>
      <c r="I33">
        <v>1561.8797884313</v>
      </c>
      <c r="J33">
        <v>1538.4099717608</v>
      </c>
      <c r="K33">
        <v>1546.6709229789</v>
      </c>
      <c r="L33">
        <v>1554.753946248</v>
      </c>
      <c r="M33">
        <v>1561.8875292991</v>
      </c>
    </row>
    <row r="34" spans="1:13">
      <c r="A34" t="s">
        <v>255</v>
      </c>
      <c r="B34">
        <v>1538.6291332366</v>
      </c>
      <c r="C34">
        <v>1546.4506306192</v>
      </c>
      <c r="D34">
        <v>1555.0112341642</v>
      </c>
      <c r="E34">
        <v>1562.0445438515</v>
      </c>
      <c r="F34">
        <v>1538.4217186011</v>
      </c>
      <c r="G34">
        <v>1546.4506306192</v>
      </c>
      <c r="H34">
        <v>1554.8044915122</v>
      </c>
      <c r="I34">
        <v>1561.8944767448</v>
      </c>
      <c r="J34">
        <v>1538.4101637443</v>
      </c>
      <c r="K34">
        <v>1546.6734532531</v>
      </c>
      <c r="L34">
        <v>1554.7541423324</v>
      </c>
      <c r="M34">
        <v>1561.8853467159</v>
      </c>
    </row>
    <row r="35" spans="1:13">
      <c r="A35" t="s">
        <v>256</v>
      </c>
      <c r="B35">
        <v>1538.6285552397</v>
      </c>
      <c r="C35">
        <v>1546.4482950689</v>
      </c>
      <c r="D35">
        <v>1555.0096592028</v>
      </c>
      <c r="E35">
        <v>1562.0512928243</v>
      </c>
      <c r="F35">
        <v>1538.4219105875</v>
      </c>
      <c r="G35">
        <v>1546.4482950689</v>
      </c>
      <c r="H35">
        <v>1554.8033110855</v>
      </c>
      <c r="I35">
        <v>1561.9008286384</v>
      </c>
      <c r="J35">
        <v>1538.41035761</v>
      </c>
      <c r="K35">
        <v>1546.6715051315</v>
      </c>
      <c r="L35">
        <v>1554.7535521571</v>
      </c>
      <c r="M35">
        <v>1561.8851488286</v>
      </c>
    </row>
    <row r="36" spans="1:13">
      <c r="A36" t="s">
        <v>257</v>
      </c>
      <c r="B36">
        <v>1538.6291332366</v>
      </c>
      <c r="C36">
        <v>1546.4496587403</v>
      </c>
      <c r="D36">
        <v>1555.0092669053</v>
      </c>
      <c r="E36">
        <v>1562.0487119854</v>
      </c>
      <c r="F36">
        <v>1538.4188294001</v>
      </c>
      <c r="G36">
        <v>1546.4502407263</v>
      </c>
      <c r="H36">
        <v>1554.8046876093</v>
      </c>
      <c r="I36">
        <v>1561.9337762775</v>
      </c>
      <c r="J36">
        <v>1538.4080462824</v>
      </c>
      <c r="K36">
        <v>1546.6744254133</v>
      </c>
      <c r="L36">
        <v>1554.7551246773</v>
      </c>
      <c r="M36">
        <v>1561.8922941421</v>
      </c>
    </row>
    <row r="37" spans="1:13">
      <c r="A37" t="s">
        <v>258</v>
      </c>
      <c r="B37">
        <v>1538.6279791259</v>
      </c>
      <c r="C37">
        <v>1546.4484909657</v>
      </c>
      <c r="D37">
        <v>1555.0092669053</v>
      </c>
      <c r="E37">
        <v>1562.0375950708</v>
      </c>
      <c r="F37">
        <v>1538.4205629194</v>
      </c>
      <c r="G37">
        <v>1546.4484909657</v>
      </c>
      <c r="H37">
        <v>1554.804885629</v>
      </c>
      <c r="I37">
        <v>1561.8851488286</v>
      </c>
      <c r="J37">
        <v>1538.4097797774</v>
      </c>
      <c r="K37">
        <v>1546.673841356</v>
      </c>
      <c r="L37">
        <v>1554.7533560728</v>
      </c>
      <c r="M37">
        <v>1561.8831641387</v>
      </c>
    </row>
    <row r="38" spans="1:13">
      <c r="A38" t="s">
        <v>259</v>
      </c>
      <c r="B38">
        <v>1538.6293271574</v>
      </c>
      <c r="C38">
        <v>1546.4500467309</v>
      </c>
      <c r="D38">
        <v>1555.0118245352</v>
      </c>
      <c r="E38">
        <v>1562.0294549273</v>
      </c>
      <c r="F38">
        <v>1538.4205629194</v>
      </c>
      <c r="G38">
        <v>1546.4512145078</v>
      </c>
      <c r="H38">
        <v>1554.8046876093</v>
      </c>
      <c r="I38">
        <v>1561.9343719166</v>
      </c>
      <c r="J38">
        <v>1538.41035761</v>
      </c>
      <c r="K38">
        <v>1546.6734532531</v>
      </c>
      <c r="L38">
        <v>1554.7545345013</v>
      </c>
      <c r="M38">
        <v>1561.8861402054</v>
      </c>
    </row>
    <row r="39" spans="1:13">
      <c r="A39" t="s">
        <v>260</v>
      </c>
      <c r="B39">
        <v>1538.6279791259</v>
      </c>
      <c r="C39">
        <v>1546.4486849607</v>
      </c>
      <c r="D39">
        <v>1555.0098572747</v>
      </c>
      <c r="E39">
        <v>1562.0413673138</v>
      </c>
      <c r="F39">
        <v>1538.4190213857</v>
      </c>
      <c r="G39">
        <v>1546.4486849607</v>
      </c>
      <c r="H39">
        <v>1554.8066543507</v>
      </c>
      <c r="I39">
        <v>1561.9270283202</v>
      </c>
      <c r="J39">
        <v>1538.4063127913</v>
      </c>
      <c r="K39">
        <v>1546.6748154192</v>
      </c>
      <c r="L39">
        <v>1554.7549285927</v>
      </c>
      <c r="M39">
        <v>1561.887927015</v>
      </c>
    </row>
    <row r="40" spans="1:13">
      <c r="A40" t="s">
        <v>261</v>
      </c>
      <c r="B40">
        <v>1538.6306751913</v>
      </c>
      <c r="C40">
        <v>1546.4498527356</v>
      </c>
      <c r="D40">
        <v>1555.0090688335</v>
      </c>
      <c r="E40">
        <v>1562.0389844339</v>
      </c>
      <c r="F40">
        <v>1538.4209468916</v>
      </c>
      <c r="G40">
        <v>1546.4490748528</v>
      </c>
      <c r="H40">
        <v>1554.8044915122</v>
      </c>
      <c r="I40">
        <v>1561.9085697147</v>
      </c>
      <c r="J40">
        <v>1538.4088160968</v>
      </c>
      <c r="K40">
        <v>1546.6728691966</v>
      </c>
      <c r="L40">
        <v>1554.75197964</v>
      </c>
      <c r="M40">
        <v>1561.8891182236</v>
      </c>
    </row>
    <row r="41" spans="1:13">
      <c r="A41" t="s">
        <v>262</v>
      </c>
      <c r="B41">
        <v>1538.6302892317</v>
      </c>
      <c r="C41">
        <v>1546.4494628431</v>
      </c>
      <c r="D41">
        <v>1555.0108399428</v>
      </c>
      <c r="E41">
        <v>1562.0481162591</v>
      </c>
      <c r="F41">
        <v>1538.4190213857</v>
      </c>
      <c r="G41">
        <v>1546.4500467309</v>
      </c>
      <c r="H41">
        <v>1554.8056719406</v>
      </c>
      <c r="I41">
        <v>1561.8914987062</v>
      </c>
      <c r="J41">
        <v>1538.4080462824</v>
      </c>
      <c r="K41">
        <v>1546.6744254133</v>
      </c>
      <c r="L41">
        <v>1554.7541423324</v>
      </c>
      <c r="M41">
        <v>1561.8883227909</v>
      </c>
    </row>
    <row r="42" spans="1:13">
      <c r="A42" t="s">
        <v>263</v>
      </c>
      <c r="B42">
        <v>1538.6297112339</v>
      </c>
      <c r="C42">
        <v>1546.4498527356</v>
      </c>
      <c r="D42">
        <v>1555.0106437937</v>
      </c>
      <c r="E42">
        <v>1562.0278676577</v>
      </c>
      <c r="F42">
        <v>1538.4207549055</v>
      </c>
      <c r="G42">
        <v>1546.4506306192</v>
      </c>
      <c r="H42">
        <v>1554.8044915122</v>
      </c>
      <c r="I42">
        <v>1561.9131348516</v>
      </c>
      <c r="J42">
        <v>1538.4092019453</v>
      </c>
      <c r="K42">
        <v>1546.673841356</v>
      </c>
      <c r="L42">
        <v>1554.7537482413</v>
      </c>
      <c r="M42">
        <v>1561.890309434</v>
      </c>
    </row>
    <row r="43" spans="1:13">
      <c r="A43" t="s">
        <v>264</v>
      </c>
      <c r="B43">
        <v>1538.6299051549</v>
      </c>
      <c r="C43">
        <v>1546.4496587403</v>
      </c>
      <c r="D43">
        <v>1555.0088726848</v>
      </c>
      <c r="E43">
        <v>1562.0334269962</v>
      </c>
      <c r="F43">
        <v>1538.4221025739</v>
      </c>
      <c r="G43">
        <v>1546.4496587403</v>
      </c>
      <c r="H43">
        <v>1554.802918892</v>
      </c>
      <c r="I43">
        <v>1561.9238522604</v>
      </c>
      <c r="J43">
        <v>1538.4105495935</v>
      </c>
      <c r="K43">
        <v>1546.6715051315</v>
      </c>
      <c r="L43">
        <v>1554.7533560728</v>
      </c>
      <c r="M43">
        <v>1561.8867358082</v>
      </c>
    </row>
    <row r="44" spans="1:13">
      <c r="A44" t="s">
        <v>265</v>
      </c>
      <c r="B44">
        <v>1538.6291332366</v>
      </c>
      <c r="C44">
        <v>1546.4500467309</v>
      </c>
      <c r="D44">
        <v>1555.0106437937</v>
      </c>
      <c r="E44">
        <v>1562.0389844339</v>
      </c>
      <c r="F44">
        <v>1538.4194072394</v>
      </c>
      <c r="G44">
        <v>1546.4500467309</v>
      </c>
      <c r="H44">
        <v>1554.8054758433</v>
      </c>
      <c r="I44">
        <v>1561.9286153849</v>
      </c>
      <c r="J44">
        <v>1538.4078542995</v>
      </c>
      <c r="K44">
        <v>1546.6730632479</v>
      </c>
      <c r="L44">
        <v>1554.7557148538</v>
      </c>
      <c r="M44">
        <v>1561.8909030999</v>
      </c>
    </row>
    <row r="45" spans="1:13">
      <c r="A45" t="s">
        <v>266</v>
      </c>
      <c r="B45">
        <v>1538.6297112339</v>
      </c>
      <c r="C45">
        <v>1546.4484909657</v>
      </c>
      <c r="D45">
        <v>1555.0080861676</v>
      </c>
      <c r="E45">
        <v>1562.0366015612</v>
      </c>
      <c r="F45">
        <v>1538.4219105875</v>
      </c>
      <c r="G45">
        <v>1546.4498527356</v>
      </c>
      <c r="H45">
        <v>1554.8040973956</v>
      </c>
      <c r="I45">
        <v>1561.9049960053</v>
      </c>
      <c r="J45">
        <v>1538.4109354429</v>
      </c>
      <c r="K45">
        <v>1546.6744254133</v>
      </c>
      <c r="L45">
        <v>1554.7533560728</v>
      </c>
      <c r="M45">
        <v>1561.8881249029</v>
      </c>
    </row>
    <row r="46" spans="1:13">
      <c r="A46" t="s">
        <v>267</v>
      </c>
      <c r="B46">
        <v>1538.6289411985</v>
      </c>
      <c r="C46">
        <v>1546.448101074</v>
      </c>
      <c r="D46">
        <v>1555.0106437937</v>
      </c>
      <c r="E46">
        <v>1562.0443439835</v>
      </c>
      <c r="F46">
        <v>1538.4224884291</v>
      </c>
      <c r="G46">
        <v>1546.4488789558</v>
      </c>
      <c r="H46">
        <v>1554.8052778234</v>
      </c>
      <c r="I46">
        <v>1561.9284174866</v>
      </c>
      <c r="J46">
        <v>1538.41035761</v>
      </c>
      <c r="K46">
        <v>1546.673841356</v>
      </c>
      <c r="L46">
        <v>1554.7543384168</v>
      </c>
      <c r="M46">
        <v>1561.8901096055</v>
      </c>
    </row>
    <row r="47" spans="1:13">
      <c r="A47" t="s">
        <v>268</v>
      </c>
      <c r="B47">
        <v>1538.6287491604</v>
      </c>
      <c r="C47">
        <v>1546.4502407263</v>
      </c>
      <c r="D47">
        <v>1555.0092669053</v>
      </c>
      <c r="E47">
        <v>1562.0435503331</v>
      </c>
      <c r="F47">
        <v>1538.4194072394</v>
      </c>
      <c r="G47">
        <v>1546.4494628431</v>
      </c>
      <c r="H47">
        <v>1554.8050817262</v>
      </c>
      <c r="I47">
        <v>1561.9099588483</v>
      </c>
      <c r="J47">
        <v>1538.4078542995</v>
      </c>
      <c r="K47">
        <v>1546.6730632479</v>
      </c>
      <c r="L47">
        <v>1554.7541423324</v>
      </c>
      <c r="M47">
        <v>1561.8891182236</v>
      </c>
    </row>
    <row r="48" spans="1:13">
      <c r="A48" t="s">
        <v>269</v>
      </c>
      <c r="B48">
        <v>1538.6293271574</v>
      </c>
      <c r="C48">
        <v>1546.4504366237</v>
      </c>
      <c r="D48">
        <v>1555.0090688335</v>
      </c>
      <c r="E48">
        <v>1562.0542714723</v>
      </c>
      <c r="F48">
        <v>1538.4205629194</v>
      </c>
      <c r="G48">
        <v>1546.4504366237</v>
      </c>
      <c r="H48">
        <v>1554.8044915122</v>
      </c>
      <c r="I48">
        <v>1561.9206762136</v>
      </c>
      <c r="J48">
        <v>1538.4082382654</v>
      </c>
      <c r="K48">
        <v>1546.6734532531</v>
      </c>
      <c r="L48">
        <v>1554.7553226844</v>
      </c>
      <c r="M48">
        <v>1561.8907052112</v>
      </c>
    </row>
    <row r="49" spans="1:13">
      <c r="A49" t="s">
        <v>270</v>
      </c>
      <c r="B49">
        <v>1538.6277852054</v>
      </c>
      <c r="C49">
        <v>1546.4482950689</v>
      </c>
      <c r="D49">
        <v>1555.0078900192</v>
      </c>
      <c r="E49">
        <v>1562.0497055103</v>
      </c>
      <c r="F49">
        <v>1538.4203709333</v>
      </c>
      <c r="G49">
        <v>1546.4488789558</v>
      </c>
      <c r="H49">
        <v>1554.8052778234</v>
      </c>
      <c r="I49">
        <v>1561.8952702437</v>
      </c>
      <c r="J49">
        <v>1538.4093939286</v>
      </c>
      <c r="K49">
        <v>1546.673841356</v>
      </c>
      <c r="L49">
        <v>1554.7529619822</v>
      </c>
      <c r="M49">
        <v>1561.8855446032</v>
      </c>
    </row>
    <row r="50" spans="1:13">
      <c r="A50" t="s">
        <v>271</v>
      </c>
      <c r="B50">
        <v>1538.6283632017</v>
      </c>
      <c r="C50">
        <v>1546.4494628431</v>
      </c>
      <c r="D50">
        <v>1555.0069054318</v>
      </c>
      <c r="E50">
        <v>1562.0300506393</v>
      </c>
      <c r="F50">
        <v>1538.4197930933</v>
      </c>
      <c r="G50">
        <v>1546.4494628431</v>
      </c>
      <c r="H50">
        <v>1554.805868038</v>
      </c>
      <c r="I50">
        <v>1561.9161110326</v>
      </c>
      <c r="J50">
        <v>1538.4082382654</v>
      </c>
      <c r="K50">
        <v>1546.6724791917</v>
      </c>
      <c r="L50">
        <v>1554.7537482413</v>
      </c>
      <c r="M50">
        <v>1561.8849490013</v>
      </c>
    </row>
    <row r="51" spans="1:13">
      <c r="A51" t="s">
        <v>272</v>
      </c>
      <c r="B51">
        <v>1538.6304831528</v>
      </c>
      <c r="C51">
        <v>1546.4496587403</v>
      </c>
      <c r="D51">
        <v>1555.0092669053</v>
      </c>
      <c r="E51">
        <v>1562.0429546108</v>
      </c>
      <c r="F51">
        <v>1538.4199850792</v>
      </c>
      <c r="G51">
        <v>1546.4502407263</v>
      </c>
      <c r="H51">
        <v>1554.8037052017</v>
      </c>
      <c r="I51">
        <v>1561.9254412588</v>
      </c>
      <c r="J51">
        <v>1538.4092019453</v>
      </c>
      <c r="K51">
        <v>1546.672089187</v>
      </c>
      <c r="L51">
        <v>1554.7527658981</v>
      </c>
      <c r="M51">
        <v>1561.8922941421</v>
      </c>
    </row>
    <row r="52" spans="1:13">
      <c r="A52" t="s">
        <v>273</v>
      </c>
      <c r="B52">
        <v>1538.6291332366</v>
      </c>
      <c r="C52">
        <v>1546.4506306192</v>
      </c>
      <c r="D52">
        <v>1555.0098572747</v>
      </c>
      <c r="E52">
        <v>1562.0342206363</v>
      </c>
      <c r="F52">
        <v>1538.4209468916</v>
      </c>
      <c r="G52">
        <v>1546.4506306192</v>
      </c>
      <c r="H52">
        <v>1554.8021306606</v>
      </c>
      <c r="I52">
        <v>1561.9236543634</v>
      </c>
      <c r="J52">
        <v>1538.4099717608</v>
      </c>
      <c r="K52">
        <v>1546.6715051315</v>
      </c>
      <c r="L52">
        <v>1554.7504052037</v>
      </c>
      <c r="M52">
        <v>1561.8833620254</v>
      </c>
    </row>
    <row r="53" spans="1:13">
      <c r="A53" t="s">
        <v>274</v>
      </c>
      <c r="B53">
        <v>1538.6297112339</v>
      </c>
      <c r="C53">
        <v>1546.4494628431</v>
      </c>
      <c r="D53">
        <v>1555.0112341642</v>
      </c>
      <c r="E53">
        <v>1562.045933227</v>
      </c>
      <c r="F53">
        <v>1538.4205629194</v>
      </c>
      <c r="G53">
        <v>1546.4502407263</v>
      </c>
      <c r="H53">
        <v>1554.8033110855</v>
      </c>
      <c r="I53">
        <v>1561.9173022842</v>
      </c>
      <c r="J53">
        <v>1538.4078542995</v>
      </c>
      <c r="K53">
        <v>1546.6730632479</v>
      </c>
      <c r="L53">
        <v>1554.75158555</v>
      </c>
      <c r="M53">
        <v>1561.8873314113</v>
      </c>
    </row>
    <row r="54" spans="1:13">
      <c r="A54" t="s">
        <v>275</v>
      </c>
      <c r="B54">
        <v>1538.6300971933</v>
      </c>
      <c r="C54">
        <v>1546.4492688479</v>
      </c>
      <c r="D54">
        <v>1555.0098572747</v>
      </c>
      <c r="E54">
        <v>1562.0439481284</v>
      </c>
      <c r="F54">
        <v>1538.4215247325</v>
      </c>
      <c r="G54">
        <v>1546.4492688479</v>
      </c>
      <c r="H54">
        <v>1554.8040973956</v>
      </c>
      <c r="I54">
        <v>1561.9030112649</v>
      </c>
      <c r="J54">
        <v>1538.4099717608</v>
      </c>
      <c r="K54">
        <v>1546.6730632479</v>
      </c>
      <c r="L54">
        <v>1554.7529619822</v>
      </c>
      <c r="M54">
        <v>1561.8813773401</v>
      </c>
    </row>
    <row r="55" spans="1:13">
      <c r="A55" t="s">
        <v>276</v>
      </c>
      <c r="B55">
        <v>1538.6297112339</v>
      </c>
      <c r="C55">
        <v>1546.4506306192</v>
      </c>
      <c r="D55">
        <v>1555.0114303135</v>
      </c>
      <c r="E55">
        <v>1562.0403737995</v>
      </c>
      <c r="F55">
        <v>1538.4219105875</v>
      </c>
      <c r="G55">
        <v>1546.4512145078</v>
      </c>
      <c r="H55">
        <v>1554.8052778234</v>
      </c>
      <c r="I55">
        <v>1561.9129350172</v>
      </c>
      <c r="J55">
        <v>1538.41035761</v>
      </c>
      <c r="K55">
        <v>1546.6724791917</v>
      </c>
      <c r="L55">
        <v>1554.7527658981</v>
      </c>
      <c r="M55">
        <v>1561.8869336958</v>
      </c>
    </row>
    <row r="56" spans="1:13">
      <c r="A56" t="s">
        <v>277</v>
      </c>
      <c r="B56">
        <v>1538.6293271574</v>
      </c>
      <c r="C56">
        <v>1546.4498527356</v>
      </c>
      <c r="D56">
        <v>1555.0116264628</v>
      </c>
      <c r="E56">
        <v>1562.0290590798</v>
      </c>
      <c r="F56">
        <v>1538.4201770651</v>
      </c>
      <c r="G56">
        <v>1546.4490748528</v>
      </c>
      <c r="H56">
        <v>1554.8056719406</v>
      </c>
      <c r="I56">
        <v>1561.9250435239</v>
      </c>
      <c r="J56">
        <v>1538.4086241136</v>
      </c>
      <c r="K56">
        <v>1546.673841356</v>
      </c>
      <c r="L56">
        <v>1554.7531580663</v>
      </c>
      <c r="M56">
        <v>1561.887927015</v>
      </c>
    </row>
    <row r="57" spans="1:13">
      <c r="A57" t="s">
        <v>278</v>
      </c>
      <c r="B57">
        <v>1538.6285552397</v>
      </c>
      <c r="C57">
        <v>1546.4502407263</v>
      </c>
      <c r="D57">
        <v>1555.0118245352</v>
      </c>
      <c r="E57">
        <v>1562.0296547915</v>
      </c>
      <c r="F57">
        <v>1538.4224884291</v>
      </c>
      <c r="G57">
        <v>1546.4510205122</v>
      </c>
      <c r="H57">
        <v>1554.8054758433</v>
      </c>
      <c r="I57">
        <v>1561.8918964241</v>
      </c>
      <c r="J57">
        <v>1538.4117052602</v>
      </c>
      <c r="K57">
        <v>1546.6728691966</v>
      </c>
      <c r="L57">
        <v>1554.7549285927</v>
      </c>
      <c r="M57">
        <v>1561.8847511142</v>
      </c>
    </row>
    <row r="58" spans="1:13">
      <c r="A58" t="s">
        <v>279</v>
      </c>
      <c r="B58">
        <v>1538.6295191956</v>
      </c>
      <c r="C58">
        <v>1546.4498527356</v>
      </c>
      <c r="D58">
        <v>1555.0086765362</v>
      </c>
      <c r="E58">
        <v>1562.0399779464</v>
      </c>
      <c r="F58">
        <v>1538.4217186011</v>
      </c>
      <c r="G58">
        <v>1546.4506306192</v>
      </c>
      <c r="H58">
        <v>1554.8050817262</v>
      </c>
      <c r="I58">
        <v>1561.9244478919</v>
      </c>
      <c r="J58">
        <v>1538.4107415771</v>
      </c>
      <c r="K58">
        <v>1546.6734532531</v>
      </c>
      <c r="L58">
        <v>1554.7541423324</v>
      </c>
      <c r="M58">
        <v>1561.887927015</v>
      </c>
    </row>
    <row r="59" spans="1:13">
      <c r="A59" t="s">
        <v>280</v>
      </c>
      <c r="B59">
        <v>1538.6287491604</v>
      </c>
      <c r="C59">
        <v>1546.4498527356</v>
      </c>
      <c r="D59">
        <v>1555.011036092</v>
      </c>
      <c r="E59">
        <v>1562.0308462164</v>
      </c>
      <c r="F59">
        <v>1538.4213327463</v>
      </c>
      <c r="G59">
        <v>1546.4498527356</v>
      </c>
      <c r="H59">
        <v>1554.8040973956</v>
      </c>
      <c r="I59">
        <v>1561.912737123</v>
      </c>
      <c r="J59">
        <v>1538.4105495935</v>
      </c>
      <c r="K59">
        <v>1546.6734532531</v>
      </c>
      <c r="L59">
        <v>1554.7529619822</v>
      </c>
      <c r="M59">
        <v>1561.8853467159</v>
      </c>
    </row>
    <row r="60" spans="1:13">
      <c r="A60" t="s">
        <v>281</v>
      </c>
      <c r="B60">
        <v>1538.6295191956</v>
      </c>
      <c r="C60">
        <v>1546.4488789558</v>
      </c>
      <c r="D60">
        <v>1555.0104476447</v>
      </c>
      <c r="E60">
        <v>1562.0298527154</v>
      </c>
      <c r="F60">
        <v>1538.4215247325</v>
      </c>
      <c r="G60">
        <v>1546.4488789558</v>
      </c>
      <c r="H60">
        <v>1554.8052778234</v>
      </c>
      <c r="I60">
        <v>1561.9171043889</v>
      </c>
      <c r="J60">
        <v>1538.4099717608</v>
      </c>
      <c r="K60">
        <v>1546.6730632479</v>
      </c>
      <c r="L60">
        <v>1554.7541423324</v>
      </c>
      <c r="M60">
        <v>1561.8863380929</v>
      </c>
    </row>
    <row r="61" spans="1:13">
      <c r="A61" t="s">
        <v>282</v>
      </c>
      <c r="B61">
        <v>1538.6279791259</v>
      </c>
      <c r="C61">
        <v>1546.4492688479</v>
      </c>
      <c r="D61">
        <v>1555.0072996512</v>
      </c>
      <c r="E61">
        <v>1562.0411674466</v>
      </c>
      <c r="F61">
        <v>1538.4213327463</v>
      </c>
      <c r="G61">
        <v>1546.4500467309</v>
      </c>
      <c r="H61">
        <v>1554.8042954151</v>
      </c>
      <c r="I61">
        <v>1561.9272262181</v>
      </c>
      <c r="J61">
        <v>1538.4092019453</v>
      </c>
      <c r="K61">
        <v>1546.6701429712</v>
      </c>
      <c r="L61">
        <v>1554.7545345013</v>
      </c>
      <c r="M61">
        <v>1561.8887205072</v>
      </c>
    </row>
    <row r="62" spans="1:13">
      <c r="A62" t="s">
        <v>283</v>
      </c>
      <c r="B62">
        <v>1538.6295191956</v>
      </c>
      <c r="C62">
        <v>1546.448101074</v>
      </c>
      <c r="D62">
        <v>1555.0132014282</v>
      </c>
      <c r="E62">
        <v>1562.0499034393</v>
      </c>
      <c r="F62">
        <v>1538.4226804157</v>
      </c>
      <c r="G62">
        <v>1546.4486849607</v>
      </c>
      <c r="H62">
        <v>1554.8054758433</v>
      </c>
      <c r="I62">
        <v>1561.92921102</v>
      </c>
      <c r="J62">
        <v>1538.4097797774</v>
      </c>
      <c r="K62">
        <v>1546.6728691966</v>
      </c>
      <c r="L62">
        <v>1554.7545345013</v>
      </c>
      <c r="M62">
        <v>1561.8867358082</v>
      </c>
    </row>
    <row r="63" spans="1:13">
      <c r="A63" t="s">
        <v>284</v>
      </c>
      <c r="B63">
        <v>1538.6291332366</v>
      </c>
      <c r="C63">
        <v>1546.4484909657</v>
      </c>
      <c r="D63">
        <v>1555.011036092</v>
      </c>
      <c r="E63">
        <v>1562.0312420648</v>
      </c>
      <c r="F63">
        <v>1538.4224884291</v>
      </c>
      <c r="G63">
        <v>1546.4484909657</v>
      </c>
      <c r="H63">
        <v>1554.8019345642</v>
      </c>
      <c r="I63">
        <v>1561.9228608357</v>
      </c>
      <c r="J63">
        <v>1538.4111274266</v>
      </c>
      <c r="K63">
        <v>1546.6724791917</v>
      </c>
      <c r="L63">
        <v>1554.7513894663</v>
      </c>
      <c r="M63">
        <v>1561.8857444306</v>
      </c>
    </row>
    <row r="64" spans="1:13">
      <c r="A64" t="s">
        <v>285</v>
      </c>
      <c r="B64">
        <v>1538.6297112339</v>
      </c>
      <c r="C64">
        <v>1546.4490748528</v>
      </c>
      <c r="D64">
        <v>1555.00710158</v>
      </c>
      <c r="E64">
        <v>1562.0403737995</v>
      </c>
      <c r="F64">
        <v>1538.4226804157</v>
      </c>
      <c r="G64">
        <v>1546.4490748528</v>
      </c>
      <c r="H64">
        <v>1554.8040973956</v>
      </c>
      <c r="I64">
        <v>1561.8895140002</v>
      </c>
      <c r="J64">
        <v>1538.4111274266</v>
      </c>
      <c r="K64">
        <v>1546.6734532531</v>
      </c>
      <c r="L64">
        <v>1554.75158555</v>
      </c>
      <c r="M64">
        <v>1561.8817731127</v>
      </c>
    </row>
    <row r="65" spans="1:13">
      <c r="A65" t="s">
        <v>286</v>
      </c>
      <c r="B65">
        <v>1538.6291332366</v>
      </c>
      <c r="C65">
        <v>1546.4506306192</v>
      </c>
      <c r="D65">
        <v>1555.0102495726</v>
      </c>
      <c r="E65">
        <v>1562.0393822268</v>
      </c>
      <c r="F65">
        <v>1538.4213327463</v>
      </c>
      <c r="G65">
        <v>1546.4506306192</v>
      </c>
      <c r="H65">
        <v>1554.8062621555</v>
      </c>
      <c r="I65">
        <v>1561.9252414212</v>
      </c>
      <c r="J65">
        <v>1538.4099717608</v>
      </c>
      <c r="K65">
        <v>1546.6740354076</v>
      </c>
      <c r="L65">
        <v>1554.7551246773</v>
      </c>
      <c r="M65">
        <v>1561.885942318</v>
      </c>
    </row>
    <row r="66" spans="1:13">
      <c r="A66" t="s">
        <v>287</v>
      </c>
      <c r="B66">
        <v>1538.6291332366</v>
      </c>
      <c r="C66">
        <v>1546.4504366237</v>
      </c>
      <c r="D66">
        <v>1555.0100534236</v>
      </c>
      <c r="E66">
        <v>1562.0467268797</v>
      </c>
      <c r="F66">
        <v>1538.4213327463</v>
      </c>
      <c r="G66">
        <v>1546.4504366237</v>
      </c>
      <c r="H66">
        <v>1554.805868038</v>
      </c>
      <c r="I66">
        <v>1561.9105544692</v>
      </c>
      <c r="J66">
        <v>1538.4097797774</v>
      </c>
      <c r="K66">
        <v>1546.6753994772</v>
      </c>
      <c r="L66">
        <v>1554.7543384168</v>
      </c>
      <c r="M66">
        <v>1561.8837577991</v>
      </c>
    </row>
    <row r="67" spans="1:13">
      <c r="A67" t="s">
        <v>288</v>
      </c>
      <c r="B67">
        <v>1538.6295191956</v>
      </c>
      <c r="C67">
        <v>1546.4512145078</v>
      </c>
      <c r="D67">
        <v>1555.0114303135</v>
      </c>
      <c r="E67">
        <v>1562.0300506393</v>
      </c>
      <c r="F67">
        <v>1538.4215247325</v>
      </c>
      <c r="G67">
        <v>1546.4512145078</v>
      </c>
      <c r="H67">
        <v>1554.805868038</v>
      </c>
      <c r="I67">
        <v>1561.9200805849</v>
      </c>
      <c r="J67">
        <v>1538.4113194104</v>
      </c>
      <c r="K67">
        <v>1546.6740354076</v>
      </c>
      <c r="L67">
        <v>1554.7543384168</v>
      </c>
      <c r="M67">
        <v>1561.8837577991</v>
      </c>
    </row>
    <row r="68" spans="1:13">
      <c r="A68" t="s">
        <v>289</v>
      </c>
      <c r="B68">
        <v>1538.6293271574</v>
      </c>
      <c r="C68">
        <v>1546.4479070791</v>
      </c>
      <c r="D68">
        <v>1555.0096592028</v>
      </c>
      <c r="E68">
        <v>1562.0415652406</v>
      </c>
      <c r="F68">
        <v>1538.42114076</v>
      </c>
      <c r="G68">
        <v>1546.4471291983</v>
      </c>
      <c r="H68">
        <v>1554.8050817262</v>
      </c>
      <c r="I68">
        <v>1561.9137304749</v>
      </c>
      <c r="J68">
        <v>1538.4084321306</v>
      </c>
      <c r="K68">
        <v>1546.673841356</v>
      </c>
      <c r="L68">
        <v>1554.7513894663</v>
      </c>
      <c r="M68">
        <v>1561.8863380929</v>
      </c>
    </row>
    <row r="69" spans="1:13">
      <c r="A69" t="s">
        <v>290</v>
      </c>
      <c r="B69">
        <v>1538.6302892317</v>
      </c>
      <c r="C69">
        <v>1546.4479070791</v>
      </c>
      <c r="D69">
        <v>1555.011036092</v>
      </c>
      <c r="E69">
        <v>1562.0330292063</v>
      </c>
      <c r="F69">
        <v>1538.4215247325</v>
      </c>
      <c r="G69">
        <v>1546.4479070791</v>
      </c>
      <c r="H69">
        <v>1554.8068523708</v>
      </c>
      <c r="I69">
        <v>1561.9184935376</v>
      </c>
      <c r="J69">
        <v>1538.4099717608</v>
      </c>
      <c r="K69">
        <v>1546.6748154192</v>
      </c>
      <c r="L69">
        <v>1554.7551246773</v>
      </c>
      <c r="M69">
        <v>1561.885942318</v>
      </c>
    </row>
    <row r="70" spans="1:13">
      <c r="A70" t="s">
        <v>291</v>
      </c>
      <c r="B70">
        <v>1538.6300971933</v>
      </c>
      <c r="C70">
        <v>1546.4488789558</v>
      </c>
      <c r="D70">
        <v>1555.011036092</v>
      </c>
      <c r="E70">
        <v>1562.0483141877</v>
      </c>
      <c r="F70">
        <v>1538.4207549055</v>
      </c>
      <c r="G70">
        <v>1546.4488789558</v>
      </c>
      <c r="H70">
        <v>1554.8046876093</v>
      </c>
      <c r="I70">
        <v>1561.9278218521</v>
      </c>
      <c r="J70">
        <v>1538.4092019453</v>
      </c>
      <c r="K70">
        <v>1546.6718951359</v>
      </c>
      <c r="L70">
        <v>1554.7549285927</v>
      </c>
      <c r="M70">
        <v>1561.8811775137</v>
      </c>
    </row>
    <row r="71" spans="1:13">
      <c r="A71" t="s">
        <v>292</v>
      </c>
      <c r="B71">
        <v>1538.6289411985</v>
      </c>
      <c r="C71">
        <v>1546.4492688479</v>
      </c>
      <c r="D71">
        <v>1555.0124149066</v>
      </c>
      <c r="E71">
        <v>1562.0413673138</v>
      </c>
      <c r="F71">
        <v>1538.4203709333</v>
      </c>
      <c r="G71">
        <v>1546.4492688479</v>
      </c>
      <c r="H71">
        <v>1554.804885629</v>
      </c>
      <c r="I71">
        <v>1561.8905073226</v>
      </c>
      <c r="J71">
        <v>1538.4095859119</v>
      </c>
      <c r="K71">
        <v>1546.672089187</v>
      </c>
      <c r="L71">
        <v>1554.753946248</v>
      </c>
      <c r="M71">
        <v>1561.885942318</v>
      </c>
    </row>
    <row r="72" spans="1:13">
      <c r="A72" t="s">
        <v>293</v>
      </c>
      <c r="B72">
        <v>1538.6297112339</v>
      </c>
      <c r="C72">
        <v>1546.4492688479</v>
      </c>
      <c r="D72">
        <v>1555.0061189166</v>
      </c>
      <c r="E72">
        <v>1562.0316398538</v>
      </c>
      <c r="F72">
        <v>1538.4194072394</v>
      </c>
      <c r="G72">
        <v>1546.4492688479</v>
      </c>
      <c r="H72">
        <v>1554.8062621555</v>
      </c>
      <c r="I72">
        <v>1561.9218674721</v>
      </c>
      <c r="J72">
        <v>1538.4086241136</v>
      </c>
      <c r="K72">
        <v>1546.6753994772</v>
      </c>
      <c r="L72">
        <v>1554.7561089459</v>
      </c>
      <c r="M72">
        <v>1561.887927015</v>
      </c>
    </row>
    <row r="73" spans="1:13">
      <c r="A73" t="s">
        <v>294</v>
      </c>
      <c r="B73">
        <v>1538.6308672299</v>
      </c>
      <c r="C73">
        <v>1546.4500467309</v>
      </c>
      <c r="D73">
        <v>1555.0122168341</v>
      </c>
      <c r="E73">
        <v>1562.038190789</v>
      </c>
      <c r="F73">
        <v>1538.4205629194</v>
      </c>
      <c r="G73">
        <v>1546.4500467309</v>
      </c>
      <c r="H73">
        <v>1554.8050817262</v>
      </c>
      <c r="I73">
        <v>1561.9145239933</v>
      </c>
      <c r="J73">
        <v>1538.4084321306</v>
      </c>
      <c r="K73">
        <v>1546.6728691966</v>
      </c>
      <c r="L73">
        <v>1554.7545345013</v>
      </c>
      <c r="M73">
        <v>1561.884155513</v>
      </c>
    </row>
    <row r="74" spans="1:13">
      <c r="A74" t="s">
        <v>295</v>
      </c>
      <c r="B74">
        <v>1538.6285552397</v>
      </c>
      <c r="C74">
        <v>1546.4498527356</v>
      </c>
      <c r="D74">
        <v>1555.0065112126</v>
      </c>
      <c r="E74">
        <v>1562.037992863</v>
      </c>
      <c r="F74">
        <v>1538.4188294001</v>
      </c>
      <c r="G74">
        <v>1546.4492688479</v>
      </c>
      <c r="H74">
        <v>1554.8031149887</v>
      </c>
      <c r="I74">
        <v>1561.9212718426</v>
      </c>
      <c r="J74">
        <v>1538.4080462824</v>
      </c>
      <c r="K74">
        <v>1546.6730632479</v>
      </c>
      <c r="L74">
        <v>1554.753946248</v>
      </c>
      <c r="M74">
        <v>1561.8905073226</v>
      </c>
    </row>
    <row r="75" spans="1:13">
      <c r="A75" t="s">
        <v>296</v>
      </c>
      <c r="B75">
        <v>1538.6293271574</v>
      </c>
      <c r="C75">
        <v>1546.4488789558</v>
      </c>
      <c r="D75">
        <v>1555.0104476447</v>
      </c>
      <c r="E75">
        <v>1562.0338228459</v>
      </c>
      <c r="F75">
        <v>1538.42114076</v>
      </c>
      <c r="G75">
        <v>1546.4494628431</v>
      </c>
      <c r="H75">
        <v>1554.808621097</v>
      </c>
      <c r="I75">
        <v>1561.9188893291</v>
      </c>
      <c r="J75">
        <v>1538.4090099621</v>
      </c>
      <c r="K75">
        <v>1546.6724791917</v>
      </c>
      <c r="L75">
        <v>1554.7574853861</v>
      </c>
      <c r="M75">
        <v>1561.8863380929</v>
      </c>
    </row>
    <row r="76" spans="1:13">
      <c r="A76" t="s">
        <v>297</v>
      </c>
      <c r="B76">
        <v>1538.6310592684</v>
      </c>
      <c r="C76">
        <v>1546.4502407263</v>
      </c>
      <c r="D76">
        <v>1555.0118245352</v>
      </c>
      <c r="E76">
        <v>1562.0342206363</v>
      </c>
      <c r="F76">
        <v>1538.4219105875</v>
      </c>
      <c r="G76">
        <v>1546.4502407263</v>
      </c>
      <c r="H76">
        <v>1554.8052778234</v>
      </c>
      <c r="I76">
        <v>1561.8913008174</v>
      </c>
      <c r="J76">
        <v>1538.4111274266</v>
      </c>
      <c r="K76">
        <v>1546.6730632479</v>
      </c>
      <c r="L76">
        <v>1554.7541423324</v>
      </c>
      <c r="M76">
        <v>1561.8853467159</v>
      </c>
    </row>
    <row r="77" spans="1:13">
      <c r="A77" t="s">
        <v>298</v>
      </c>
      <c r="B77">
        <v>1538.6285552397</v>
      </c>
      <c r="C77">
        <v>1546.4496587403</v>
      </c>
      <c r="D77">
        <v>1555.0096592028</v>
      </c>
      <c r="E77">
        <v>1562.050697096</v>
      </c>
      <c r="F77">
        <v>1538.4176737227</v>
      </c>
      <c r="G77">
        <v>1546.4490748528</v>
      </c>
      <c r="H77">
        <v>1554.805868038</v>
      </c>
      <c r="I77">
        <v>1561.9244478919</v>
      </c>
      <c r="J77">
        <v>1538.4066986386</v>
      </c>
      <c r="K77">
        <v>1546.6748154192</v>
      </c>
      <c r="L77">
        <v>1554.7553226844</v>
      </c>
      <c r="M77">
        <v>1561.885942318</v>
      </c>
    </row>
    <row r="78" spans="1:13">
      <c r="A78" t="s">
        <v>299</v>
      </c>
      <c r="B78">
        <v>1538.6291332366</v>
      </c>
      <c r="C78">
        <v>1546.4496587403</v>
      </c>
      <c r="D78">
        <v>1555.0092669053</v>
      </c>
      <c r="E78">
        <v>1562.0342206363</v>
      </c>
      <c r="F78">
        <v>1538.4199850792</v>
      </c>
      <c r="G78">
        <v>1546.4504366237</v>
      </c>
      <c r="H78">
        <v>1554.8044915122</v>
      </c>
      <c r="I78">
        <v>1561.9073784764</v>
      </c>
      <c r="J78">
        <v>1538.4078542995</v>
      </c>
      <c r="K78">
        <v>1546.672089187</v>
      </c>
      <c r="L78">
        <v>1554.7535521571</v>
      </c>
      <c r="M78">
        <v>1561.885942318</v>
      </c>
    </row>
    <row r="79" spans="1:13">
      <c r="A79" t="s">
        <v>300</v>
      </c>
      <c r="B79">
        <v>1538.6281711638</v>
      </c>
      <c r="C79">
        <v>1546.4510205122</v>
      </c>
      <c r="D79">
        <v>1555.0098572747</v>
      </c>
      <c r="E79">
        <v>1562.0375950708</v>
      </c>
      <c r="F79">
        <v>1538.4182515612</v>
      </c>
      <c r="G79">
        <v>1546.4490748528</v>
      </c>
      <c r="H79">
        <v>1554.8054758433</v>
      </c>
      <c r="I79">
        <v>1561.9216695756</v>
      </c>
      <c r="J79">
        <v>1538.4080462824</v>
      </c>
      <c r="K79">
        <v>1546.6728691966</v>
      </c>
      <c r="L79">
        <v>1554.7565030382</v>
      </c>
      <c r="M79">
        <v>1561.8885226191</v>
      </c>
    </row>
    <row r="80" spans="1:13">
      <c r="A80" t="s">
        <v>301</v>
      </c>
      <c r="B80">
        <v>1538.6287491604</v>
      </c>
      <c r="C80">
        <v>1546.4494628431</v>
      </c>
      <c r="D80">
        <v>1555.009463054</v>
      </c>
      <c r="E80">
        <v>1562.0389844339</v>
      </c>
      <c r="F80">
        <v>1538.4226804157</v>
      </c>
      <c r="G80">
        <v>1546.4494628431</v>
      </c>
      <c r="H80">
        <v>1554.8052778234</v>
      </c>
      <c r="I80">
        <v>1561.919089165</v>
      </c>
      <c r="J80">
        <v>1538.4111274266</v>
      </c>
      <c r="K80">
        <v>1546.6730632479</v>
      </c>
      <c r="L80">
        <v>1554.7543384168</v>
      </c>
      <c r="M80">
        <v>1561.8877291271</v>
      </c>
    </row>
    <row r="81" spans="1:13">
      <c r="A81" t="s">
        <v>302</v>
      </c>
      <c r="B81">
        <v>1538.6297112339</v>
      </c>
      <c r="C81">
        <v>1546.4510205122</v>
      </c>
      <c r="D81">
        <v>1555.011036092</v>
      </c>
      <c r="E81">
        <v>1562.0375950708</v>
      </c>
      <c r="F81">
        <v>1538.4234502447</v>
      </c>
      <c r="G81">
        <v>1546.4510205122</v>
      </c>
      <c r="H81">
        <v>1554.804885629</v>
      </c>
      <c r="I81">
        <v>1561.8905073226</v>
      </c>
      <c r="J81">
        <v>1538.4126670623</v>
      </c>
      <c r="K81">
        <v>1546.6744254133</v>
      </c>
      <c r="L81">
        <v>1554.7537482413</v>
      </c>
      <c r="M81">
        <v>1561.8853467159</v>
      </c>
    </row>
    <row r="82" spans="1:13">
      <c r="A82" t="s">
        <v>303</v>
      </c>
      <c r="B82">
        <v>1538.6295191956</v>
      </c>
      <c r="C82">
        <v>1546.4512145078</v>
      </c>
      <c r="D82">
        <v>1555.0092669053</v>
      </c>
      <c r="E82">
        <v>1562.0371972787</v>
      </c>
      <c r="F82">
        <v>1538.4199850792</v>
      </c>
      <c r="G82">
        <v>1546.4519923928</v>
      </c>
      <c r="H82">
        <v>1554.8035071823</v>
      </c>
      <c r="I82">
        <v>1561.9123393945</v>
      </c>
      <c r="J82">
        <v>1538.4078542995</v>
      </c>
      <c r="K82">
        <v>1546.6748154192</v>
      </c>
      <c r="L82">
        <v>1554.7545345013</v>
      </c>
      <c r="M82">
        <v>1561.8855446032</v>
      </c>
    </row>
    <row r="83" spans="1:13">
      <c r="A83" t="s">
        <v>304</v>
      </c>
      <c r="B83">
        <v>1538.6279791259</v>
      </c>
      <c r="C83">
        <v>1546.4502407263</v>
      </c>
      <c r="D83">
        <v>1555.0100534236</v>
      </c>
      <c r="E83">
        <v>1562.0443439835</v>
      </c>
      <c r="F83">
        <v>1538.4188294001</v>
      </c>
      <c r="G83">
        <v>1546.4510205122</v>
      </c>
      <c r="H83">
        <v>1554.8039012986</v>
      </c>
      <c r="I83">
        <v>1561.9006288071</v>
      </c>
      <c r="J83">
        <v>1538.4080462824</v>
      </c>
      <c r="K83">
        <v>1546.6715051315</v>
      </c>
      <c r="L83">
        <v>1554.7543384168</v>
      </c>
      <c r="M83">
        <v>1561.8843534</v>
      </c>
    </row>
    <row r="84" spans="1:13">
      <c r="A84" t="s">
        <v>305</v>
      </c>
      <c r="B84">
        <v>1538.6283632017</v>
      </c>
      <c r="C84">
        <v>1546.4516044012</v>
      </c>
      <c r="D84">
        <v>1555.0092669053</v>
      </c>
      <c r="E84">
        <v>1562.0475205333</v>
      </c>
      <c r="F84">
        <v>1538.4199850792</v>
      </c>
      <c r="G84">
        <v>1546.4508246147</v>
      </c>
      <c r="H84">
        <v>1554.804885629</v>
      </c>
      <c r="I84">
        <v>1561.9051938976</v>
      </c>
      <c r="J84">
        <v>1538.4084321306</v>
      </c>
      <c r="K84">
        <v>1546.6734532531</v>
      </c>
      <c r="L84">
        <v>1554.7535521571</v>
      </c>
      <c r="M84">
        <v>1561.890309434</v>
      </c>
    </row>
    <row r="85" spans="1:13">
      <c r="A85" t="s">
        <v>306</v>
      </c>
      <c r="B85">
        <v>1538.6300971933</v>
      </c>
      <c r="C85">
        <v>1546.4496587403</v>
      </c>
      <c r="D85">
        <v>1555.0078900192</v>
      </c>
      <c r="E85">
        <v>1562.0479183306</v>
      </c>
      <c r="F85">
        <v>1538.4213327463</v>
      </c>
      <c r="G85">
        <v>1546.4510205122</v>
      </c>
      <c r="H85">
        <v>1554.8052778234</v>
      </c>
      <c r="I85">
        <v>1561.9304022916</v>
      </c>
      <c r="J85">
        <v>1538.4092019453</v>
      </c>
      <c r="K85">
        <v>1546.6728691966</v>
      </c>
      <c r="L85">
        <v>1554.7535521571</v>
      </c>
      <c r="M85">
        <v>1561.893285528</v>
      </c>
    </row>
    <row r="86" spans="1:13">
      <c r="A86" t="s">
        <v>307</v>
      </c>
      <c r="B86">
        <v>1538.6299051549</v>
      </c>
      <c r="C86">
        <v>1546.4490748528</v>
      </c>
      <c r="D86">
        <v>1555.011036092</v>
      </c>
      <c r="E86">
        <v>1562.0354120681</v>
      </c>
      <c r="F86">
        <v>1538.4213327463</v>
      </c>
      <c r="G86">
        <v>1546.4490748528</v>
      </c>
      <c r="H86">
        <v>1554.8050817262</v>
      </c>
      <c r="I86">
        <v>1561.9173022842</v>
      </c>
      <c r="J86">
        <v>1538.4097797774</v>
      </c>
      <c r="K86">
        <v>1546.6734532531</v>
      </c>
      <c r="L86">
        <v>1554.7547325082</v>
      </c>
      <c r="M86">
        <v>1561.8867358082</v>
      </c>
    </row>
    <row r="87" spans="1:13">
      <c r="A87" t="s">
        <v>308</v>
      </c>
      <c r="B87">
        <v>1538.6293271574</v>
      </c>
      <c r="C87">
        <v>1546.4514085035</v>
      </c>
      <c r="D87">
        <v>1555.0086765362</v>
      </c>
      <c r="E87">
        <v>1562.0294549273</v>
      </c>
      <c r="F87">
        <v>1538.4209468916</v>
      </c>
      <c r="G87">
        <v>1546.4508246147</v>
      </c>
      <c r="H87">
        <v>1554.8039012986</v>
      </c>
      <c r="I87">
        <v>1561.9123393945</v>
      </c>
      <c r="J87">
        <v>1538.4095859119</v>
      </c>
      <c r="K87">
        <v>1546.6730632479</v>
      </c>
      <c r="L87">
        <v>1554.7529619822</v>
      </c>
      <c r="M87">
        <v>1561.8909030999</v>
      </c>
    </row>
    <row r="88" spans="1:13">
      <c r="A88" t="s">
        <v>309</v>
      </c>
      <c r="B88">
        <v>1538.6291332366</v>
      </c>
      <c r="C88">
        <v>1546.4488789558</v>
      </c>
      <c r="D88">
        <v>1555.0086765362</v>
      </c>
      <c r="E88">
        <v>1562.0393822268</v>
      </c>
      <c r="F88">
        <v>1538.4199850792</v>
      </c>
      <c r="G88">
        <v>1546.4494628431</v>
      </c>
      <c r="H88">
        <v>1554.8052778234</v>
      </c>
      <c r="I88">
        <v>1561.9276239541</v>
      </c>
      <c r="J88">
        <v>1538.4092019453</v>
      </c>
      <c r="K88">
        <v>1546.6730632479</v>
      </c>
      <c r="L88">
        <v>1554.7529619822</v>
      </c>
      <c r="M88">
        <v>1561.8887205072</v>
      </c>
    </row>
    <row r="89" spans="1:13">
      <c r="A89" t="s">
        <v>310</v>
      </c>
      <c r="B89">
        <v>1538.6289411985</v>
      </c>
      <c r="C89">
        <v>1546.4506306192</v>
      </c>
      <c r="D89">
        <v>1555.0118245352</v>
      </c>
      <c r="E89">
        <v>1562.037992863</v>
      </c>
      <c r="F89">
        <v>1538.4209468916</v>
      </c>
      <c r="G89">
        <v>1546.4512145078</v>
      </c>
      <c r="H89">
        <v>1554.8046876093</v>
      </c>
      <c r="I89">
        <v>1561.9063851325</v>
      </c>
      <c r="J89">
        <v>1538.4107415771</v>
      </c>
      <c r="K89">
        <v>1546.6728691966</v>
      </c>
      <c r="L89">
        <v>1554.7545345013</v>
      </c>
      <c r="M89">
        <v>1561.8881249029</v>
      </c>
    </row>
    <row r="90" spans="1:13">
      <c r="A90" t="s">
        <v>311</v>
      </c>
      <c r="B90">
        <v>1538.6297112339</v>
      </c>
      <c r="C90">
        <v>1546.4484909657</v>
      </c>
      <c r="D90">
        <v>1555.0104476447</v>
      </c>
      <c r="E90">
        <v>1562.0457333586</v>
      </c>
      <c r="F90">
        <v>1538.4207549055</v>
      </c>
      <c r="G90">
        <v>1546.4490748528</v>
      </c>
      <c r="H90">
        <v>1554.8039012986</v>
      </c>
      <c r="I90">
        <v>1561.9095611213</v>
      </c>
      <c r="J90">
        <v>1538.4092019453</v>
      </c>
      <c r="K90">
        <v>1546.672089187</v>
      </c>
      <c r="L90">
        <v>1554.7535521571</v>
      </c>
      <c r="M90">
        <v>1561.8849490013</v>
      </c>
    </row>
    <row r="91" spans="1:13">
      <c r="A91" t="s">
        <v>312</v>
      </c>
      <c r="B91">
        <v>1538.6281711638</v>
      </c>
      <c r="C91">
        <v>1546.4506306192</v>
      </c>
      <c r="D91">
        <v>1555.0100534236</v>
      </c>
      <c r="E91">
        <v>1562.0358079188</v>
      </c>
      <c r="F91">
        <v>1538.4201770651</v>
      </c>
      <c r="G91">
        <v>1546.4498527356</v>
      </c>
      <c r="H91">
        <v>1554.8056719406</v>
      </c>
      <c r="I91">
        <v>1561.9040046045</v>
      </c>
      <c r="J91">
        <v>1538.4086241136</v>
      </c>
      <c r="K91">
        <v>1546.6728691966</v>
      </c>
      <c r="L91">
        <v>1554.7541423324</v>
      </c>
      <c r="M91">
        <v>1561.8863380929</v>
      </c>
    </row>
    <row r="92" spans="1:13">
      <c r="A92" t="s">
        <v>313</v>
      </c>
      <c r="B92">
        <v>1538.6287491604</v>
      </c>
      <c r="C92">
        <v>1546.4504366237</v>
      </c>
      <c r="D92">
        <v>1555.0106437937</v>
      </c>
      <c r="E92">
        <v>1562.038190789</v>
      </c>
      <c r="F92">
        <v>1538.4194072394</v>
      </c>
      <c r="G92">
        <v>1546.4512145078</v>
      </c>
      <c r="H92">
        <v>1554.8035071823</v>
      </c>
      <c r="I92">
        <v>1561.9262347891</v>
      </c>
      <c r="J92">
        <v>1538.4086241136</v>
      </c>
      <c r="K92">
        <v>1546.6724791917</v>
      </c>
      <c r="L92">
        <v>1554.7511914602</v>
      </c>
      <c r="M92">
        <v>1561.8871335236</v>
      </c>
    </row>
    <row r="93" spans="1:13">
      <c r="A93" t="s">
        <v>314</v>
      </c>
      <c r="B93">
        <v>1538.6304831528</v>
      </c>
      <c r="C93">
        <v>1546.4498527356</v>
      </c>
      <c r="D93">
        <v>1555.0100534236</v>
      </c>
      <c r="E93">
        <v>1562.0578439243</v>
      </c>
      <c r="F93">
        <v>1538.4194072394</v>
      </c>
      <c r="G93">
        <v>1546.4498527356</v>
      </c>
      <c r="H93">
        <v>1554.8044915122</v>
      </c>
      <c r="I93">
        <v>1561.9020198667</v>
      </c>
      <c r="J93">
        <v>1538.4097797774</v>
      </c>
      <c r="K93">
        <v>1546.6728691966</v>
      </c>
      <c r="L93">
        <v>1554.7529619822</v>
      </c>
      <c r="M93">
        <v>1561.8857444306</v>
      </c>
    </row>
    <row r="94" spans="1:13">
      <c r="A94" t="s">
        <v>315</v>
      </c>
      <c r="B94">
        <v>1538.6285552397</v>
      </c>
      <c r="C94">
        <v>1546.4488789558</v>
      </c>
      <c r="D94">
        <v>1555.0137918007</v>
      </c>
      <c r="E94">
        <v>1562.0453375029</v>
      </c>
      <c r="F94">
        <v>1538.4197930933</v>
      </c>
      <c r="G94">
        <v>1546.4488789558</v>
      </c>
      <c r="H94">
        <v>1554.8062621555</v>
      </c>
      <c r="I94">
        <v>1561.8930876388</v>
      </c>
      <c r="J94">
        <v>1538.4084321306</v>
      </c>
      <c r="K94">
        <v>1546.6724791917</v>
      </c>
      <c r="L94">
        <v>1554.7533560728</v>
      </c>
      <c r="M94">
        <v>1561.885942318</v>
      </c>
    </row>
    <row r="95" spans="1:13">
      <c r="A95" t="s">
        <v>316</v>
      </c>
      <c r="B95">
        <v>1538.6279791259</v>
      </c>
      <c r="C95">
        <v>1546.4479070791</v>
      </c>
      <c r="D95">
        <v>1555.0104476447</v>
      </c>
      <c r="E95">
        <v>1562.046131155</v>
      </c>
      <c r="F95">
        <v>1538.4197930933</v>
      </c>
      <c r="G95">
        <v>1546.4484909657</v>
      </c>
      <c r="H95">
        <v>1554.8039012986</v>
      </c>
      <c r="I95">
        <v>1561.9079740954</v>
      </c>
      <c r="J95">
        <v>1538.4082382654</v>
      </c>
      <c r="K95">
        <v>1546.6730632479</v>
      </c>
      <c r="L95">
        <v>1554.7529619822</v>
      </c>
      <c r="M95">
        <v>1561.8877291271</v>
      </c>
    </row>
    <row r="96" spans="1:13">
      <c r="A96" t="s">
        <v>317</v>
      </c>
      <c r="B96">
        <v>1538.6293271574</v>
      </c>
      <c r="C96">
        <v>1546.4486849607</v>
      </c>
      <c r="D96">
        <v>1555.0132014282</v>
      </c>
      <c r="E96">
        <v>1562.0364036356</v>
      </c>
      <c r="F96">
        <v>1538.4197930933</v>
      </c>
      <c r="G96">
        <v>1546.4492688479</v>
      </c>
      <c r="H96">
        <v>1554.805868038</v>
      </c>
      <c r="I96">
        <v>1561.9375480192</v>
      </c>
      <c r="J96">
        <v>1538.4090099621</v>
      </c>
      <c r="K96">
        <v>1546.672089187</v>
      </c>
      <c r="L96">
        <v>1554.7541423324</v>
      </c>
      <c r="M96">
        <v>1561.8966593536</v>
      </c>
    </row>
    <row r="97" spans="1:13">
      <c r="A97" t="s">
        <v>318</v>
      </c>
      <c r="B97">
        <v>1538.6285552397</v>
      </c>
      <c r="C97">
        <v>1546.4486849607</v>
      </c>
      <c r="D97">
        <v>1555.0092669053</v>
      </c>
      <c r="E97">
        <v>1562.0387865077</v>
      </c>
      <c r="F97">
        <v>1538.4213327463</v>
      </c>
      <c r="G97">
        <v>1546.4500467309</v>
      </c>
      <c r="H97">
        <v>1554.8039012986</v>
      </c>
      <c r="I97">
        <v>1561.9276239541</v>
      </c>
      <c r="J97">
        <v>1538.4097797774</v>
      </c>
      <c r="K97">
        <v>1546.6740354076</v>
      </c>
      <c r="L97">
        <v>1554.7541423324</v>
      </c>
      <c r="M97">
        <v>1561.8847511142</v>
      </c>
    </row>
    <row r="98" spans="1:13">
      <c r="A98" t="s">
        <v>319</v>
      </c>
      <c r="B98">
        <v>1538.6289411985</v>
      </c>
      <c r="C98">
        <v>1546.4500467309</v>
      </c>
      <c r="D98">
        <v>1555.0106437937</v>
      </c>
      <c r="E98">
        <v>1562.0302505037</v>
      </c>
      <c r="F98">
        <v>1538.4205629194</v>
      </c>
      <c r="G98">
        <v>1546.4500467309</v>
      </c>
      <c r="H98">
        <v>1554.8066543507</v>
      </c>
      <c r="I98">
        <v>1561.9226609988</v>
      </c>
      <c r="J98">
        <v>1538.4097797774</v>
      </c>
      <c r="K98">
        <v>1546.6728691966</v>
      </c>
      <c r="L98">
        <v>1554.7537482413</v>
      </c>
      <c r="M98">
        <v>1561.887927015</v>
      </c>
    </row>
    <row r="99" spans="1:13">
      <c r="A99" t="s">
        <v>320</v>
      </c>
      <c r="B99">
        <v>1538.6299051549</v>
      </c>
      <c r="C99">
        <v>1546.4506306192</v>
      </c>
      <c r="D99">
        <v>1555.0076919478</v>
      </c>
      <c r="E99">
        <v>1562.0346164864</v>
      </c>
      <c r="F99">
        <v>1538.4205629194</v>
      </c>
      <c r="G99">
        <v>1546.4506306192</v>
      </c>
      <c r="H99">
        <v>1554.8044915122</v>
      </c>
      <c r="I99">
        <v>1561.9298066556</v>
      </c>
      <c r="J99">
        <v>1538.4097797774</v>
      </c>
      <c r="K99">
        <v>1546.6728691966</v>
      </c>
      <c r="L99">
        <v>1554.7547325082</v>
      </c>
      <c r="M99">
        <v>1561.8875292991</v>
      </c>
    </row>
    <row r="100" spans="1:13">
      <c r="A100" t="s">
        <v>321</v>
      </c>
      <c r="B100">
        <v>1538.6302892317</v>
      </c>
      <c r="C100">
        <v>1546.4482950689</v>
      </c>
      <c r="D100">
        <v>1555.0102495726</v>
      </c>
      <c r="E100">
        <v>1562.0409695198</v>
      </c>
      <c r="F100">
        <v>1538.42114076</v>
      </c>
      <c r="G100">
        <v>1546.4482950689</v>
      </c>
      <c r="H100">
        <v>1554.8042954151</v>
      </c>
      <c r="I100">
        <v>1561.9254412588</v>
      </c>
      <c r="J100">
        <v>1538.4097797774</v>
      </c>
      <c r="K100">
        <v>1546.672089187</v>
      </c>
      <c r="L100">
        <v>1554.7531580663</v>
      </c>
      <c r="M100">
        <v>1561.8897138286</v>
      </c>
    </row>
    <row r="101" spans="1:13">
      <c r="A101" t="s">
        <v>322</v>
      </c>
      <c r="B101">
        <v>1538.6304831528</v>
      </c>
      <c r="C101">
        <v>1546.4484909657</v>
      </c>
      <c r="D101">
        <v>1555.0092669053</v>
      </c>
      <c r="E101">
        <v>1562.0399779464</v>
      </c>
      <c r="F101">
        <v>1538.4207549055</v>
      </c>
      <c r="G101">
        <v>1546.4490748528</v>
      </c>
      <c r="H101">
        <v>1554.8050817262</v>
      </c>
      <c r="I101">
        <v>1561.9250435239</v>
      </c>
      <c r="J101">
        <v>1538.4092019453</v>
      </c>
      <c r="K101">
        <v>1546.673841356</v>
      </c>
      <c r="L101">
        <v>1554.7541423324</v>
      </c>
      <c r="M101">
        <v>1561.8887205072</v>
      </c>
    </row>
    <row r="102" spans="1:13">
      <c r="A102" t="s">
        <v>323</v>
      </c>
      <c r="B102">
        <v>1538.6299051549</v>
      </c>
      <c r="C102">
        <v>1546.4502407263</v>
      </c>
      <c r="D102">
        <v>1555.0104476447</v>
      </c>
      <c r="E102">
        <v>1562.0371972787</v>
      </c>
      <c r="F102">
        <v>1538.4186374145</v>
      </c>
      <c r="G102">
        <v>1546.4510205122</v>
      </c>
      <c r="H102">
        <v>1554.8044915122</v>
      </c>
      <c r="I102">
        <v>1561.929608757</v>
      </c>
      <c r="J102">
        <v>1538.4078542995</v>
      </c>
      <c r="K102">
        <v>1546.6734532531</v>
      </c>
      <c r="L102">
        <v>1554.7527658981</v>
      </c>
      <c r="M102">
        <v>1561.8863380929</v>
      </c>
    </row>
    <row r="103" spans="1:13">
      <c r="A103" t="s">
        <v>324</v>
      </c>
      <c r="B103">
        <v>1538.6279791259</v>
      </c>
      <c r="C103">
        <v>1546.4512145078</v>
      </c>
      <c r="D103">
        <v>1555.0086765362</v>
      </c>
      <c r="E103">
        <v>1562.0655865572</v>
      </c>
      <c r="F103">
        <v>1538.4194072394</v>
      </c>
      <c r="G103">
        <v>1546.4512145078</v>
      </c>
      <c r="H103">
        <v>1554.8056719406</v>
      </c>
      <c r="I103">
        <v>1561.9276239541</v>
      </c>
      <c r="J103">
        <v>1538.4084321306</v>
      </c>
      <c r="K103">
        <v>1546.6748154192</v>
      </c>
      <c r="L103">
        <v>1554.7533560728</v>
      </c>
      <c r="M103">
        <v>1561.8865379206</v>
      </c>
    </row>
    <row r="104" spans="1:13">
      <c r="A104" t="s">
        <v>325</v>
      </c>
      <c r="B104">
        <v>1538.6295191956</v>
      </c>
      <c r="C104">
        <v>1546.4484909657</v>
      </c>
      <c r="D104">
        <v>1555.0102495726</v>
      </c>
      <c r="E104">
        <v>1562.0538736717</v>
      </c>
      <c r="F104">
        <v>1538.4209468916</v>
      </c>
      <c r="G104">
        <v>1546.4484909657</v>
      </c>
      <c r="H104">
        <v>1554.8056719406</v>
      </c>
      <c r="I104">
        <v>1561.9184935376</v>
      </c>
      <c r="J104">
        <v>1538.4099717608</v>
      </c>
      <c r="K104">
        <v>1546.6718951359</v>
      </c>
      <c r="L104">
        <v>1554.7551246773</v>
      </c>
      <c r="M104">
        <v>1561.8833620254</v>
      </c>
    </row>
    <row r="105" spans="1:13">
      <c r="A105" t="s">
        <v>326</v>
      </c>
      <c r="B105">
        <v>1538.6285552397</v>
      </c>
      <c r="C105">
        <v>1546.4492688479</v>
      </c>
      <c r="D105">
        <v>1555.0078900192</v>
      </c>
      <c r="E105">
        <v>1562.0409695198</v>
      </c>
      <c r="F105">
        <v>1538.4219105875</v>
      </c>
      <c r="G105">
        <v>1546.4492688479</v>
      </c>
      <c r="H105">
        <v>1554.8042954151</v>
      </c>
      <c r="I105">
        <v>1561.9228608357</v>
      </c>
      <c r="J105">
        <v>1538.41035761</v>
      </c>
      <c r="K105">
        <v>1546.6718951359</v>
      </c>
      <c r="L105">
        <v>1554.753946248</v>
      </c>
      <c r="M105">
        <v>1561.890309434</v>
      </c>
    </row>
    <row r="106" spans="1:13">
      <c r="A106" t="s">
        <v>327</v>
      </c>
      <c r="B106">
        <v>1538.6287491604</v>
      </c>
      <c r="C106">
        <v>1546.4492688479</v>
      </c>
      <c r="D106">
        <v>1555.0118245352</v>
      </c>
      <c r="E106">
        <v>1562.0352122023</v>
      </c>
      <c r="F106">
        <v>1538.4197930933</v>
      </c>
      <c r="G106">
        <v>1546.4492688479</v>
      </c>
      <c r="H106">
        <v>1554.8027208729</v>
      </c>
      <c r="I106">
        <v>1561.9226609988</v>
      </c>
      <c r="J106">
        <v>1538.4074684516</v>
      </c>
      <c r="K106">
        <v>1546.6718951359</v>
      </c>
      <c r="L106">
        <v>1554.7517816338</v>
      </c>
      <c r="M106">
        <v>1561.8875292991</v>
      </c>
    </row>
    <row r="107" spans="1:13">
      <c r="A107" t="s">
        <v>328</v>
      </c>
      <c r="B107">
        <v>1538.6308672299</v>
      </c>
      <c r="C107">
        <v>1546.4479070791</v>
      </c>
      <c r="D107">
        <v>1555.0090688335</v>
      </c>
      <c r="E107">
        <v>1562.0421609619</v>
      </c>
      <c r="F107">
        <v>1538.4203709333</v>
      </c>
      <c r="G107">
        <v>1546.4479070791</v>
      </c>
      <c r="H107">
        <v>1554.8074425866</v>
      </c>
      <c r="I107">
        <v>1561.9236543634</v>
      </c>
      <c r="J107">
        <v>1538.4095859119</v>
      </c>
      <c r="K107">
        <v>1546.6711170297</v>
      </c>
      <c r="L107">
        <v>1554.7574853861</v>
      </c>
      <c r="M107">
        <v>1561.8877291271</v>
      </c>
    </row>
    <row r="108" spans="1:13">
      <c r="A108" t="s">
        <v>329</v>
      </c>
      <c r="B108">
        <v>1538.6299051549</v>
      </c>
      <c r="C108">
        <v>1546.4504366237</v>
      </c>
      <c r="D108">
        <v>1555.0072996512</v>
      </c>
      <c r="E108">
        <v>1562.0445438515</v>
      </c>
      <c r="F108">
        <v>1538.4205629194</v>
      </c>
      <c r="G108">
        <v>1546.4504366237</v>
      </c>
      <c r="H108">
        <v>1554.8039012986</v>
      </c>
      <c r="I108">
        <v>1561.9290131216</v>
      </c>
      <c r="J108">
        <v>1538.41035761</v>
      </c>
      <c r="K108">
        <v>1546.6744254133</v>
      </c>
      <c r="L108">
        <v>1554.7521757238</v>
      </c>
      <c r="M108">
        <v>1561.889911717</v>
      </c>
    </row>
    <row r="109" spans="1:13">
      <c r="A109" t="s">
        <v>330</v>
      </c>
      <c r="B109">
        <v>1538.6287491604</v>
      </c>
      <c r="C109">
        <v>1546.4502407263</v>
      </c>
      <c r="D109">
        <v>1555.0067092837</v>
      </c>
      <c r="E109">
        <v>1562.0302505037</v>
      </c>
      <c r="F109">
        <v>1538.4209468916</v>
      </c>
      <c r="G109">
        <v>1546.4496587403</v>
      </c>
      <c r="H109">
        <v>1554.805868038</v>
      </c>
      <c r="I109">
        <v>1561.9290131216</v>
      </c>
      <c r="J109">
        <v>1538.4093939286</v>
      </c>
      <c r="K109">
        <v>1546.6724791917</v>
      </c>
      <c r="L109">
        <v>1554.7535521571</v>
      </c>
      <c r="M109">
        <v>1561.8867358082</v>
      </c>
    </row>
    <row r="110" spans="1:13">
      <c r="A110" t="s">
        <v>331</v>
      </c>
      <c r="B110">
        <v>1538.6300971933</v>
      </c>
      <c r="C110">
        <v>1546.4484909657</v>
      </c>
      <c r="D110">
        <v>1555.0074957995</v>
      </c>
      <c r="E110">
        <v>1562.0407715931</v>
      </c>
      <c r="F110">
        <v>1538.4194072394</v>
      </c>
      <c r="G110">
        <v>1546.4492688479</v>
      </c>
      <c r="H110">
        <v>1554.805868038</v>
      </c>
      <c r="I110">
        <v>1561.912737123</v>
      </c>
      <c r="J110">
        <v>1538.4086241136</v>
      </c>
      <c r="K110">
        <v>1546.673841356</v>
      </c>
      <c r="L110">
        <v>1554.7531580663</v>
      </c>
      <c r="M110">
        <v>1561.8845532271</v>
      </c>
    </row>
    <row r="111" spans="1:13">
      <c r="A111" t="s">
        <v>332</v>
      </c>
      <c r="B111">
        <v>1538.6289411985</v>
      </c>
      <c r="C111">
        <v>1546.4498527356</v>
      </c>
      <c r="D111">
        <v>1555.0100534236</v>
      </c>
      <c r="E111">
        <v>1562.033227131</v>
      </c>
      <c r="F111">
        <v>1538.4199850792</v>
      </c>
      <c r="G111">
        <v>1546.4504366237</v>
      </c>
      <c r="H111">
        <v>1554.8050817262</v>
      </c>
      <c r="I111">
        <v>1561.9044003886</v>
      </c>
      <c r="J111">
        <v>1538.4097797774</v>
      </c>
      <c r="K111">
        <v>1546.6724791917</v>
      </c>
      <c r="L111">
        <v>1554.7541423324</v>
      </c>
      <c r="M111">
        <v>1561.8855446032</v>
      </c>
    </row>
    <row r="112" spans="1:13">
      <c r="A112" t="s">
        <v>333</v>
      </c>
      <c r="B112">
        <v>1538.6295191956</v>
      </c>
      <c r="C112">
        <v>1546.4500467309</v>
      </c>
      <c r="D112">
        <v>1555.0078900192</v>
      </c>
      <c r="E112">
        <v>1562.026080528</v>
      </c>
      <c r="F112">
        <v>1538.4219105875</v>
      </c>
      <c r="G112">
        <v>1546.4506306192</v>
      </c>
      <c r="H112">
        <v>1554.8066543507</v>
      </c>
      <c r="I112">
        <v>1561.893285528</v>
      </c>
      <c r="J112">
        <v>1538.4097797774</v>
      </c>
      <c r="K112">
        <v>1546.6734532531</v>
      </c>
      <c r="L112">
        <v>1554.7582716498</v>
      </c>
      <c r="M112">
        <v>1561.8821708256</v>
      </c>
    </row>
    <row r="113" spans="1:13">
      <c r="A113" t="s">
        <v>334</v>
      </c>
      <c r="B113">
        <v>1538.6306751913</v>
      </c>
      <c r="C113">
        <v>1546.4502407263</v>
      </c>
      <c r="D113">
        <v>1555.0104476447</v>
      </c>
      <c r="E113">
        <v>1562.0272719474</v>
      </c>
      <c r="F113">
        <v>1538.4236441137</v>
      </c>
      <c r="G113">
        <v>1546.4508246147</v>
      </c>
      <c r="H113">
        <v>1554.8056719406</v>
      </c>
      <c r="I113">
        <v>1561.9071786435</v>
      </c>
      <c r="J113">
        <v>1538.4109354429</v>
      </c>
      <c r="K113">
        <v>1546.6724791917</v>
      </c>
      <c r="L113">
        <v>1554.7553226844</v>
      </c>
      <c r="M113">
        <v>1561.8845532271</v>
      </c>
    </row>
    <row r="114" spans="1:13">
      <c r="A114" t="s">
        <v>335</v>
      </c>
      <c r="B114">
        <v>1538.6291332366</v>
      </c>
      <c r="C114">
        <v>1546.4486849607</v>
      </c>
      <c r="D114">
        <v>1555.0098572747</v>
      </c>
      <c r="E114">
        <v>1562.0403737995</v>
      </c>
      <c r="F114">
        <v>1538.4207549055</v>
      </c>
      <c r="G114">
        <v>1546.4492688479</v>
      </c>
      <c r="H114">
        <v>1554.8054758433</v>
      </c>
      <c r="I114">
        <v>1561.9192870609</v>
      </c>
      <c r="J114">
        <v>1538.4099717608</v>
      </c>
      <c r="K114">
        <v>1546.6734532531</v>
      </c>
      <c r="L114">
        <v>1554.7563050308</v>
      </c>
      <c r="M114">
        <v>1561.8875292991</v>
      </c>
    </row>
    <row r="115" spans="1:13">
      <c r="A115" t="s">
        <v>336</v>
      </c>
      <c r="B115">
        <v>1538.6302892317</v>
      </c>
      <c r="C115">
        <v>1546.4490748528</v>
      </c>
      <c r="D115">
        <v>1555.0078900192</v>
      </c>
      <c r="E115">
        <v>1562.0336249211</v>
      </c>
      <c r="F115">
        <v>1538.4224884291</v>
      </c>
      <c r="G115">
        <v>1546.4498527356</v>
      </c>
      <c r="H115">
        <v>1554.8039012986</v>
      </c>
      <c r="I115">
        <v>1561.9230587325</v>
      </c>
      <c r="J115">
        <v>1538.4109354429</v>
      </c>
      <c r="K115">
        <v>1546.673841356</v>
      </c>
      <c r="L115">
        <v>1554.7549285927</v>
      </c>
      <c r="M115">
        <v>1561.8873314113</v>
      </c>
    </row>
    <row r="116" spans="1:13">
      <c r="A116" t="s">
        <v>337</v>
      </c>
      <c r="B116">
        <v>1538.6300971933</v>
      </c>
      <c r="C116">
        <v>1546.4510205122</v>
      </c>
      <c r="D116">
        <v>1555.0063150646</v>
      </c>
      <c r="E116">
        <v>1562.0373971449</v>
      </c>
      <c r="F116">
        <v>1538.4209468916</v>
      </c>
      <c r="G116">
        <v>1546.4516044012</v>
      </c>
      <c r="H116">
        <v>1554.804885629</v>
      </c>
      <c r="I116">
        <v>1561.9161110326</v>
      </c>
      <c r="J116">
        <v>1538.4093939286</v>
      </c>
      <c r="K116">
        <v>1546.6734532531</v>
      </c>
      <c r="L116">
        <v>1554.753946248</v>
      </c>
      <c r="M116">
        <v>1561.8881249029</v>
      </c>
    </row>
    <row r="117" spans="1:13">
      <c r="A117" t="s">
        <v>338</v>
      </c>
      <c r="B117">
        <v>1538.6289411985</v>
      </c>
      <c r="C117">
        <v>1546.4486849607</v>
      </c>
      <c r="D117">
        <v>1555.0098572747</v>
      </c>
      <c r="E117">
        <v>1562.0223083588</v>
      </c>
      <c r="F117">
        <v>1538.4195992252</v>
      </c>
      <c r="G117">
        <v>1546.4492688479</v>
      </c>
      <c r="H117">
        <v>1554.8046876093</v>
      </c>
      <c r="I117">
        <v>1561.9109502567</v>
      </c>
      <c r="J117">
        <v>1538.4066986386</v>
      </c>
      <c r="K117">
        <v>1546.6740354076</v>
      </c>
      <c r="L117">
        <v>1554.7537482413</v>
      </c>
      <c r="M117">
        <v>1561.8869336958</v>
      </c>
    </row>
    <row r="118" spans="1:13">
      <c r="A118" t="s">
        <v>339</v>
      </c>
      <c r="B118">
        <v>1538.6314452285</v>
      </c>
      <c r="C118">
        <v>1546.4498527356</v>
      </c>
      <c r="D118">
        <v>1555.0084784646</v>
      </c>
      <c r="E118">
        <v>1562.0528801415</v>
      </c>
      <c r="F118">
        <v>1538.4209468916</v>
      </c>
      <c r="G118">
        <v>1546.4498527356</v>
      </c>
      <c r="H118">
        <v>1554.8062621555</v>
      </c>
      <c r="I118">
        <v>1561.9311958269</v>
      </c>
      <c r="J118">
        <v>1538.4093939286</v>
      </c>
      <c r="K118">
        <v>1546.6724791917</v>
      </c>
      <c r="L118">
        <v>1554.7545345013</v>
      </c>
      <c r="M118">
        <v>1561.8926899203</v>
      </c>
    </row>
    <row r="119" spans="1:13">
      <c r="A119" t="s">
        <v>340</v>
      </c>
      <c r="B119">
        <v>1538.6285552397</v>
      </c>
      <c r="C119">
        <v>1546.4494628431</v>
      </c>
      <c r="D119">
        <v>1555.0090688335</v>
      </c>
      <c r="E119">
        <v>1562.0524842821</v>
      </c>
      <c r="F119">
        <v>1538.4205629194</v>
      </c>
      <c r="G119">
        <v>1546.4500467309</v>
      </c>
      <c r="H119">
        <v>1554.8046876093</v>
      </c>
      <c r="I119">
        <v>1561.916508763</v>
      </c>
      <c r="J119">
        <v>1538.4092019453</v>
      </c>
      <c r="K119">
        <v>1546.6724791917</v>
      </c>
      <c r="L119">
        <v>1554.7543384168</v>
      </c>
      <c r="M119">
        <v>1561.885942318</v>
      </c>
    </row>
    <row r="120" spans="1:13">
      <c r="A120" t="s">
        <v>341</v>
      </c>
      <c r="B120">
        <v>1538.6281711638</v>
      </c>
      <c r="C120">
        <v>1546.4500467309</v>
      </c>
      <c r="D120">
        <v>1555.0078900192</v>
      </c>
      <c r="E120">
        <v>1562.0409695198</v>
      </c>
      <c r="F120">
        <v>1538.42114076</v>
      </c>
      <c r="G120">
        <v>1546.4500467309</v>
      </c>
      <c r="H120">
        <v>1554.8035071823</v>
      </c>
      <c r="I120">
        <v>1561.9333804785</v>
      </c>
      <c r="J120">
        <v>1538.4109354429</v>
      </c>
      <c r="K120">
        <v>1546.6734532531</v>
      </c>
      <c r="L120">
        <v>1554.7529619822</v>
      </c>
      <c r="M120">
        <v>1561.8855446032</v>
      </c>
    </row>
    <row r="121" spans="1:13">
      <c r="A121" t="s">
        <v>342</v>
      </c>
      <c r="B121">
        <v>1538.6295191956</v>
      </c>
      <c r="C121">
        <v>1546.4502407263</v>
      </c>
      <c r="D121">
        <v>1555.014972547</v>
      </c>
      <c r="E121">
        <v>1562.051094895</v>
      </c>
      <c r="F121">
        <v>1538.4209468916</v>
      </c>
      <c r="G121">
        <v>1546.4502407263</v>
      </c>
      <c r="H121">
        <v>1554.8062621555</v>
      </c>
      <c r="I121">
        <v>1561.9218674721</v>
      </c>
      <c r="J121">
        <v>1538.4105495935</v>
      </c>
      <c r="K121">
        <v>1546.672089187</v>
      </c>
      <c r="L121">
        <v>1554.753946248</v>
      </c>
      <c r="M121">
        <v>1561.8867358082</v>
      </c>
    </row>
    <row r="122" spans="1:13">
      <c r="A122" t="s">
        <v>343</v>
      </c>
      <c r="B122">
        <v>1538.6297112339</v>
      </c>
      <c r="C122">
        <v>1546.4512145078</v>
      </c>
      <c r="D122">
        <v>1555.0120206846</v>
      </c>
      <c r="E122">
        <v>1562.0429546108</v>
      </c>
      <c r="F122">
        <v>1538.4174817374</v>
      </c>
      <c r="G122">
        <v>1546.4506306192</v>
      </c>
      <c r="H122">
        <v>1554.8039012986</v>
      </c>
      <c r="I122">
        <v>1561.9119436064</v>
      </c>
      <c r="J122">
        <v>1538.4051571327</v>
      </c>
      <c r="K122">
        <v>1546.6728691966</v>
      </c>
      <c r="L122">
        <v>1554.7517816338</v>
      </c>
      <c r="M122">
        <v>1561.8831641387</v>
      </c>
    </row>
    <row r="123" spans="1:13">
      <c r="A123" t="s">
        <v>344</v>
      </c>
      <c r="B123">
        <v>1538.6300971933</v>
      </c>
      <c r="C123">
        <v>1546.4494628431</v>
      </c>
      <c r="D123">
        <v>1555.0112341642</v>
      </c>
      <c r="E123">
        <v>1562.046131155</v>
      </c>
      <c r="F123">
        <v>1538.4213327463</v>
      </c>
      <c r="G123">
        <v>1546.4502407263</v>
      </c>
      <c r="H123">
        <v>1554.8044915122</v>
      </c>
      <c r="I123">
        <v>1561.9256391562</v>
      </c>
      <c r="J123">
        <v>1538.4086241136</v>
      </c>
      <c r="K123">
        <v>1546.6724791917</v>
      </c>
      <c r="L123">
        <v>1554.7541423324</v>
      </c>
      <c r="M123">
        <v>1561.8865379206</v>
      </c>
    </row>
    <row r="124" spans="1:13">
      <c r="A124" t="s">
        <v>345</v>
      </c>
      <c r="B124">
        <v>1538.6300971933</v>
      </c>
      <c r="C124">
        <v>1546.4502407263</v>
      </c>
      <c r="D124">
        <v>1555.0104476447</v>
      </c>
      <c r="E124">
        <v>1562.0564545277</v>
      </c>
      <c r="F124">
        <v>1538.4195992252</v>
      </c>
      <c r="G124">
        <v>1546.4502407263</v>
      </c>
      <c r="H124">
        <v>1554.8056719406</v>
      </c>
      <c r="I124">
        <v>1561.9155154075</v>
      </c>
      <c r="J124">
        <v>1538.4080462824</v>
      </c>
      <c r="K124">
        <v>1546.6718951359</v>
      </c>
      <c r="L124">
        <v>1554.7553226844</v>
      </c>
      <c r="M124">
        <v>1561.8821708256</v>
      </c>
    </row>
    <row r="125" spans="1:13">
      <c r="A125" t="s">
        <v>346</v>
      </c>
      <c r="B125">
        <v>1538.6283632017</v>
      </c>
      <c r="C125">
        <v>1546.4486849607</v>
      </c>
      <c r="D125">
        <v>1555.0096592028</v>
      </c>
      <c r="E125">
        <v>1562.0308462164</v>
      </c>
      <c r="F125">
        <v>1538.4209468916</v>
      </c>
      <c r="G125">
        <v>1546.4486849607</v>
      </c>
      <c r="H125">
        <v>1554.8062621555</v>
      </c>
      <c r="I125">
        <v>1561.9083698815</v>
      </c>
      <c r="J125">
        <v>1538.4093939286</v>
      </c>
      <c r="K125">
        <v>1546.6695589172</v>
      </c>
      <c r="L125">
        <v>1554.7557148538</v>
      </c>
      <c r="M125">
        <v>1561.8887205072</v>
      </c>
    </row>
    <row r="126" spans="1:13">
      <c r="A126" t="s">
        <v>347</v>
      </c>
      <c r="B126">
        <v>1538.6302892317</v>
      </c>
      <c r="C126">
        <v>1546.4508246147</v>
      </c>
      <c r="D126">
        <v>1555.0112341642</v>
      </c>
      <c r="E126">
        <v>1562.046131155</v>
      </c>
      <c r="F126">
        <v>1538.4207549055</v>
      </c>
      <c r="G126">
        <v>1546.4508246147</v>
      </c>
      <c r="H126">
        <v>1554.8044915122</v>
      </c>
      <c r="I126">
        <v>1561.9145239933</v>
      </c>
      <c r="J126">
        <v>1538.4086241136</v>
      </c>
      <c r="K126">
        <v>1546.6730632479</v>
      </c>
      <c r="L126">
        <v>1554.7549285927</v>
      </c>
      <c r="M126">
        <v>1561.8865379206</v>
      </c>
    </row>
    <row r="127" spans="1:13">
      <c r="A127" t="s">
        <v>348</v>
      </c>
      <c r="B127">
        <v>1538.6281711638</v>
      </c>
      <c r="C127">
        <v>1546.4484909657</v>
      </c>
      <c r="D127">
        <v>1555.0112341642</v>
      </c>
      <c r="E127">
        <v>1562.0437482605</v>
      </c>
      <c r="F127">
        <v>1538.4230662712</v>
      </c>
      <c r="G127">
        <v>1546.4498527356</v>
      </c>
      <c r="H127">
        <v>1554.8039012986</v>
      </c>
      <c r="I127">
        <v>1561.9186914333</v>
      </c>
      <c r="J127">
        <v>1538.4115132763</v>
      </c>
      <c r="K127">
        <v>1546.6711170297</v>
      </c>
      <c r="L127">
        <v>1554.7529619822</v>
      </c>
      <c r="M127">
        <v>1561.8861402054</v>
      </c>
    </row>
    <row r="128" spans="1:13">
      <c r="A128" t="s">
        <v>349</v>
      </c>
      <c r="B128">
        <v>1538.6308672299</v>
      </c>
      <c r="C128">
        <v>1546.4482950689</v>
      </c>
      <c r="D128">
        <v>1555.0114303135</v>
      </c>
      <c r="E128">
        <v>1562.0475205333</v>
      </c>
      <c r="F128">
        <v>1538.4230662712</v>
      </c>
      <c r="G128">
        <v>1546.4488789558</v>
      </c>
      <c r="H128">
        <v>1554.8056719406</v>
      </c>
      <c r="I128">
        <v>1561.9157152425</v>
      </c>
      <c r="J128">
        <v>1538.4117052602</v>
      </c>
      <c r="K128">
        <v>1546.6730632479</v>
      </c>
      <c r="L128">
        <v>1554.7549285927</v>
      </c>
      <c r="M128">
        <v>1561.8857444306</v>
      </c>
    </row>
    <row r="129" spans="1:13">
      <c r="A129" t="s">
        <v>350</v>
      </c>
      <c r="B129">
        <v>1538.6285552397</v>
      </c>
      <c r="C129">
        <v>1546.4482950689</v>
      </c>
      <c r="D129">
        <v>1555.011036092</v>
      </c>
      <c r="E129">
        <v>1562.0566524583</v>
      </c>
      <c r="F129">
        <v>1538.4213327463</v>
      </c>
      <c r="G129">
        <v>1546.4482950689</v>
      </c>
      <c r="H129">
        <v>1554.8046876093</v>
      </c>
      <c r="I129">
        <v>1561.9311958269</v>
      </c>
      <c r="J129">
        <v>1538.4111274266</v>
      </c>
      <c r="K129">
        <v>1546.6728691966</v>
      </c>
      <c r="L129">
        <v>1554.7555187691</v>
      </c>
      <c r="M129">
        <v>1561.8855446032</v>
      </c>
    </row>
    <row r="130" spans="1:13">
      <c r="A130" t="s">
        <v>351</v>
      </c>
      <c r="B130">
        <v>1538.6297112339</v>
      </c>
      <c r="C130">
        <v>1546.448101074</v>
      </c>
      <c r="D130">
        <v>1555.011036092</v>
      </c>
      <c r="E130">
        <v>1562.0403737995</v>
      </c>
      <c r="F130">
        <v>1538.4205629194</v>
      </c>
      <c r="G130">
        <v>1546.4494628431</v>
      </c>
      <c r="H130">
        <v>1554.8060641355</v>
      </c>
      <c r="I130">
        <v>1561.9117437722</v>
      </c>
      <c r="J130">
        <v>1538.4095859119</v>
      </c>
      <c r="K130">
        <v>1546.6715051315</v>
      </c>
      <c r="L130">
        <v>1554.7543384168</v>
      </c>
      <c r="M130">
        <v>1561.8849490013</v>
      </c>
    </row>
    <row r="131" spans="1:13">
      <c r="A131" t="s">
        <v>352</v>
      </c>
      <c r="B131">
        <v>1538.6281711638</v>
      </c>
      <c r="C131">
        <v>1546.448101074</v>
      </c>
      <c r="D131">
        <v>1555.0116264628</v>
      </c>
      <c r="E131">
        <v>1562.0453375029</v>
      </c>
      <c r="F131">
        <v>1538.4195992252</v>
      </c>
      <c r="G131">
        <v>1546.448101074</v>
      </c>
      <c r="H131">
        <v>1554.8044915122</v>
      </c>
      <c r="I131">
        <v>1561.9153175126</v>
      </c>
      <c r="J131">
        <v>1538.4080462824</v>
      </c>
      <c r="K131">
        <v>1546.6728691966</v>
      </c>
      <c r="L131">
        <v>1554.7527658981</v>
      </c>
      <c r="M131">
        <v>1561.8867358082</v>
      </c>
    </row>
    <row r="132" spans="1:13">
      <c r="A132" t="s">
        <v>353</v>
      </c>
      <c r="B132">
        <v>1538.6300971933</v>
      </c>
      <c r="C132">
        <v>1546.4482950689</v>
      </c>
      <c r="D132">
        <v>1555.0112341642</v>
      </c>
      <c r="E132">
        <v>1562.0385866411</v>
      </c>
      <c r="F132">
        <v>1538.4192152536</v>
      </c>
      <c r="G132">
        <v>1546.4482950689</v>
      </c>
      <c r="H132">
        <v>1554.8042954151</v>
      </c>
      <c r="I132">
        <v>1561.8992396901</v>
      </c>
      <c r="J132">
        <v>1538.4076604344</v>
      </c>
      <c r="K132">
        <v>1546.6734532531</v>
      </c>
      <c r="L132">
        <v>1554.7545345013</v>
      </c>
      <c r="M132">
        <v>1561.884155513</v>
      </c>
    </row>
    <row r="133" spans="1:13">
      <c r="A133" t="s">
        <v>354</v>
      </c>
      <c r="B133">
        <v>1538.6295191956</v>
      </c>
      <c r="C133">
        <v>1546.4492688479</v>
      </c>
      <c r="D133">
        <v>1555.0100534236</v>
      </c>
      <c r="E133">
        <v>1562.0552630638</v>
      </c>
      <c r="F133">
        <v>1538.4207549055</v>
      </c>
      <c r="G133">
        <v>1546.4492688479</v>
      </c>
      <c r="H133">
        <v>1554.8056719406</v>
      </c>
      <c r="I133">
        <v>1561.9119436064</v>
      </c>
      <c r="J133">
        <v>1538.4097797774</v>
      </c>
      <c r="K133">
        <v>1546.6730632479</v>
      </c>
      <c r="L133">
        <v>1554.7541423324</v>
      </c>
      <c r="M133">
        <v>1561.8837577991</v>
      </c>
    </row>
    <row r="134" spans="1:13">
      <c r="A134" t="s">
        <v>355</v>
      </c>
      <c r="B134">
        <v>1538.6289411985</v>
      </c>
      <c r="C134">
        <v>1546.4490748528</v>
      </c>
      <c r="D134">
        <v>1555.0098572747</v>
      </c>
      <c r="E134">
        <v>1562.0328312816</v>
      </c>
      <c r="F134">
        <v>1538.4199850792</v>
      </c>
      <c r="G134">
        <v>1546.4498527356</v>
      </c>
      <c r="H134">
        <v>1554.8033110855</v>
      </c>
      <c r="I134">
        <v>1561.9049960053</v>
      </c>
      <c r="J134">
        <v>1538.4078542995</v>
      </c>
      <c r="K134">
        <v>1546.673841356</v>
      </c>
      <c r="L134">
        <v>1554.7521757238</v>
      </c>
      <c r="M134">
        <v>1561.8849490013</v>
      </c>
    </row>
    <row r="135" spans="1:13">
      <c r="A135" t="s">
        <v>356</v>
      </c>
      <c r="B135">
        <v>1538.6291332366</v>
      </c>
      <c r="C135">
        <v>1546.4508246147</v>
      </c>
      <c r="D135">
        <v>1555.0090688335</v>
      </c>
      <c r="E135">
        <v>1562.0437482605</v>
      </c>
      <c r="F135">
        <v>1538.4190213857</v>
      </c>
      <c r="G135">
        <v>1546.4502407263</v>
      </c>
      <c r="H135">
        <v>1554.8021306606</v>
      </c>
      <c r="I135">
        <v>1561.9167066582</v>
      </c>
      <c r="J135">
        <v>1538.4080462824</v>
      </c>
      <c r="K135">
        <v>1546.6718951359</v>
      </c>
      <c r="L135">
        <v>1554.7535521571</v>
      </c>
      <c r="M135">
        <v>1561.8835599122</v>
      </c>
    </row>
    <row r="136" spans="1:13">
      <c r="A136" t="s">
        <v>357</v>
      </c>
      <c r="B136">
        <v>1538.6299051549</v>
      </c>
      <c r="C136">
        <v>1546.4502407263</v>
      </c>
      <c r="D136">
        <v>1555.011036092</v>
      </c>
      <c r="E136">
        <v>1562.0405736665</v>
      </c>
      <c r="F136">
        <v>1538.4215247325</v>
      </c>
      <c r="G136">
        <v>1546.4508246147</v>
      </c>
      <c r="H136">
        <v>1554.8044915122</v>
      </c>
      <c r="I136">
        <v>1561.9200805849</v>
      </c>
      <c r="J136">
        <v>1538.4092019453</v>
      </c>
      <c r="K136">
        <v>1546.6730632479</v>
      </c>
      <c r="L136">
        <v>1554.7547325082</v>
      </c>
      <c r="M136">
        <v>1561.8849490013</v>
      </c>
    </row>
    <row r="137" spans="1:13">
      <c r="A137" t="s">
        <v>358</v>
      </c>
      <c r="B137">
        <v>1538.6299051549</v>
      </c>
      <c r="C137">
        <v>1546.4504366237</v>
      </c>
      <c r="D137">
        <v>1555.0100534236</v>
      </c>
      <c r="E137">
        <v>1562.0425587565</v>
      </c>
      <c r="F137">
        <v>1538.4219105875</v>
      </c>
      <c r="G137">
        <v>1546.4504366237</v>
      </c>
      <c r="H137">
        <v>1554.8042954151</v>
      </c>
      <c r="I137">
        <v>1561.9155154075</v>
      </c>
      <c r="J137">
        <v>1538.41035761</v>
      </c>
      <c r="K137">
        <v>1546.6724791917</v>
      </c>
      <c r="L137">
        <v>1554.7553226844</v>
      </c>
      <c r="M137">
        <v>1561.8861402054</v>
      </c>
    </row>
    <row r="138" spans="1:13">
      <c r="A138" t="s">
        <v>359</v>
      </c>
      <c r="B138">
        <v>1538.6302892317</v>
      </c>
      <c r="C138">
        <v>1546.4504366237</v>
      </c>
      <c r="D138">
        <v>1555.0106437937</v>
      </c>
      <c r="E138">
        <v>1562.0391823601</v>
      </c>
      <c r="F138">
        <v>1538.4194072394</v>
      </c>
      <c r="G138">
        <v>1546.4498527356</v>
      </c>
      <c r="H138">
        <v>1554.8054758433</v>
      </c>
      <c r="I138">
        <v>1561.8887205072</v>
      </c>
      <c r="J138">
        <v>1538.4086241136</v>
      </c>
      <c r="K138">
        <v>1546.6715051315</v>
      </c>
      <c r="L138">
        <v>1554.7551246773</v>
      </c>
      <c r="M138">
        <v>1561.8789949482</v>
      </c>
    </row>
    <row r="139" spans="1:13">
      <c r="A139" t="s">
        <v>360</v>
      </c>
      <c r="B139">
        <v>1538.6306751913</v>
      </c>
      <c r="C139">
        <v>1546.4479070791</v>
      </c>
      <c r="D139">
        <v>1555.0082823161</v>
      </c>
      <c r="E139">
        <v>1562.0385866411</v>
      </c>
      <c r="F139">
        <v>1538.4197930933</v>
      </c>
      <c r="G139">
        <v>1546.4479070791</v>
      </c>
      <c r="H139">
        <v>1554.8056719406</v>
      </c>
      <c r="I139">
        <v>1561.9169045534</v>
      </c>
      <c r="J139">
        <v>1538.4084321306</v>
      </c>
      <c r="K139">
        <v>1546.673841356</v>
      </c>
      <c r="L139">
        <v>1554.7543384168</v>
      </c>
      <c r="M139">
        <v>1561.8875292991</v>
      </c>
    </row>
    <row r="140" spans="1:13">
      <c r="A140" t="s">
        <v>361</v>
      </c>
      <c r="B140">
        <v>1538.6293271574</v>
      </c>
      <c r="C140">
        <v>1546.4484909657</v>
      </c>
      <c r="D140">
        <v>1555.0116264628</v>
      </c>
      <c r="E140">
        <v>1562.0487119854</v>
      </c>
      <c r="F140">
        <v>1538.4188294001</v>
      </c>
      <c r="G140">
        <v>1546.4492688479</v>
      </c>
      <c r="H140">
        <v>1554.8044915122</v>
      </c>
      <c r="I140">
        <v>1561.918295642</v>
      </c>
      <c r="J140">
        <v>1538.4080462824</v>
      </c>
      <c r="K140">
        <v>1546.6711170297</v>
      </c>
      <c r="L140">
        <v>1554.7527658981</v>
      </c>
      <c r="M140">
        <v>1561.8845532271</v>
      </c>
    </row>
    <row r="141" spans="1:13">
      <c r="A141" t="s">
        <v>362</v>
      </c>
      <c r="B141">
        <v>1538.6297112339</v>
      </c>
      <c r="C141">
        <v>1546.4514085035</v>
      </c>
      <c r="D141">
        <v>1555.0096592028</v>
      </c>
      <c r="E141">
        <v>1562.0356099934</v>
      </c>
      <c r="F141">
        <v>1538.42114076</v>
      </c>
      <c r="G141">
        <v>1546.4494628431</v>
      </c>
      <c r="H141">
        <v>1554.805868038</v>
      </c>
      <c r="I141">
        <v>1561.8645067479</v>
      </c>
      <c r="J141">
        <v>1538.4109354429</v>
      </c>
      <c r="K141">
        <v>1546.672089187</v>
      </c>
      <c r="L141">
        <v>1554.7533560728</v>
      </c>
      <c r="M141">
        <v>1561.8793926597</v>
      </c>
    </row>
    <row r="142" spans="1:13">
      <c r="A142" t="s">
        <v>363</v>
      </c>
      <c r="B142">
        <v>1538.6287491604</v>
      </c>
      <c r="C142">
        <v>1546.4490748528</v>
      </c>
      <c r="D142">
        <v>1555.0100534236</v>
      </c>
      <c r="E142">
        <v>1562.0348163519</v>
      </c>
      <c r="F142">
        <v>1538.4197930933</v>
      </c>
      <c r="G142">
        <v>1546.4504366237</v>
      </c>
      <c r="H142">
        <v>1554.8078347824</v>
      </c>
      <c r="I142">
        <v>1561.9309979281</v>
      </c>
      <c r="J142">
        <v>1538.4084321306</v>
      </c>
      <c r="K142">
        <v>1546.6724791917</v>
      </c>
      <c r="L142">
        <v>1554.7537482413</v>
      </c>
      <c r="M142">
        <v>1561.887927015</v>
      </c>
    </row>
    <row r="143" spans="1:13">
      <c r="A143" t="s">
        <v>364</v>
      </c>
      <c r="B143">
        <v>1538.6293271574</v>
      </c>
      <c r="C143">
        <v>1546.4492688479</v>
      </c>
      <c r="D143">
        <v>1555.0067092837</v>
      </c>
      <c r="E143">
        <v>1562.0433524058</v>
      </c>
      <c r="F143">
        <v>1538.4221025739</v>
      </c>
      <c r="G143">
        <v>1546.4500467309</v>
      </c>
      <c r="H143">
        <v>1554.8060641355</v>
      </c>
      <c r="I143">
        <v>1561.8996374119</v>
      </c>
      <c r="J143">
        <v>1538.4099717608</v>
      </c>
      <c r="K143">
        <v>1546.6740354076</v>
      </c>
      <c r="L143">
        <v>1554.7565030382</v>
      </c>
      <c r="M143">
        <v>1561.8827664253</v>
      </c>
    </row>
    <row r="144" spans="1:13">
      <c r="A144" t="s">
        <v>365</v>
      </c>
      <c r="B144">
        <v>1538.6295191956</v>
      </c>
      <c r="C144">
        <v>1546.4475171876</v>
      </c>
      <c r="D144">
        <v>1555.0092669053</v>
      </c>
      <c r="E144">
        <v>1562.0423588889</v>
      </c>
      <c r="F144">
        <v>1538.4219105875</v>
      </c>
      <c r="G144">
        <v>1546.4469333018</v>
      </c>
      <c r="H144">
        <v>1554.8056719406</v>
      </c>
      <c r="I144">
        <v>1561.9268304224</v>
      </c>
      <c r="J144">
        <v>1538.4105495935</v>
      </c>
      <c r="K144">
        <v>1546.6724791917</v>
      </c>
      <c r="L144">
        <v>1554.753946248</v>
      </c>
      <c r="M144">
        <v>1561.8843534</v>
      </c>
    </row>
    <row r="145" spans="1:13">
      <c r="A145" t="s">
        <v>366</v>
      </c>
      <c r="B145">
        <v>1538.6310592684</v>
      </c>
      <c r="C145">
        <v>1546.4490748528</v>
      </c>
      <c r="D145">
        <v>1555.0116264628</v>
      </c>
      <c r="E145">
        <v>1562.0364036356</v>
      </c>
      <c r="F145">
        <v>1538.4203709333</v>
      </c>
      <c r="G145">
        <v>1546.4490748528</v>
      </c>
      <c r="H145">
        <v>1554.805868038</v>
      </c>
      <c r="I145">
        <v>1561.9202804212</v>
      </c>
      <c r="J145">
        <v>1538.4093939286</v>
      </c>
      <c r="K145">
        <v>1546.6715051315</v>
      </c>
      <c r="L145">
        <v>1554.7553226844</v>
      </c>
      <c r="M145">
        <v>1561.8875292991</v>
      </c>
    </row>
    <row r="146" spans="1:13">
      <c r="A146" t="s">
        <v>367</v>
      </c>
      <c r="B146">
        <v>1538.6283632017</v>
      </c>
      <c r="C146">
        <v>1546.4498527356</v>
      </c>
      <c r="D146">
        <v>1555.0114303135</v>
      </c>
      <c r="E146">
        <v>1562.0465289516</v>
      </c>
      <c r="F146">
        <v>1538.4192152536</v>
      </c>
      <c r="G146">
        <v>1546.4498527356</v>
      </c>
      <c r="H146">
        <v>1554.805868038</v>
      </c>
      <c r="I146">
        <v>1561.9055916224</v>
      </c>
      <c r="J146">
        <v>1538.4097797774</v>
      </c>
      <c r="K146">
        <v>1546.6724791917</v>
      </c>
      <c r="L146">
        <v>1554.7549285927</v>
      </c>
      <c r="M146">
        <v>1561.8853467159</v>
      </c>
    </row>
    <row r="147" spans="1:13">
      <c r="A147" t="s">
        <v>368</v>
      </c>
      <c r="B147">
        <v>1538.6308672299</v>
      </c>
      <c r="C147">
        <v>1546.4498527356</v>
      </c>
      <c r="D147">
        <v>1555.0114303135</v>
      </c>
      <c r="E147">
        <v>1562.0429546108</v>
      </c>
      <c r="F147">
        <v>1538.4213327463</v>
      </c>
      <c r="G147">
        <v>1546.4492688479</v>
      </c>
      <c r="H147">
        <v>1554.805868038</v>
      </c>
      <c r="I147">
        <v>1561.9200805849</v>
      </c>
      <c r="J147">
        <v>1538.4092019453</v>
      </c>
      <c r="K147">
        <v>1546.6728691966</v>
      </c>
      <c r="L147">
        <v>1554.7549285927</v>
      </c>
      <c r="M147">
        <v>1561.8914987062</v>
      </c>
    </row>
    <row r="148" spans="1:13">
      <c r="A148" t="s">
        <v>369</v>
      </c>
      <c r="B148">
        <v>1538.6289411985</v>
      </c>
      <c r="C148">
        <v>1546.4492688479</v>
      </c>
      <c r="D148">
        <v>1555.0098572747</v>
      </c>
      <c r="E148">
        <v>1562.0501013683</v>
      </c>
      <c r="F148">
        <v>1538.4221025739</v>
      </c>
      <c r="G148">
        <v>1546.4492688479</v>
      </c>
      <c r="H148">
        <v>1554.804885629</v>
      </c>
      <c r="I148">
        <v>1561.9272262181</v>
      </c>
      <c r="J148">
        <v>1538.4093939286</v>
      </c>
      <c r="K148">
        <v>1546.6753994772</v>
      </c>
      <c r="L148">
        <v>1554.753946248</v>
      </c>
      <c r="M148">
        <v>1561.8875292991</v>
      </c>
    </row>
    <row r="149" spans="1:13">
      <c r="A149" t="s">
        <v>370</v>
      </c>
      <c r="B149">
        <v>1538.6302892317</v>
      </c>
      <c r="C149">
        <v>1546.4498527356</v>
      </c>
      <c r="D149">
        <v>1555.0098572747</v>
      </c>
      <c r="E149">
        <v>1562.0399779464</v>
      </c>
      <c r="F149">
        <v>1538.4203709333</v>
      </c>
      <c r="G149">
        <v>1546.4498527356</v>
      </c>
      <c r="H149">
        <v>1554.8027208729</v>
      </c>
      <c r="I149">
        <v>1561.9186914333</v>
      </c>
      <c r="J149">
        <v>1538.4107415771</v>
      </c>
      <c r="K149">
        <v>1546.6730632479</v>
      </c>
      <c r="L149">
        <v>1554.7535521571</v>
      </c>
      <c r="M149">
        <v>1561.884155513</v>
      </c>
    </row>
    <row r="150" spans="1:13">
      <c r="A150" t="s">
        <v>371</v>
      </c>
      <c r="B150">
        <v>1538.6283632017</v>
      </c>
      <c r="C150">
        <v>1546.4500467309</v>
      </c>
      <c r="D150">
        <v>1555.0096592028</v>
      </c>
      <c r="E150">
        <v>1562.0429546108</v>
      </c>
      <c r="F150">
        <v>1538.4199850792</v>
      </c>
      <c r="G150">
        <v>1546.4512145078</v>
      </c>
      <c r="H150">
        <v>1554.8039012986</v>
      </c>
      <c r="I150">
        <v>1561.9151196177</v>
      </c>
      <c r="J150">
        <v>1538.4078542995</v>
      </c>
      <c r="K150">
        <v>1546.672089187</v>
      </c>
      <c r="L150">
        <v>1554.7527658981</v>
      </c>
      <c r="M150">
        <v>1561.8883227909</v>
      </c>
    </row>
    <row r="151" spans="1:13">
      <c r="A151" t="s">
        <v>372</v>
      </c>
      <c r="B151">
        <v>1538.6287491604</v>
      </c>
      <c r="C151">
        <v>1546.4494628431</v>
      </c>
      <c r="D151">
        <v>1555.0069054318</v>
      </c>
      <c r="E151">
        <v>1562.0330292063</v>
      </c>
      <c r="F151">
        <v>1538.4219105875</v>
      </c>
      <c r="G151">
        <v>1546.4488789558</v>
      </c>
      <c r="H151">
        <v>1554.8054758433</v>
      </c>
      <c r="I151">
        <v>1561.8924920312</v>
      </c>
      <c r="J151">
        <v>1538.4111274266</v>
      </c>
      <c r="K151">
        <v>1546.673841356</v>
      </c>
      <c r="L151">
        <v>1554.7553226844</v>
      </c>
      <c r="M151">
        <v>1561.8845532271</v>
      </c>
    </row>
    <row r="152" spans="1:13">
      <c r="A152" t="s">
        <v>373</v>
      </c>
      <c r="B152">
        <v>1538.6295191956</v>
      </c>
      <c r="C152">
        <v>1546.448101074</v>
      </c>
      <c r="D152">
        <v>1555.0088726848</v>
      </c>
      <c r="E152">
        <v>1562.0503012378</v>
      </c>
      <c r="F152">
        <v>1538.4219105875</v>
      </c>
      <c r="G152">
        <v>1546.448101074</v>
      </c>
      <c r="H152">
        <v>1554.8046876093</v>
      </c>
      <c r="I152">
        <v>1561.8895140002</v>
      </c>
      <c r="J152">
        <v>1538.4105495935</v>
      </c>
      <c r="K152">
        <v>1546.6728691966</v>
      </c>
      <c r="L152">
        <v>1554.7551246773</v>
      </c>
      <c r="M152">
        <v>1561.8835599122</v>
      </c>
    </row>
    <row r="153" spans="1:13">
      <c r="A153" t="s">
        <v>374</v>
      </c>
      <c r="B153">
        <v>1538.6283632017</v>
      </c>
      <c r="C153">
        <v>1546.4492688479</v>
      </c>
      <c r="D153">
        <v>1555.0118245352</v>
      </c>
      <c r="E153">
        <v>1562.0407715931</v>
      </c>
      <c r="F153">
        <v>1538.4221025739</v>
      </c>
      <c r="G153">
        <v>1546.4484909657</v>
      </c>
      <c r="H153">
        <v>1554.8046876093</v>
      </c>
      <c r="I153">
        <v>1561.9218674721</v>
      </c>
      <c r="J153">
        <v>1538.4105495935</v>
      </c>
      <c r="K153">
        <v>1546.6724791917</v>
      </c>
      <c r="L153">
        <v>1554.7535521571</v>
      </c>
      <c r="M153">
        <v>1561.885942318</v>
      </c>
    </row>
    <row r="154" spans="1:13">
      <c r="A154" t="s">
        <v>375</v>
      </c>
      <c r="B154">
        <v>1538.6322152664</v>
      </c>
      <c r="C154">
        <v>1546.4479070791</v>
      </c>
      <c r="D154">
        <v>1555.0080861676</v>
      </c>
      <c r="E154">
        <v>1562.0356099934</v>
      </c>
      <c r="F154">
        <v>1538.4230662712</v>
      </c>
      <c r="G154">
        <v>1546.4479070791</v>
      </c>
      <c r="H154">
        <v>1554.8056719406</v>
      </c>
      <c r="I154">
        <v>1561.8871335236</v>
      </c>
      <c r="J154">
        <v>1538.412089228</v>
      </c>
      <c r="K154">
        <v>1546.6730632479</v>
      </c>
      <c r="L154">
        <v>1554.7547325082</v>
      </c>
      <c r="M154">
        <v>1561.8833620254</v>
      </c>
    </row>
    <row r="155" spans="1:13">
      <c r="A155" t="s">
        <v>376</v>
      </c>
      <c r="B155">
        <v>1538.6289411985</v>
      </c>
      <c r="C155">
        <v>1546.4496587403</v>
      </c>
      <c r="D155">
        <v>1555.0082823161</v>
      </c>
      <c r="E155">
        <v>1562.0342206363</v>
      </c>
      <c r="F155">
        <v>1538.4230662712</v>
      </c>
      <c r="G155">
        <v>1546.4502407263</v>
      </c>
      <c r="H155">
        <v>1554.8050817262</v>
      </c>
      <c r="I155">
        <v>1561.9369523777</v>
      </c>
      <c r="J155">
        <v>1538.4109354429</v>
      </c>
      <c r="K155">
        <v>1546.6734532531</v>
      </c>
      <c r="L155">
        <v>1554.753946248</v>
      </c>
      <c r="M155">
        <v>1561.885942318</v>
      </c>
    </row>
    <row r="156" spans="1:13">
      <c r="A156" t="s">
        <v>377</v>
      </c>
      <c r="B156">
        <v>1538.6289411985</v>
      </c>
      <c r="C156">
        <v>1546.4496587403</v>
      </c>
      <c r="D156">
        <v>1555.0100534236</v>
      </c>
      <c r="E156">
        <v>1562.0375950708</v>
      </c>
      <c r="F156">
        <v>1538.4197930933</v>
      </c>
      <c r="G156">
        <v>1546.4502407263</v>
      </c>
      <c r="H156">
        <v>1554.804885629</v>
      </c>
      <c r="I156">
        <v>1561.9184935376</v>
      </c>
      <c r="J156">
        <v>1538.4090099621</v>
      </c>
      <c r="K156">
        <v>1546.6715051315</v>
      </c>
      <c r="L156">
        <v>1554.753946248</v>
      </c>
      <c r="M156">
        <v>1561.8871335236</v>
      </c>
    </row>
    <row r="157" spans="1:13">
      <c r="A157" t="s">
        <v>378</v>
      </c>
      <c r="B157">
        <v>1538.6293271574</v>
      </c>
      <c r="C157">
        <v>1546.4504366237</v>
      </c>
      <c r="D157">
        <v>1555.011036092</v>
      </c>
      <c r="E157">
        <v>1562.0435503331</v>
      </c>
      <c r="F157">
        <v>1538.4209468916</v>
      </c>
      <c r="G157">
        <v>1546.4504366237</v>
      </c>
      <c r="H157">
        <v>1554.8044915122</v>
      </c>
      <c r="I157">
        <v>1561.916508763</v>
      </c>
      <c r="J157">
        <v>1538.4093939286</v>
      </c>
      <c r="K157">
        <v>1546.673841356</v>
      </c>
      <c r="L157">
        <v>1554.753946248</v>
      </c>
      <c r="M157">
        <v>1561.8877291271</v>
      </c>
    </row>
    <row r="158" spans="1:13">
      <c r="A158" t="s">
        <v>379</v>
      </c>
      <c r="B158">
        <v>1538.6291332366</v>
      </c>
      <c r="C158">
        <v>1546.4486849607</v>
      </c>
      <c r="D158">
        <v>1555.0092669053</v>
      </c>
      <c r="E158">
        <v>1562.0407715931</v>
      </c>
      <c r="F158">
        <v>1538.4203709333</v>
      </c>
      <c r="G158">
        <v>1546.4486849607</v>
      </c>
      <c r="H158">
        <v>1554.805868038</v>
      </c>
      <c r="I158">
        <v>1561.9290131216</v>
      </c>
      <c r="J158">
        <v>1538.4080462824</v>
      </c>
      <c r="K158">
        <v>1546.672089187</v>
      </c>
      <c r="L158">
        <v>1554.7549285927</v>
      </c>
      <c r="M158">
        <v>1561.8873314113</v>
      </c>
    </row>
    <row r="159" spans="1:13">
      <c r="A159" t="s">
        <v>380</v>
      </c>
      <c r="B159">
        <v>1538.6289411985</v>
      </c>
      <c r="C159">
        <v>1546.4492688479</v>
      </c>
      <c r="D159">
        <v>1555.0126110562</v>
      </c>
      <c r="E159">
        <v>1562.0403737995</v>
      </c>
      <c r="F159">
        <v>1538.4201770651</v>
      </c>
      <c r="G159">
        <v>1546.4486849607</v>
      </c>
      <c r="H159">
        <v>1554.8050817262</v>
      </c>
      <c r="I159">
        <v>1561.9286153849</v>
      </c>
      <c r="J159">
        <v>1538.4086241136</v>
      </c>
      <c r="K159">
        <v>1546.6728691966</v>
      </c>
      <c r="L159">
        <v>1554.7553226844</v>
      </c>
      <c r="M159">
        <v>1561.8863380929</v>
      </c>
    </row>
    <row r="160" spans="1:13">
      <c r="A160" t="s">
        <v>381</v>
      </c>
      <c r="B160">
        <v>1538.6308672299</v>
      </c>
      <c r="C160">
        <v>1546.4488789558</v>
      </c>
      <c r="D160">
        <v>1555.0098572747</v>
      </c>
      <c r="E160">
        <v>1562.0415652406</v>
      </c>
      <c r="F160">
        <v>1538.42114076</v>
      </c>
      <c r="G160">
        <v>1546.4494628431</v>
      </c>
      <c r="H160">
        <v>1554.8064582531</v>
      </c>
      <c r="I160">
        <v>1561.9256391562</v>
      </c>
      <c r="J160">
        <v>1538.4088160968</v>
      </c>
      <c r="K160">
        <v>1546.6718951359</v>
      </c>
      <c r="L160">
        <v>1554.7555187691</v>
      </c>
      <c r="M160">
        <v>1561.8891182236</v>
      </c>
    </row>
    <row r="161" spans="1:13">
      <c r="A161" t="s">
        <v>382</v>
      </c>
      <c r="B161">
        <v>1538.6283632017</v>
      </c>
      <c r="C161">
        <v>1546.4494628431</v>
      </c>
      <c r="D161">
        <v>1555.0080861676</v>
      </c>
      <c r="E161">
        <v>1562.0393822268</v>
      </c>
      <c r="F161">
        <v>1538.4219105875</v>
      </c>
      <c r="G161">
        <v>1546.4500467309</v>
      </c>
      <c r="H161">
        <v>1554.8040973956</v>
      </c>
      <c r="I161">
        <v>1561.9278218521</v>
      </c>
      <c r="J161">
        <v>1538.41035761</v>
      </c>
      <c r="K161">
        <v>1546.6734532531</v>
      </c>
      <c r="L161">
        <v>1554.7537482413</v>
      </c>
      <c r="M161">
        <v>1561.8873314113</v>
      </c>
    </row>
    <row r="162" spans="1:13">
      <c r="A162" t="s">
        <v>383</v>
      </c>
      <c r="B162">
        <v>1538.6287491604</v>
      </c>
      <c r="C162">
        <v>1546.4506306192</v>
      </c>
      <c r="D162">
        <v>1555.0086765362</v>
      </c>
      <c r="E162">
        <v>1562.047322605</v>
      </c>
      <c r="F162">
        <v>1538.4207549055</v>
      </c>
      <c r="G162">
        <v>1546.4506306192</v>
      </c>
      <c r="H162">
        <v>1554.8046876093</v>
      </c>
      <c r="I162">
        <v>1561.9010265296</v>
      </c>
      <c r="J162">
        <v>1538.4105495935</v>
      </c>
      <c r="K162">
        <v>1546.6734532531</v>
      </c>
      <c r="L162">
        <v>1554.7545345013</v>
      </c>
      <c r="M162">
        <v>1561.8813773401</v>
      </c>
    </row>
    <row r="163" spans="1:13">
      <c r="A163" t="s">
        <v>384</v>
      </c>
      <c r="B163">
        <v>1538.6302892317</v>
      </c>
      <c r="C163">
        <v>1546.4486849607</v>
      </c>
      <c r="D163">
        <v>1555.0112341642</v>
      </c>
      <c r="E163">
        <v>1562.0449397069</v>
      </c>
      <c r="F163">
        <v>1538.4205629194</v>
      </c>
      <c r="G163">
        <v>1546.4486849607</v>
      </c>
      <c r="H163">
        <v>1554.8062621555</v>
      </c>
      <c r="I163">
        <v>1561.9242499948</v>
      </c>
      <c r="J163">
        <v>1538.4084321306</v>
      </c>
      <c r="K163">
        <v>1546.6740354076</v>
      </c>
      <c r="L163">
        <v>1554.7545345013</v>
      </c>
      <c r="M163">
        <v>1561.8851488286</v>
      </c>
    </row>
    <row r="164" spans="1:13">
      <c r="A164" t="s">
        <v>385</v>
      </c>
      <c r="B164">
        <v>1538.6289411985</v>
      </c>
      <c r="C164">
        <v>1546.4492688479</v>
      </c>
      <c r="D164">
        <v>1555.0084784646</v>
      </c>
      <c r="E164">
        <v>1562.0417631675</v>
      </c>
      <c r="F164">
        <v>1538.4217186011</v>
      </c>
      <c r="G164">
        <v>1546.4492688479</v>
      </c>
      <c r="H164">
        <v>1554.804885629</v>
      </c>
      <c r="I164">
        <v>1561.9337762775</v>
      </c>
      <c r="J164">
        <v>1538.4095859119</v>
      </c>
      <c r="K164">
        <v>1546.6728691966</v>
      </c>
      <c r="L164">
        <v>1554.753946248</v>
      </c>
      <c r="M164">
        <v>1561.8863380929</v>
      </c>
    </row>
    <row r="165" spans="1:13">
      <c r="A165" t="s">
        <v>386</v>
      </c>
      <c r="B165">
        <v>1538.6293271574</v>
      </c>
      <c r="C165">
        <v>1546.4492688479</v>
      </c>
      <c r="D165">
        <v>1555.0098572747</v>
      </c>
      <c r="E165">
        <v>1562.0391823601</v>
      </c>
      <c r="F165">
        <v>1538.4209468916</v>
      </c>
      <c r="G165">
        <v>1546.4492688479</v>
      </c>
      <c r="H165">
        <v>1554.8060641355</v>
      </c>
      <c r="I165">
        <v>1561.9311958269</v>
      </c>
      <c r="J165">
        <v>1538.4101637443</v>
      </c>
      <c r="K165">
        <v>1546.6744254133</v>
      </c>
      <c r="L165">
        <v>1554.7535521571</v>
      </c>
      <c r="M165">
        <v>1561.8901096055</v>
      </c>
    </row>
    <row r="166" spans="1:13">
      <c r="A166" t="s">
        <v>387</v>
      </c>
      <c r="B166">
        <v>1538.6277852054</v>
      </c>
      <c r="C166">
        <v>1546.4475171876</v>
      </c>
      <c r="D166">
        <v>1555.0092669053</v>
      </c>
      <c r="E166">
        <v>1562.0441460559</v>
      </c>
      <c r="F166">
        <v>1538.4224884291</v>
      </c>
      <c r="G166">
        <v>1546.448101074</v>
      </c>
      <c r="H166">
        <v>1554.8042954151</v>
      </c>
      <c r="I166">
        <v>1561.8996374119</v>
      </c>
      <c r="J166">
        <v>1538.4117052602</v>
      </c>
      <c r="K166">
        <v>1546.6730632479</v>
      </c>
      <c r="L166">
        <v>1554.7547325082</v>
      </c>
      <c r="M166">
        <v>1561.883957626</v>
      </c>
    </row>
    <row r="167" spans="1:13">
      <c r="A167" t="s">
        <v>388</v>
      </c>
      <c r="B167">
        <v>1538.6287491604</v>
      </c>
      <c r="C167">
        <v>1546.4498527356</v>
      </c>
      <c r="D167">
        <v>1555.0084784646</v>
      </c>
      <c r="E167">
        <v>1562.0610205291</v>
      </c>
      <c r="F167">
        <v>1538.4199850792</v>
      </c>
      <c r="G167">
        <v>1546.4498527356</v>
      </c>
      <c r="H167">
        <v>1554.8062621555</v>
      </c>
      <c r="I167">
        <v>1561.9022177582</v>
      </c>
      <c r="J167">
        <v>1538.4086241136</v>
      </c>
      <c r="K167">
        <v>1546.6744254133</v>
      </c>
      <c r="L167">
        <v>1554.7565030382</v>
      </c>
      <c r="M167">
        <v>1561.885942318</v>
      </c>
    </row>
    <row r="168" spans="1:13">
      <c r="A168" t="s">
        <v>389</v>
      </c>
      <c r="B168">
        <v>1538.6297112339</v>
      </c>
      <c r="C168">
        <v>1546.4484909657</v>
      </c>
      <c r="D168">
        <v>1555.0102495726</v>
      </c>
      <c r="E168">
        <v>1562.0364036356</v>
      </c>
      <c r="F168">
        <v>1538.4217186011</v>
      </c>
      <c r="G168">
        <v>1546.4492688479</v>
      </c>
      <c r="H168">
        <v>1554.805868038</v>
      </c>
      <c r="I168">
        <v>1561.932586941</v>
      </c>
      <c r="J168">
        <v>1538.4095859119</v>
      </c>
      <c r="K168">
        <v>1546.6718951359</v>
      </c>
      <c r="L168">
        <v>1554.7545345013</v>
      </c>
      <c r="M168">
        <v>1561.8869336958</v>
      </c>
    </row>
    <row r="169" spans="1:13">
      <c r="A169" t="s">
        <v>390</v>
      </c>
      <c r="B169">
        <v>1538.6297112339</v>
      </c>
      <c r="C169">
        <v>1546.4492688479</v>
      </c>
      <c r="D169">
        <v>1555.0151686972</v>
      </c>
      <c r="E169">
        <v>1562.0453375029</v>
      </c>
      <c r="F169">
        <v>1538.4217186011</v>
      </c>
      <c r="G169">
        <v>1546.4492688479</v>
      </c>
      <c r="H169">
        <v>1554.8044915122</v>
      </c>
      <c r="I169">
        <v>1561.9268304224</v>
      </c>
      <c r="J169">
        <v>1538.4090099621</v>
      </c>
      <c r="K169">
        <v>1546.6734532531</v>
      </c>
      <c r="L169">
        <v>1554.75158555</v>
      </c>
      <c r="M169">
        <v>1561.8833620254</v>
      </c>
    </row>
    <row r="170" spans="1:13">
      <c r="A170" t="s">
        <v>391</v>
      </c>
      <c r="B170">
        <v>1538.6281711638</v>
      </c>
      <c r="C170">
        <v>1546.4510205122</v>
      </c>
      <c r="D170">
        <v>1555.0100534236</v>
      </c>
      <c r="E170">
        <v>1562.0302505037</v>
      </c>
      <c r="F170">
        <v>1538.4199850792</v>
      </c>
      <c r="G170">
        <v>1546.4510205122</v>
      </c>
      <c r="H170">
        <v>1554.8062621555</v>
      </c>
      <c r="I170">
        <v>1561.9250435239</v>
      </c>
      <c r="J170">
        <v>1538.4078542995</v>
      </c>
      <c r="K170">
        <v>1546.6740354076</v>
      </c>
      <c r="L170">
        <v>1554.7527658981</v>
      </c>
      <c r="M170">
        <v>1561.8867358082</v>
      </c>
    </row>
    <row r="171" spans="1:13">
      <c r="A171" t="s">
        <v>392</v>
      </c>
      <c r="B171">
        <v>1538.6302892317</v>
      </c>
      <c r="C171">
        <v>1546.4486849607</v>
      </c>
      <c r="D171">
        <v>1555.0124149066</v>
      </c>
      <c r="E171">
        <v>1562.0364036356</v>
      </c>
      <c r="F171">
        <v>1538.4215247325</v>
      </c>
      <c r="G171">
        <v>1546.4492688479</v>
      </c>
      <c r="H171">
        <v>1554.8060641355</v>
      </c>
      <c r="I171">
        <v>1561.9268304224</v>
      </c>
      <c r="J171">
        <v>1538.4099717608</v>
      </c>
      <c r="K171">
        <v>1546.6728691966</v>
      </c>
      <c r="L171">
        <v>1554.7549285927</v>
      </c>
      <c r="M171">
        <v>1561.8843534</v>
      </c>
    </row>
    <row r="172" spans="1:13">
      <c r="A172" t="s">
        <v>393</v>
      </c>
      <c r="B172">
        <v>1538.6274011299</v>
      </c>
      <c r="C172">
        <v>1546.4475171876</v>
      </c>
      <c r="D172">
        <v>1555.0100534236</v>
      </c>
      <c r="E172">
        <v>1562.0409695198</v>
      </c>
      <c r="F172">
        <v>1538.4217186011</v>
      </c>
      <c r="G172">
        <v>1546.448101074</v>
      </c>
      <c r="H172">
        <v>1554.805868038</v>
      </c>
      <c r="I172">
        <v>1561.916508763</v>
      </c>
      <c r="J172">
        <v>1538.41035761</v>
      </c>
      <c r="K172">
        <v>1546.6724791917</v>
      </c>
      <c r="L172">
        <v>1554.7543384168</v>
      </c>
      <c r="M172">
        <v>1561.8922941421</v>
      </c>
    </row>
    <row r="173" spans="1:13">
      <c r="A173" t="s">
        <v>394</v>
      </c>
      <c r="B173">
        <v>1538.6295191956</v>
      </c>
      <c r="C173">
        <v>1546.4494628431</v>
      </c>
      <c r="D173">
        <v>1555.0092669053</v>
      </c>
      <c r="E173">
        <v>1562.0485140567</v>
      </c>
      <c r="F173">
        <v>1538.4201770651</v>
      </c>
      <c r="G173">
        <v>1546.4502407263</v>
      </c>
      <c r="H173">
        <v>1554.8044915122</v>
      </c>
      <c r="I173">
        <v>1561.9022177582</v>
      </c>
      <c r="J173">
        <v>1538.4080462824</v>
      </c>
      <c r="K173">
        <v>1546.673841356</v>
      </c>
      <c r="L173">
        <v>1554.7529619822</v>
      </c>
      <c r="M173">
        <v>1561.8847511142</v>
      </c>
    </row>
    <row r="174" spans="1:13">
      <c r="A174" t="s">
        <v>395</v>
      </c>
      <c r="B174">
        <v>1538.6281711638</v>
      </c>
      <c r="C174">
        <v>1546.4502407263</v>
      </c>
      <c r="D174">
        <v>1555.00552855</v>
      </c>
      <c r="E174">
        <v>1562.036999353</v>
      </c>
      <c r="F174">
        <v>1538.4224884291</v>
      </c>
      <c r="G174">
        <v>1546.4502407263</v>
      </c>
      <c r="H174">
        <v>1554.8054758433</v>
      </c>
      <c r="I174">
        <v>1561.8799882573</v>
      </c>
      <c r="J174">
        <v>1538.41035761</v>
      </c>
      <c r="K174">
        <v>1546.673841356</v>
      </c>
      <c r="L174">
        <v>1554.753946248</v>
      </c>
      <c r="M174">
        <v>1561.883957626</v>
      </c>
    </row>
    <row r="175" spans="1:13">
      <c r="A175" t="s">
        <v>396</v>
      </c>
      <c r="B175">
        <v>1538.6291332366</v>
      </c>
      <c r="C175">
        <v>1546.4500467309</v>
      </c>
      <c r="D175">
        <v>1555.0078900192</v>
      </c>
      <c r="E175">
        <v>1562.050697096</v>
      </c>
      <c r="F175">
        <v>1538.4219105875</v>
      </c>
      <c r="G175">
        <v>1546.4506306192</v>
      </c>
      <c r="H175">
        <v>1554.8042954151</v>
      </c>
      <c r="I175">
        <v>1561.9002330249</v>
      </c>
      <c r="J175">
        <v>1538.41035761</v>
      </c>
      <c r="K175">
        <v>1546.6734532531</v>
      </c>
      <c r="L175">
        <v>1554.753946248</v>
      </c>
      <c r="M175">
        <v>1561.885942318</v>
      </c>
    </row>
    <row r="176" spans="1:13">
      <c r="A176" t="s">
        <v>397</v>
      </c>
      <c r="B176">
        <v>1538.6295191956</v>
      </c>
      <c r="C176">
        <v>1546.4482950689</v>
      </c>
      <c r="D176">
        <v>1555.0100534236</v>
      </c>
      <c r="E176">
        <v>1562.0387865077</v>
      </c>
      <c r="F176">
        <v>1538.4199850792</v>
      </c>
      <c r="G176">
        <v>1546.4482950689</v>
      </c>
      <c r="H176">
        <v>1554.8040973956</v>
      </c>
      <c r="I176">
        <v>1561.9230587325</v>
      </c>
      <c r="J176">
        <v>1538.4086241136</v>
      </c>
      <c r="K176">
        <v>1546.6728691966</v>
      </c>
      <c r="L176">
        <v>1554.7525678917</v>
      </c>
      <c r="M176">
        <v>1561.885942318</v>
      </c>
    </row>
    <row r="177" spans="1:13">
      <c r="A177" t="s">
        <v>398</v>
      </c>
      <c r="B177">
        <v>1538.6300971933</v>
      </c>
      <c r="C177">
        <v>1546.4488789558</v>
      </c>
      <c r="D177">
        <v>1555.0092669053</v>
      </c>
      <c r="E177">
        <v>1562.0451395751</v>
      </c>
      <c r="F177">
        <v>1538.4199850792</v>
      </c>
      <c r="G177">
        <v>1546.4488789558</v>
      </c>
      <c r="H177">
        <v>1554.8042954151</v>
      </c>
      <c r="I177">
        <v>1561.931791464</v>
      </c>
      <c r="J177">
        <v>1538.4097797774</v>
      </c>
      <c r="K177">
        <v>1546.6718951359</v>
      </c>
      <c r="L177">
        <v>1554.7527658981</v>
      </c>
      <c r="M177">
        <v>1561.8855446032</v>
      </c>
    </row>
    <row r="178" spans="1:13">
      <c r="A178" t="s">
        <v>399</v>
      </c>
      <c r="B178">
        <v>1538.6291332366</v>
      </c>
      <c r="C178">
        <v>1546.4508246147</v>
      </c>
      <c r="D178">
        <v>1555.0088726848</v>
      </c>
      <c r="E178">
        <v>1562.0385866411</v>
      </c>
      <c r="F178">
        <v>1538.4182515612</v>
      </c>
      <c r="G178">
        <v>1546.4508246147</v>
      </c>
      <c r="H178">
        <v>1554.8037052017</v>
      </c>
      <c r="I178">
        <v>1561.9226609988</v>
      </c>
      <c r="J178">
        <v>1538.4080462824</v>
      </c>
      <c r="K178">
        <v>1546.6718951359</v>
      </c>
      <c r="L178">
        <v>1554.7541423324</v>
      </c>
      <c r="M178">
        <v>1561.8901096055</v>
      </c>
    </row>
    <row r="179" spans="1:13">
      <c r="A179" t="s">
        <v>400</v>
      </c>
      <c r="B179">
        <v>1538.6297112339</v>
      </c>
      <c r="C179">
        <v>1546.4504366237</v>
      </c>
      <c r="D179">
        <v>1555.0092669053</v>
      </c>
      <c r="E179">
        <v>1562.047322605</v>
      </c>
      <c r="F179">
        <v>1538.4215247325</v>
      </c>
      <c r="G179">
        <v>1546.4498527356</v>
      </c>
      <c r="H179">
        <v>1554.805868038</v>
      </c>
      <c r="I179">
        <v>1561.9327848402</v>
      </c>
      <c r="J179">
        <v>1538.4099717608</v>
      </c>
      <c r="K179">
        <v>1546.6724791917</v>
      </c>
      <c r="L179">
        <v>1554.7535521571</v>
      </c>
      <c r="M179">
        <v>1561.8905073226</v>
      </c>
    </row>
    <row r="180" spans="1:13">
      <c r="A180" t="s">
        <v>401</v>
      </c>
      <c r="B180">
        <v>1538.6312531898</v>
      </c>
      <c r="C180">
        <v>1546.4479070791</v>
      </c>
      <c r="D180">
        <v>1555.0100534236</v>
      </c>
      <c r="E180">
        <v>1562.0352122023</v>
      </c>
      <c r="F180">
        <v>1538.4190213857</v>
      </c>
      <c r="G180">
        <v>1546.4479070791</v>
      </c>
      <c r="H180">
        <v>1554.8066543507</v>
      </c>
      <c r="I180">
        <v>1561.9274260562</v>
      </c>
      <c r="J180">
        <v>1538.4088160968</v>
      </c>
      <c r="K180">
        <v>1546.6718951359</v>
      </c>
      <c r="L180">
        <v>1554.7553226844</v>
      </c>
      <c r="M180">
        <v>1561.8863380929</v>
      </c>
    </row>
    <row r="181" spans="1:13">
      <c r="A181" t="s">
        <v>402</v>
      </c>
      <c r="B181">
        <v>1538.6291332366</v>
      </c>
      <c r="C181">
        <v>1546.4504366237</v>
      </c>
      <c r="D181">
        <v>1555.0124149066</v>
      </c>
      <c r="E181">
        <v>1562.045933227</v>
      </c>
      <c r="F181">
        <v>1538.4213327463</v>
      </c>
      <c r="G181">
        <v>1546.4504366237</v>
      </c>
      <c r="H181">
        <v>1554.8056719406</v>
      </c>
      <c r="I181">
        <v>1561.9329827396</v>
      </c>
      <c r="J181">
        <v>1538.4105495935</v>
      </c>
      <c r="K181">
        <v>1546.6753994772</v>
      </c>
      <c r="L181">
        <v>1554.753946248</v>
      </c>
      <c r="M181">
        <v>1561.887927015</v>
      </c>
    </row>
    <row r="182" spans="1:13">
      <c r="A182" t="s">
        <v>403</v>
      </c>
      <c r="B182">
        <v>1538.6275931676</v>
      </c>
      <c r="C182">
        <v>1546.4492688479</v>
      </c>
      <c r="D182">
        <v>1555.011036092</v>
      </c>
      <c r="E182">
        <v>1562.0495056409</v>
      </c>
      <c r="F182">
        <v>1538.4188294001</v>
      </c>
      <c r="G182">
        <v>1546.4492688479</v>
      </c>
      <c r="H182">
        <v>1554.8054758433</v>
      </c>
      <c r="I182">
        <v>1561.9276239541</v>
      </c>
      <c r="J182">
        <v>1538.4086241136</v>
      </c>
      <c r="K182">
        <v>1546.6728691966</v>
      </c>
      <c r="L182">
        <v>1554.7555187691</v>
      </c>
      <c r="M182">
        <v>1561.8845532271</v>
      </c>
    </row>
    <row r="183" spans="1:13">
      <c r="A183" t="s">
        <v>404</v>
      </c>
      <c r="B183">
        <v>1538.6287491604</v>
      </c>
      <c r="C183">
        <v>1546.4490748528</v>
      </c>
      <c r="D183">
        <v>1555.0098572747</v>
      </c>
      <c r="E183">
        <v>1562.0387865077</v>
      </c>
      <c r="F183">
        <v>1538.4213327463</v>
      </c>
      <c r="G183">
        <v>1546.4496587403</v>
      </c>
      <c r="H183">
        <v>1554.8060641355</v>
      </c>
      <c r="I183">
        <v>1561.9010265296</v>
      </c>
      <c r="J183">
        <v>1538.4097797774</v>
      </c>
      <c r="K183">
        <v>1546.6728691966</v>
      </c>
      <c r="L183">
        <v>1554.7557148538</v>
      </c>
      <c r="M183">
        <v>1561.8833620254</v>
      </c>
    </row>
    <row r="184" spans="1:13">
      <c r="A184" t="s">
        <v>405</v>
      </c>
      <c r="B184">
        <v>1538.6285552397</v>
      </c>
      <c r="C184">
        <v>1546.4512145078</v>
      </c>
      <c r="D184">
        <v>1555.0096592028</v>
      </c>
      <c r="E184">
        <v>1562.0433524058</v>
      </c>
      <c r="F184">
        <v>1538.4207549055</v>
      </c>
      <c r="G184">
        <v>1546.4512145078</v>
      </c>
      <c r="H184">
        <v>1554.8040973956</v>
      </c>
      <c r="I184">
        <v>1561.919089165</v>
      </c>
      <c r="J184">
        <v>1538.4092019453</v>
      </c>
      <c r="K184">
        <v>1546.6728691966</v>
      </c>
      <c r="L184">
        <v>1554.7547325082</v>
      </c>
      <c r="M184">
        <v>1561.883957626</v>
      </c>
    </row>
    <row r="185" spans="1:13">
      <c r="A185" t="s">
        <v>406</v>
      </c>
      <c r="B185">
        <v>1538.6291332366</v>
      </c>
      <c r="C185">
        <v>1546.4488789558</v>
      </c>
      <c r="D185">
        <v>1555.011036092</v>
      </c>
      <c r="E185">
        <v>1562.0475205333</v>
      </c>
      <c r="F185">
        <v>1538.4213327463</v>
      </c>
      <c r="G185">
        <v>1546.4488789558</v>
      </c>
      <c r="H185">
        <v>1554.805868038</v>
      </c>
      <c r="I185">
        <v>1561.921469739</v>
      </c>
      <c r="J185">
        <v>1538.41035761</v>
      </c>
      <c r="K185">
        <v>1546.675009471</v>
      </c>
      <c r="L185">
        <v>1554.7566991232</v>
      </c>
      <c r="M185">
        <v>1561.8889183953</v>
      </c>
    </row>
    <row r="186" spans="1:13">
      <c r="A186" t="s">
        <v>407</v>
      </c>
      <c r="B186">
        <v>1538.6264371766</v>
      </c>
      <c r="C186">
        <v>1546.4490748528</v>
      </c>
      <c r="D186">
        <v>1555.0092669053</v>
      </c>
      <c r="E186">
        <v>1562.0330292063</v>
      </c>
      <c r="F186">
        <v>1538.4207549055</v>
      </c>
      <c r="G186">
        <v>1546.4490748528</v>
      </c>
      <c r="H186">
        <v>1554.8042954151</v>
      </c>
      <c r="I186">
        <v>1561.90539373</v>
      </c>
      <c r="J186">
        <v>1538.4105495935</v>
      </c>
      <c r="K186">
        <v>1546.6734532531</v>
      </c>
      <c r="L186">
        <v>1554.7533560728</v>
      </c>
      <c r="M186">
        <v>1561.8845532271</v>
      </c>
    </row>
    <row r="187" spans="1:13">
      <c r="A187" t="s">
        <v>408</v>
      </c>
      <c r="B187">
        <v>1538.6310592684</v>
      </c>
      <c r="C187">
        <v>1546.4479070791</v>
      </c>
      <c r="D187">
        <v>1555.0086765362</v>
      </c>
      <c r="E187">
        <v>1562.0437482605</v>
      </c>
      <c r="F187">
        <v>1538.4213327463</v>
      </c>
      <c r="G187">
        <v>1546.4492688479</v>
      </c>
      <c r="H187">
        <v>1554.8052778234</v>
      </c>
      <c r="I187">
        <v>1561.9278218521</v>
      </c>
      <c r="J187">
        <v>1538.41035761</v>
      </c>
      <c r="K187">
        <v>1546.6740354076</v>
      </c>
      <c r="L187">
        <v>1554.7555187691</v>
      </c>
      <c r="M187">
        <v>1561.8913008174</v>
      </c>
    </row>
    <row r="188" spans="1:13">
      <c r="A188" t="s">
        <v>409</v>
      </c>
      <c r="B188">
        <v>1538.6295191956</v>
      </c>
      <c r="C188">
        <v>1546.4490748528</v>
      </c>
      <c r="D188">
        <v>1555.011036092</v>
      </c>
      <c r="E188">
        <v>1562.057446122</v>
      </c>
      <c r="F188">
        <v>1538.4209468916</v>
      </c>
      <c r="G188">
        <v>1546.4482950689</v>
      </c>
      <c r="H188">
        <v>1554.8046876093</v>
      </c>
      <c r="I188">
        <v>1561.9419154238</v>
      </c>
      <c r="J188">
        <v>1538.4086241136</v>
      </c>
      <c r="K188">
        <v>1546.6753994772</v>
      </c>
      <c r="L188">
        <v>1554.7535521571</v>
      </c>
      <c r="M188">
        <v>1561.8887205072</v>
      </c>
    </row>
    <row r="189" spans="1:13">
      <c r="A189" t="s">
        <v>410</v>
      </c>
      <c r="B189">
        <v>1538.6291332366</v>
      </c>
      <c r="C189">
        <v>1546.4473231929</v>
      </c>
      <c r="D189">
        <v>1555.0120206846</v>
      </c>
      <c r="E189">
        <v>1562.0469248079</v>
      </c>
      <c r="F189">
        <v>1538.4238361006</v>
      </c>
      <c r="G189">
        <v>1546.4479070791</v>
      </c>
      <c r="H189">
        <v>1554.8042954151</v>
      </c>
      <c r="I189">
        <v>1561.9194849568</v>
      </c>
      <c r="J189">
        <v>1538.4122830942</v>
      </c>
      <c r="K189">
        <v>1546.6734532531</v>
      </c>
      <c r="L189">
        <v>1554.7533560728</v>
      </c>
      <c r="M189">
        <v>1561.8855446032</v>
      </c>
    </row>
    <row r="190" spans="1:13">
      <c r="A190" t="s">
        <v>411</v>
      </c>
      <c r="B190">
        <v>1538.6300971933</v>
      </c>
      <c r="C190">
        <v>1546.4490748528</v>
      </c>
      <c r="D190">
        <v>1555.0100534236</v>
      </c>
      <c r="E190">
        <v>1562.0312420648</v>
      </c>
      <c r="F190">
        <v>1538.4182515612</v>
      </c>
      <c r="G190">
        <v>1546.4490748528</v>
      </c>
      <c r="H190">
        <v>1554.8062621555</v>
      </c>
      <c r="I190">
        <v>1561.9119436064</v>
      </c>
      <c r="J190">
        <v>1538.4080462824</v>
      </c>
      <c r="K190">
        <v>1546.6740354076</v>
      </c>
      <c r="L190">
        <v>1554.7527658981</v>
      </c>
      <c r="M190">
        <v>1561.8857444306</v>
      </c>
    </row>
    <row r="191" spans="1:13">
      <c r="A191" t="s">
        <v>412</v>
      </c>
      <c r="B191">
        <v>1538.6281711638</v>
      </c>
      <c r="C191">
        <v>1546.4488789558</v>
      </c>
      <c r="D191">
        <v>1555.009463054</v>
      </c>
      <c r="E191">
        <v>1562.0445438515</v>
      </c>
      <c r="F191">
        <v>1538.4186374145</v>
      </c>
      <c r="G191">
        <v>1546.448101074</v>
      </c>
      <c r="H191">
        <v>1554.804885629</v>
      </c>
      <c r="I191">
        <v>1561.9178979107</v>
      </c>
      <c r="J191">
        <v>1538.4090099621</v>
      </c>
      <c r="K191">
        <v>1546.6730632479</v>
      </c>
      <c r="L191">
        <v>1554.753946248</v>
      </c>
      <c r="M191">
        <v>1561.889911717</v>
      </c>
    </row>
    <row r="192" spans="1:13">
      <c r="A192" t="s">
        <v>413</v>
      </c>
      <c r="B192">
        <v>1538.6291332366</v>
      </c>
      <c r="C192">
        <v>1546.4484909657</v>
      </c>
      <c r="D192">
        <v>1555.0078900192</v>
      </c>
      <c r="E192">
        <v>1562.0389844339</v>
      </c>
      <c r="F192">
        <v>1538.4221025739</v>
      </c>
      <c r="G192">
        <v>1546.4490748528</v>
      </c>
      <c r="H192">
        <v>1554.8052778234</v>
      </c>
      <c r="I192">
        <v>1561.9319913033</v>
      </c>
      <c r="J192">
        <v>1538.4118972441</v>
      </c>
      <c r="K192">
        <v>1546.6730632479</v>
      </c>
      <c r="L192">
        <v>1554.7529619822</v>
      </c>
      <c r="M192">
        <v>1561.8883227909</v>
      </c>
    </row>
    <row r="193" spans="1:13">
      <c r="A193" t="s">
        <v>414</v>
      </c>
      <c r="B193">
        <v>1538.6306751913</v>
      </c>
      <c r="C193">
        <v>1546.4496587403</v>
      </c>
      <c r="D193">
        <v>1555.0106437937</v>
      </c>
      <c r="E193">
        <v>1562.0487119854</v>
      </c>
      <c r="F193">
        <v>1538.4213327463</v>
      </c>
      <c r="G193">
        <v>1546.4502407263</v>
      </c>
      <c r="H193">
        <v>1554.8060641355</v>
      </c>
      <c r="I193">
        <v>1561.9274260562</v>
      </c>
      <c r="J193">
        <v>1538.4097797774</v>
      </c>
      <c r="K193">
        <v>1546.6724791917</v>
      </c>
      <c r="L193">
        <v>1554.7557148538</v>
      </c>
      <c r="M193">
        <v>1561.8891182236</v>
      </c>
    </row>
    <row r="194" spans="1:13">
      <c r="A194" t="s">
        <v>415</v>
      </c>
      <c r="B194">
        <v>1538.6314452285</v>
      </c>
      <c r="C194">
        <v>1546.4512145078</v>
      </c>
      <c r="D194">
        <v>1555.0116264628</v>
      </c>
      <c r="E194">
        <v>1562.0272719474</v>
      </c>
      <c r="F194">
        <v>1538.4199850792</v>
      </c>
      <c r="G194">
        <v>1546.4519923928</v>
      </c>
      <c r="H194">
        <v>1554.8062621555</v>
      </c>
      <c r="I194">
        <v>1561.8960637433</v>
      </c>
      <c r="J194">
        <v>1538.4092019453</v>
      </c>
      <c r="K194">
        <v>1546.6728691966</v>
      </c>
      <c r="L194">
        <v>1554.7543384168</v>
      </c>
      <c r="M194">
        <v>1561.8895140002</v>
      </c>
    </row>
    <row r="195" spans="1:13">
      <c r="A195" t="s">
        <v>416</v>
      </c>
      <c r="B195">
        <v>1538.6302892317</v>
      </c>
      <c r="C195">
        <v>1546.4490748528</v>
      </c>
      <c r="D195">
        <v>1555.0143821736</v>
      </c>
      <c r="E195">
        <v>1562.0570502603</v>
      </c>
      <c r="F195">
        <v>1538.4213327463</v>
      </c>
      <c r="G195">
        <v>1546.4490748528</v>
      </c>
      <c r="H195">
        <v>1554.8040973956</v>
      </c>
      <c r="I195">
        <v>1561.9119436064</v>
      </c>
      <c r="J195">
        <v>1538.4092019453</v>
      </c>
      <c r="K195">
        <v>1546.6711170297</v>
      </c>
      <c r="L195">
        <v>1554.75158555</v>
      </c>
      <c r="M195">
        <v>1561.8891182236</v>
      </c>
    </row>
    <row r="196" spans="1:13">
      <c r="A196" t="s">
        <v>417</v>
      </c>
      <c r="B196">
        <v>1538.6302892317</v>
      </c>
      <c r="C196">
        <v>1546.4496587403</v>
      </c>
      <c r="D196">
        <v>1555.0067092837</v>
      </c>
      <c r="E196">
        <v>1562.045933227</v>
      </c>
      <c r="F196">
        <v>1538.4203709333</v>
      </c>
      <c r="G196">
        <v>1546.4496587403</v>
      </c>
      <c r="H196">
        <v>1554.8039012986</v>
      </c>
      <c r="I196">
        <v>1561.9379457605</v>
      </c>
      <c r="J196">
        <v>1538.4095859119</v>
      </c>
      <c r="K196">
        <v>1546.6730632479</v>
      </c>
      <c r="L196">
        <v>1554.7549285927</v>
      </c>
      <c r="M196">
        <v>1561.889911717</v>
      </c>
    </row>
    <row r="197" spans="1:13">
      <c r="A197" t="s">
        <v>418</v>
      </c>
      <c r="B197">
        <v>1538.6293271574</v>
      </c>
      <c r="C197">
        <v>1546.4490748528</v>
      </c>
      <c r="D197">
        <v>1555.0080861676</v>
      </c>
      <c r="E197">
        <v>1562.0405736665</v>
      </c>
      <c r="F197">
        <v>1538.4195992252</v>
      </c>
      <c r="G197">
        <v>1546.4498527356</v>
      </c>
      <c r="H197">
        <v>1554.8033110855</v>
      </c>
      <c r="I197">
        <v>1561.9359609364</v>
      </c>
      <c r="J197">
        <v>1538.4080462824</v>
      </c>
      <c r="K197">
        <v>1546.6718951359</v>
      </c>
      <c r="L197">
        <v>1554.7537482413</v>
      </c>
      <c r="M197">
        <v>1561.8881249029</v>
      </c>
    </row>
    <row r="198" spans="1:13">
      <c r="A198" t="s">
        <v>419</v>
      </c>
      <c r="B198">
        <v>1538.6297112339</v>
      </c>
      <c r="C198">
        <v>1546.4506306192</v>
      </c>
      <c r="D198">
        <v>1555.0086765362</v>
      </c>
      <c r="E198">
        <v>1562.0364036356</v>
      </c>
      <c r="F198">
        <v>1538.4192152536</v>
      </c>
      <c r="G198">
        <v>1546.4512145078</v>
      </c>
      <c r="H198">
        <v>1554.8044915122</v>
      </c>
      <c r="I198">
        <v>1561.9157152425</v>
      </c>
      <c r="J198">
        <v>1538.4070844861</v>
      </c>
      <c r="K198">
        <v>1546.6728691966</v>
      </c>
      <c r="L198">
        <v>1554.7535521571</v>
      </c>
      <c r="M198">
        <v>1561.8909030999</v>
      </c>
    </row>
    <row r="199" spans="1:13">
      <c r="A199" t="s">
        <v>420</v>
      </c>
      <c r="B199">
        <v>1538.6299051549</v>
      </c>
      <c r="C199">
        <v>1546.4490748528</v>
      </c>
      <c r="D199">
        <v>1555.0096592028</v>
      </c>
      <c r="E199">
        <v>1562.0391823601</v>
      </c>
      <c r="F199">
        <v>1538.4201770651</v>
      </c>
      <c r="G199">
        <v>1546.4484909657</v>
      </c>
      <c r="H199">
        <v>1554.8044915122</v>
      </c>
      <c r="I199">
        <v>1561.92087605</v>
      </c>
      <c r="J199">
        <v>1538.4092019453</v>
      </c>
      <c r="K199">
        <v>1546.6699489207</v>
      </c>
      <c r="L199">
        <v>1554.753946248</v>
      </c>
      <c r="M199">
        <v>1561.8855446032</v>
      </c>
    </row>
    <row r="200" spans="1:13">
      <c r="A200" t="s">
        <v>421</v>
      </c>
      <c r="B200">
        <v>1538.6308672299</v>
      </c>
      <c r="C200">
        <v>1546.4486849607</v>
      </c>
      <c r="D200">
        <v>1555.0092669053</v>
      </c>
      <c r="E200">
        <v>1562.0312420648</v>
      </c>
      <c r="F200">
        <v>1538.4209468916</v>
      </c>
      <c r="G200">
        <v>1546.4486849607</v>
      </c>
      <c r="H200">
        <v>1554.8060641355</v>
      </c>
      <c r="I200">
        <v>1561.9143241586</v>
      </c>
      <c r="J200">
        <v>1538.4093939286</v>
      </c>
      <c r="K200">
        <v>1546.672089187</v>
      </c>
      <c r="L200">
        <v>1554.7545345013</v>
      </c>
      <c r="M200">
        <v>1561.8837577991</v>
      </c>
    </row>
    <row r="201" spans="1:13">
      <c r="A201" t="s">
        <v>422</v>
      </c>
      <c r="B201">
        <v>1538.6291332366</v>
      </c>
      <c r="C201">
        <v>1546.4473231929</v>
      </c>
      <c r="D201">
        <v>1555.009463054</v>
      </c>
      <c r="E201">
        <v>1562.0499034393</v>
      </c>
      <c r="F201">
        <v>1538.4224884291</v>
      </c>
      <c r="G201">
        <v>1546.448101074</v>
      </c>
      <c r="H201">
        <v>1554.8050817262</v>
      </c>
      <c r="I201">
        <v>1561.9250435239</v>
      </c>
      <c r="J201">
        <v>1538.4101637443</v>
      </c>
      <c r="K201">
        <v>1546.6715051315</v>
      </c>
      <c r="L201">
        <v>1554.7570912933</v>
      </c>
      <c r="M201">
        <v>1561.8845532271</v>
      </c>
    </row>
    <row r="202" spans="1:13">
      <c r="A202" t="s">
        <v>423</v>
      </c>
      <c r="B202">
        <v>1538.6300971933</v>
      </c>
      <c r="C202">
        <v>1546.4482950689</v>
      </c>
      <c r="D202">
        <v>1555.0092669053</v>
      </c>
      <c r="E202">
        <v>1562.0366015612</v>
      </c>
      <c r="F202">
        <v>1538.4194072394</v>
      </c>
      <c r="G202">
        <v>1546.4490748528</v>
      </c>
      <c r="H202">
        <v>1554.805868038</v>
      </c>
      <c r="I202">
        <v>1561.9149197828</v>
      </c>
      <c r="J202">
        <v>1538.4097797774</v>
      </c>
      <c r="K202">
        <v>1546.672089187</v>
      </c>
      <c r="L202">
        <v>1554.7521757238</v>
      </c>
      <c r="M202">
        <v>1561.8869336958</v>
      </c>
    </row>
    <row r="203" spans="1:13">
      <c r="A203" t="s">
        <v>424</v>
      </c>
      <c r="B203">
        <v>1538.6291332366</v>
      </c>
      <c r="C203">
        <v>1546.4496587403</v>
      </c>
      <c r="D203">
        <v>1555.0130052785</v>
      </c>
      <c r="E203">
        <v>1562.0417631675</v>
      </c>
      <c r="F203">
        <v>1538.4209468916</v>
      </c>
      <c r="G203">
        <v>1546.4496587403</v>
      </c>
      <c r="H203">
        <v>1554.8064582531</v>
      </c>
      <c r="I203">
        <v>1561.9143241586</v>
      </c>
      <c r="J203">
        <v>1538.4099717608</v>
      </c>
      <c r="K203">
        <v>1546.6728691966</v>
      </c>
      <c r="L203">
        <v>1554.7553226844</v>
      </c>
      <c r="M203">
        <v>1561.8855446032</v>
      </c>
    </row>
    <row r="204" spans="1:13">
      <c r="A204" t="s">
        <v>425</v>
      </c>
      <c r="B204">
        <v>1538.6291332366</v>
      </c>
      <c r="C204">
        <v>1546.4488789558</v>
      </c>
      <c r="D204">
        <v>1555.0084784646</v>
      </c>
      <c r="E204">
        <v>1562.0336249211</v>
      </c>
      <c r="F204">
        <v>1538.4221025739</v>
      </c>
      <c r="G204">
        <v>1546.4488789558</v>
      </c>
      <c r="H204">
        <v>1554.8066543507</v>
      </c>
      <c r="I204">
        <v>1561.916508763</v>
      </c>
      <c r="J204">
        <v>1538.4099717608</v>
      </c>
      <c r="K204">
        <v>1546.6711170297</v>
      </c>
      <c r="L204">
        <v>1554.7535521571</v>
      </c>
      <c r="M204">
        <v>1561.887927015</v>
      </c>
    </row>
    <row r="205" spans="1:13">
      <c r="A205" t="s">
        <v>426</v>
      </c>
      <c r="B205">
        <v>1538.6291332366</v>
      </c>
      <c r="C205">
        <v>1546.4502407263</v>
      </c>
      <c r="D205">
        <v>1555.011036092</v>
      </c>
      <c r="E205">
        <v>1562.0445438515</v>
      </c>
      <c r="F205">
        <v>1538.4209468916</v>
      </c>
      <c r="G205">
        <v>1546.4502407263</v>
      </c>
      <c r="H205">
        <v>1554.8044915122</v>
      </c>
      <c r="I205">
        <v>1561.912737123</v>
      </c>
      <c r="J205">
        <v>1538.4088160968</v>
      </c>
      <c r="K205">
        <v>1546.6730632479</v>
      </c>
      <c r="L205">
        <v>1554.753946248</v>
      </c>
      <c r="M205">
        <v>1561.8847511142</v>
      </c>
    </row>
    <row r="206" spans="1:13">
      <c r="A206" t="s">
        <v>427</v>
      </c>
      <c r="B206">
        <v>1538.6304831528</v>
      </c>
      <c r="C206">
        <v>1546.4490748528</v>
      </c>
      <c r="D206">
        <v>1555.0098572747</v>
      </c>
      <c r="E206">
        <v>1562.0427566836</v>
      </c>
      <c r="F206">
        <v>1538.4199850792</v>
      </c>
      <c r="G206">
        <v>1546.4496587403</v>
      </c>
      <c r="H206">
        <v>1554.8064582531</v>
      </c>
      <c r="I206">
        <v>1561.9268304224</v>
      </c>
      <c r="J206">
        <v>1538.4092019453</v>
      </c>
      <c r="K206">
        <v>1546.6715051315</v>
      </c>
      <c r="L206">
        <v>1554.7549285927</v>
      </c>
      <c r="M206">
        <v>1561.8845532271</v>
      </c>
    </row>
    <row r="207" spans="1:13">
      <c r="A207" t="s">
        <v>428</v>
      </c>
      <c r="B207">
        <v>1538.6291332366</v>
      </c>
      <c r="C207">
        <v>1546.4510205122</v>
      </c>
      <c r="D207">
        <v>1555.0092669053</v>
      </c>
      <c r="E207">
        <v>1562.0240954799</v>
      </c>
      <c r="F207">
        <v>1538.4219105875</v>
      </c>
      <c r="G207">
        <v>1546.451798397</v>
      </c>
      <c r="H207">
        <v>1554.8072445663</v>
      </c>
      <c r="I207">
        <v>1561.9137304749</v>
      </c>
      <c r="J207">
        <v>1538.41035761</v>
      </c>
      <c r="K207">
        <v>1546.6718951359</v>
      </c>
      <c r="L207">
        <v>1554.7549285927</v>
      </c>
      <c r="M207">
        <v>1561.8863380929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1538.6231631332</v>
      </c>
      <c r="C2">
        <v>1546.4461554219</v>
      </c>
      <c r="D2">
        <v>1555.0057246978</v>
      </c>
      <c r="E2">
        <v>1562.0433524058</v>
      </c>
      <c r="F2">
        <v>1538.416326062</v>
      </c>
      <c r="G2">
        <v>1546.4488789558</v>
      </c>
      <c r="H2">
        <v>1554.8019345642</v>
      </c>
      <c r="I2">
        <v>1561.9256391562</v>
      </c>
      <c r="J2">
        <v>1538.40419534</v>
      </c>
      <c r="K2">
        <v>1546.6711170297</v>
      </c>
      <c r="L2">
        <v>1554.7500111145</v>
      </c>
      <c r="M2">
        <v>1561.8851488286</v>
      </c>
    </row>
    <row r="3" spans="1:13">
      <c r="A3" t="s">
        <v>430</v>
      </c>
      <c r="B3">
        <v>1538.6252811873</v>
      </c>
      <c r="C3">
        <v>1546.4436258913</v>
      </c>
      <c r="D3">
        <v>1555.0037574528</v>
      </c>
      <c r="E3">
        <v>1562.0373971449</v>
      </c>
      <c r="F3">
        <v>1538.4184454289</v>
      </c>
      <c r="G3">
        <v>1546.445571537</v>
      </c>
      <c r="H3">
        <v>1554.8021306606</v>
      </c>
      <c r="I3">
        <v>1561.8970570741</v>
      </c>
      <c r="J3">
        <v>1538.4074684516</v>
      </c>
      <c r="K3">
        <v>1546.6685867632</v>
      </c>
      <c r="L3">
        <v>1554.7521757238</v>
      </c>
      <c r="M3">
        <v>1561.8821708256</v>
      </c>
    </row>
    <row r="4" spans="1:13">
      <c r="A4" t="s">
        <v>431</v>
      </c>
      <c r="B4">
        <v>1538.624897113</v>
      </c>
      <c r="C4">
        <v>1546.4442097747</v>
      </c>
      <c r="D4">
        <v>1555.0035613054</v>
      </c>
      <c r="E4">
        <v>1562.0516906235</v>
      </c>
      <c r="F4">
        <v>1538.4199850792</v>
      </c>
      <c r="G4">
        <v>1546.4469333018</v>
      </c>
      <c r="H4">
        <v>1554.8031149887</v>
      </c>
      <c r="I4">
        <v>1561.9198826889</v>
      </c>
      <c r="J4">
        <v>1538.4078542995</v>
      </c>
      <c r="K4">
        <v>1546.670532975</v>
      </c>
      <c r="L4">
        <v>1554.7521757238</v>
      </c>
      <c r="M4">
        <v>1561.8867358082</v>
      </c>
    </row>
    <row r="5" spans="1:13">
      <c r="A5" t="s">
        <v>432</v>
      </c>
      <c r="B5">
        <v>1538.6239331628</v>
      </c>
      <c r="C5">
        <v>1546.4475171876</v>
      </c>
      <c r="D5">
        <v>1555.0078900192</v>
      </c>
      <c r="E5">
        <v>1562.0411674466</v>
      </c>
      <c r="F5">
        <v>1538.4174817374</v>
      </c>
      <c r="G5">
        <v>1546.4500467309</v>
      </c>
      <c r="H5">
        <v>1554.8017384678</v>
      </c>
      <c r="I5">
        <v>1561.9097590147</v>
      </c>
      <c r="J5">
        <v>1538.4059288264</v>
      </c>
      <c r="K5">
        <v>1546.6701429712</v>
      </c>
      <c r="L5">
        <v>1554.7480445164</v>
      </c>
      <c r="M5">
        <v>1561.8837577991</v>
      </c>
    </row>
    <row r="6" spans="1:13">
      <c r="A6" t="s">
        <v>433</v>
      </c>
      <c r="B6">
        <v>1538.6233551698</v>
      </c>
      <c r="C6">
        <v>1546.4420701391</v>
      </c>
      <c r="D6">
        <v>1555.0072996512</v>
      </c>
      <c r="E6">
        <v>1562.0415652406</v>
      </c>
      <c r="F6">
        <v>1538.4194072394</v>
      </c>
      <c r="G6">
        <v>1546.4447936586</v>
      </c>
      <c r="H6">
        <v>1554.8015404489</v>
      </c>
      <c r="I6">
        <v>1561.92087605</v>
      </c>
      <c r="J6">
        <v>1538.4066986386</v>
      </c>
      <c r="K6">
        <v>1546.6701429712</v>
      </c>
      <c r="L6">
        <v>1554.7506012872</v>
      </c>
      <c r="M6">
        <v>1561.8837577991</v>
      </c>
    </row>
    <row r="7" spans="1:13">
      <c r="A7" t="s">
        <v>434</v>
      </c>
      <c r="B7">
        <v>1538.6233551698</v>
      </c>
      <c r="C7">
        <v>1546.4449876526</v>
      </c>
      <c r="D7">
        <v>1555.0072996512</v>
      </c>
      <c r="E7">
        <v>1562.0290590798</v>
      </c>
      <c r="F7">
        <v>1538.4182515612</v>
      </c>
      <c r="G7">
        <v>1546.4469333018</v>
      </c>
      <c r="H7">
        <v>1554.8023286797</v>
      </c>
      <c r="I7">
        <v>1561.9198826889</v>
      </c>
      <c r="J7">
        <v>1538.4066986386</v>
      </c>
      <c r="K7">
        <v>1546.6691708164</v>
      </c>
      <c r="L7">
        <v>1554.7506012872</v>
      </c>
      <c r="M7">
        <v>1561.8851488286</v>
      </c>
    </row>
    <row r="8" spans="1:13">
      <c r="A8" t="s">
        <v>435</v>
      </c>
      <c r="B8">
        <v>1538.6223931043</v>
      </c>
      <c r="C8">
        <v>1546.4449876526</v>
      </c>
      <c r="D8">
        <v>1555.0039536001</v>
      </c>
      <c r="E8">
        <v>1562.0399779464</v>
      </c>
      <c r="F8">
        <v>1538.4197930933</v>
      </c>
      <c r="G8">
        <v>1546.4475171876</v>
      </c>
      <c r="H8">
        <v>1554.8039012986</v>
      </c>
      <c r="I8">
        <v>1561.9024156498</v>
      </c>
      <c r="J8">
        <v>1538.4082382654</v>
      </c>
      <c r="K8">
        <v>1546.6711170297</v>
      </c>
      <c r="L8">
        <v>1554.7541423324</v>
      </c>
      <c r="M8">
        <v>1561.8835599122</v>
      </c>
    </row>
    <row r="9" spans="1:13">
      <c r="A9" t="s">
        <v>436</v>
      </c>
      <c r="B9">
        <v>1538.6231631332</v>
      </c>
      <c r="C9">
        <v>1546.4453775428</v>
      </c>
      <c r="D9">
        <v>1555.0076919478</v>
      </c>
      <c r="E9">
        <v>1562.0405736665</v>
      </c>
      <c r="F9">
        <v>1538.4176737227</v>
      </c>
      <c r="G9">
        <v>1546.4473231929</v>
      </c>
      <c r="H9">
        <v>1554.8039012986</v>
      </c>
      <c r="I9">
        <v>1561.9206762136</v>
      </c>
      <c r="J9">
        <v>1538.4066986386</v>
      </c>
      <c r="K9">
        <v>1546.6685867632</v>
      </c>
      <c r="L9">
        <v>1554.7527658981</v>
      </c>
      <c r="M9">
        <v>1561.8895140002</v>
      </c>
    </row>
    <row r="10" spans="1:13">
      <c r="A10" t="s">
        <v>437</v>
      </c>
      <c r="B10">
        <v>1538.6225851408</v>
      </c>
      <c r="C10">
        <v>1546.4451835487</v>
      </c>
      <c r="D10">
        <v>1555.0072996512</v>
      </c>
      <c r="E10">
        <v>1562.0393822268</v>
      </c>
      <c r="F10">
        <v>1538.4178675903</v>
      </c>
      <c r="G10">
        <v>1546.4465453127</v>
      </c>
      <c r="H10">
        <v>1554.8033110855</v>
      </c>
      <c r="I10">
        <v>1561.9178979107</v>
      </c>
      <c r="J10">
        <v>1538.4057349618</v>
      </c>
      <c r="K10">
        <v>1546.670532975</v>
      </c>
      <c r="L10">
        <v>1554.7529619822</v>
      </c>
      <c r="M10">
        <v>1561.8855446032</v>
      </c>
    </row>
    <row r="11" spans="1:13">
      <c r="A11" t="s">
        <v>438</v>
      </c>
      <c r="B11">
        <v>1538.6229710966</v>
      </c>
      <c r="C11">
        <v>1546.4459614275</v>
      </c>
      <c r="D11">
        <v>1555.0039536001</v>
      </c>
      <c r="E11">
        <v>1562.0368014273</v>
      </c>
      <c r="F11">
        <v>1538.4180595757</v>
      </c>
      <c r="G11">
        <v>1546.4484909657</v>
      </c>
      <c r="H11">
        <v>1554.8003619492</v>
      </c>
      <c r="I11">
        <v>1561.9028133732</v>
      </c>
      <c r="J11">
        <v>1538.4047731684</v>
      </c>
      <c r="K11">
        <v>1546.6699489207</v>
      </c>
      <c r="L11">
        <v>1554.7513894663</v>
      </c>
      <c r="M11">
        <v>1561.8845532271</v>
      </c>
    </row>
    <row r="12" spans="1:13">
      <c r="A12" t="s">
        <v>439</v>
      </c>
      <c r="B12">
        <v>1538.6241251997</v>
      </c>
      <c r="C12">
        <v>1546.4445996645</v>
      </c>
      <c r="D12">
        <v>1555.00710158</v>
      </c>
      <c r="E12">
        <v>1562.0340207709</v>
      </c>
      <c r="F12">
        <v>1538.4176737227</v>
      </c>
      <c r="G12">
        <v>1546.4465453127</v>
      </c>
      <c r="H12">
        <v>1554.8044915122</v>
      </c>
      <c r="I12">
        <v>1561.9329827396</v>
      </c>
      <c r="J12">
        <v>1538.4066986386</v>
      </c>
      <c r="K12">
        <v>1546.6699489207</v>
      </c>
      <c r="L12">
        <v>1554.7527658981</v>
      </c>
      <c r="M12">
        <v>1561.8875292991</v>
      </c>
    </row>
    <row r="13" spans="1:13">
      <c r="A13" t="s">
        <v>440</v>
      </c>
      <c r="B13">
        <v>1538.6227771773</v>
      </c>
      <c r="C13">
        <v>1546.4444037687</v>
      </c>
      <c r="D13">
        <v>1555.0065112126</v>
      </c>
      <c r="E13">
        <v>1562.0437482605</v>
      </c>
      <c r="F13">
        <v>1538.4195992252</v>
      </c>
      <c r="G13">
        <v>1546.4463494163</v>
      </c>
      <c r="H13">
        <v>1554.8011482563</v>
      </c>
      <c r="I13">
        <v>1561.9006288071</v>
      </c>
      <c r="J13">
        <v>1538.4080462824</v>
      </c>
      <c r="K13">
        <v>1546.6681967604</v>
      </c>
      <c r="L13">
        <v>1554.7500111145</v>
      </c>
      <c r="M13">
        <v>1561.8875292991</v>
      </c>
    </row>
    <row r="14" spans="1:13">
      <c r="A14" t="s">
        <v>441</v>
      </c>
      <c r="B14">
        <v>1538.6239331628</v>
      </c>
      <c r="C14">
        <v>1546.4436258913</v>
      </c>
      <c r="D14">
        <v>1555.0053324022</v>
      </c>
      <c r="E14">
        <v>1562.0493077121</v>
      </c>
      <c r="F14">
        <v>1538.4182515612</v>
      </c>
      <c r="G14">
        <v>1546.4461554219</v>
      </c>
      <c r="H14">
        <v>1554.7997717388</v>
      </c>
      <c r="I14">
        <v>1561.9184935376</v>
      </c>
      <c r="J14">
        <v>1538.4061208088</v>
      </c>
      <c r="K14">
        <v>1546.6711170297</v>
      </c>
      <c r="L14">
        <v>1554.7506012872</v>
      </c>
      <c r="M14">
        <v>1561.887927015</v>
      </c>
    </row>
    <row r="15" spans="1:13">
      <c r="A15" t="s">
        <v>442</v>
      </c>
      <c r="B15">
        <v>1538.6241251997</v>
      </c>
      <c r="C15">
        <v>1546.4445996645</v>
      </c>
      <c r="D15">
        <v>1555.0092669053</v>
      </c>
      <c r="E15">
        <v>1562.0417631675</v>
      </c>
      <c r="F15">
        <v>1538.4186374145</v>
      </c>
      <c r="G15">
        <v>1546.4471291983</v>
      </c>
      <c r="H15">
        <v>1554.7997717388</v>
      </c>
      <c r="I15">
        <v>1561.8758190838</v>
      </c>
      <c r="J15">
        <v>1538.4053509971</v>
      </c>
      <c r="K15">
        <v>1546.6718951359</v>
      </c>
      <c r="L15">
        <v>1554.7474562681</v>
      </c>
      <c r="M15">
        <v>1561.8823687121</v>
      </c>
    </row>
    <row r="16" spans="1:13">
      <c r="A16" t="s">
        <v>443</v>
      </c>
      <c r="B16">
        <v>1538.6243191193</v>
      </c>
      <c r="C16">
        <v>1546.4444037687</v>
      </c>
      <c r="D16">
        <v>1555.0047420362</v>
      </c>
      <c r="E16">
        <v>1562.0495056409</v>
      </c>
      <c r="F16">
        <v>1538.4180595757</v>
      </c>
      <c r="G16">
        <v>1546.4463494163</v>
      </c>
      <c r="H16">
        <v>1554.8023286797</v>
      </c>
      <c r="I16">
        <v>1561.9175001796</v>
      </c>
      <c r="J16">
        <v>1538.4059288264</v>
      </c>
      <c r="K16">
        <v>1546.6709229789</v>
      </c>
      <c r="L16">
        <v>1554.7513894663</v>
      </c>
      <c r="M16">
        <v>1561.892094313</v>
      </c>
    </row>
    <row r="17" spans="1:13">
      <c r="A17" t="s">
        <v>444</v>
      </c>
      <c r="B17">
        <v>1538.6235490893</v>
      </c>
      <c r="C17">
        <v>1546.4471291983</v>
      </c>
      <c r="D17">
        <v>1555.0065112126</v>
      </c>
      <c r="E17">
        <v>1562.0375950708</v>
      </c>
      <c r="F17">
        <v>1538.4159420921</v>
      </c>
      <c r="G17">
        <v>1546.4484909657</v>
      </c>
      <c r="H17">
        <v>1554.8003619492</v>
      </c>
      <c r="I17">
        <v>1561.9222652055</v>
      </c>
      <c r="J17">
        <v>1538.4036175121</v>
      </c>
      <c r="K17">
        <v>1546.6715051315</v>
      </c>
      <c r="L17">
        <v>1554.7506012872</v>
      </c>
      <c r="M17">
        <v>1561.8863380929</v>
      </c>
    </row>
    <row r="18" spans="1:13">
      <c r="A18" t="s">
        <v>445</v>
      </c>
      <c r="B18">
        <v>1538.6231631332</v>
      </c>
      <c r="C18">
        <v>1546.4447936586</v>
      </c>
      <c r="D18">
        <v>1555.0076919478</v>
      </c>
      <c r="E18">
        <v>1562.0334269962</v>
      </c>
      <c r="F18">
        <v>1538.4176737227</v>
      </c>
      <c r="G18">
        <v>1546.4467393072</v>
      </c>
      <c r="H18">
        <v>1554.8037052017</v>
      </c>
      <c r="I18">
        <v>1561.9186914333</v>
      </c>
      <c r="J18">
        <v>1538.4061208088</v>
      </c>
      <c r="K18">
        <v>1546.6701429712</v>
      </c>
      <c r="L18">
        <v>1554.7531580663</v>
      </c>
      <c r="M18">
        <v>1561.8861402054</v>
      </c>
    </row>
    <row r="19" spans="1:13">
      <c r="A19" t="s">
        <v>446</v>
      </c>
      <c r="B19">
        <v>1538.6227771773</v>
      </c>
      <c r="C19">
        <v>1546.4447936586</v>
      </c>
      <c r="D19">
        <v>1555.0072996512</v>
      </c>
      <c r="E19">
        <v>1562.0346164864</v>
      </c>
      <c r="F19">
        <v>1538.4169038995</v>
      </c>
      <c r="G19">
        <v>1546.4467393072</v>
      </c>
      <c r="H19">
        <v>1554.8023286797</v>
      </c>
      <c r="I19">
        <v>1561.9212718426</v>
      </c>
      <c r="J19">
        <v>1538.4055429794</v>
      </c>
      <c r="K19">
        <v>1546.6695589172</v>
      </c>
      <c r="L19">
        <v>1554.7506012872</v>
      </c>
      <c r="M19">
        <v>1561.8861402054</v>
      </c>
    </row>
    <row r="20" spans="1:13">
      <c r="A20" t="s">
        <v>447</v>
      </c>
      <c r="B20">
        <v>1538.6233551698</v>
      </c>
      <c r="C20">
        <v>1546.4428480148</v>
      </c>
      <c r="D20">
        <v>1555.0067092837</v>
      </c>
      <c r="E20">
        <v>1562.0377929966</v>
      </c>
      <c r="F20">
        <v>1538.4153642554</v>
      </c>
      <c r="G20">
        <v>1546.4453775428</v>
      </c>
      <c r="H20">
        <v>1554.8001639307</v>
      </c>
      <c r="I20">
        <v>1561.8998353028</v>
      </c>
      <c r="J20">
        <v>1538.4045811863</v>
      </c>
      <c r="K20">
        <v>1546.6715051315</v>
      </c>
      <c r="L20">
        <v>1554.7506012872</v>
      </c>
      <c r="M20">
        <v>1561.8811775137</v>
      </c>
    </row>
    <row r="21" spans="1:13">
      <c r="A21" t="s">
        <v>448</v>
      </c>
      <c r="B21">
        <v>1538.6229710966</v>
      </c>
      <c r="C21">
        <v>1546.4444037687</v>
      </c>
      <c r="D21">
        <v>1555.0078900192</v>
      </c>
      <c r="E21">
        <v>1562.0425587565</v>
      </c>
      <c r="F21">
        <v>1538.4172897521</v>
      </c>
      <c r="G21">
        <v>1546.4463494163</v>
      </c>
      <c r="H21">
        <v>1554.8023286797</v>
      </c>
      <c r="I21">
        <v>1561.9232566294</v>
      </c>
      <c r="J21">
        <v>1538.4051571327</v>
      </c>
      <c r="K21">
        <v>1546.6699489207</v>
      </c>
      <c r="L21">
        <v>1554.75197964</v>
      </c>
      <c r="M21">
        <v>1561.8873314113</v>
      </c>
    </row>
    <row r="22" spans="1:13">
      <c r="A22" t="s">
        <v>449</v>
      </c>
      <c r="B22">
        <v>1538.6225851408</v>
      </c>
      <c r="C22">
        <v>1546.4453775428</v>
      </c>
      <c r="D22">
        <v>1555.0059227687</v>
      </c>
      <c r="E22">
        <v>1562.0368014273</v>
      </c>
      <c r="F22">
        <v>1538.4192152536</v>
      </c>
      <c r="G22">
        <v>1546.4473231929</v>
      </c>
      <c r="H22">
        <v>1554.8009521601</v>
      </c>
      <c r="I22">
        <v>1561.9153175126</v>
      </c>
      <c r="J22">
        <v>1538.4076604344</v>
      </c>
      <c r="K22">
        <v>1546.6709229789</v>
      </c>
      <c r="L22">
        <v>1554.7486346876</v>
      </c>
      <c r="M22">
        <v>1561.8807817414</v>
      </c>
    </row>
    <row r="23" spans="1:13">
      <c r="A23" t="s">
        <v>450</v>
      </c>
      <c r="B23">
        <v>1538.624897113</v>
      </c>
      <c r="C23">
        <v>1546.4416802505</v>
      </c>
      <c r="D23">
        <v>1555.0045439656</v>
      </c>
      <c r="E23">
        <v>1562.0417631675</v>
      </c>
      <c r="F23">
        <v>1538.4186374145</v>
      </c>
      <c r="G23">
        <v>1546.4444037687</v>
      </c>
      <c r="H23">
        <v>1554.8027208729</v>
      </c>
      <c r="I23">
        <v>1561.8966593536</v>
      </c>
      <c r="J23">
        <v>1538.4059288264</v>
      </c>
      <c r="K23">
        <v>1546.6715051315</v>
      </c>
      <c r="L23">
        <v>1554.7509953766</v>
      </c>
      <c r="M23">
        <v>1561.8875292991</v>
      </c>
    </row>
    <row r="24" spans="1:13">
      <c r="A24" t="s">
        <v>451</v>
      </c>
      <c r="B24">
        <v>1538.6227771773</v>
      </c>
      <c r="C24">
        <v>1546.4451835487</v>
      </c>
      <c r="D24">
        <v>1555.0078900192</v>
      </c>
      <c r="E24">
        <v>1562.0512928243</v>
      </c>
      <c r="F24">
        <v>1538.4174817374</v>
      </c>
      <c r="G24">
        <v>1546.4465453127</v>
      </c>
      <c r="H24">
        <v>1554.8009521601</v>
      </c>
      <c r="I24">
        <v>1561.9282195885</v>
      </c>
      <c r="J24">
        <v>1538.4059288264</v>
      </c>
      <c r="K24">
        <v>1546.6695589172</v>
      </c>
      <c r="L24">
        <v>1554.7513894663</v>
      </c>
      <c r="M24">
        <v>1561.8885226191</v>
      </c>
    </row>
    <row r="25" spans="1:13">
      <c r="A25" t="s">
        <v>452</v>
      </c>
      <c r="B25">
        <v>1538.6235490893</v>
      </c>
      <c r="C25">
        <v>1546.4445996645</v>
      </c>
      <c r="D25">
        <v>1555.0074957995</v>
      </c>
      <c r="E25">
        <v>1562.0362057101</v>
      </c>
      <c r="F25">
        <v>1538.4190213857</v>
      </c>
      <c r="G25">
        <v>1546.4465453127</v>
      </c>
      <c r="H25">
        <v>1554.8023286797</v>
      </c>
      <c r="I25">
        <v>1561.9276239541</v>
      </c>
      <c r="J25">
        <v>1538.4076604344</v>
      </c>
      <c r="K25">
        <v>1546.6711170297</v>
      </c>
      <c r="L25">
        <v>1554.7513894663</v>
      </c>
      <c r="M25">
        <v>1561.8905073226</v>
      </c>
    </row>
    <row r="26" spans="1:13">
      <c r="A26" t="s">
        <v>453</v>
      </c>
      <c r="B26">
        <v>1538.6243191193</v>
      </c>
      <c r="C26">
        <v>1546.445571537</v>
      </c>
      <c r="D26">
        <v>1555.0072996512</v>
      </c>
      <c r="E26">
        <v>1562.0495056409</v>
      </c>
      <c r="F26">
        <v>1538.4186374145</v>
      </c>
      <c r="G26">
        <v>1546.448101074</v>
      </c>
      <c r="H26">
        <v>1554.8033110855</v>
      </c>
      <c r="I26">
        <v>1561.9119436064</v>
      </c>
      <c r="J26">
        <v>1538.406506656</v>
      </c>
      <c r="K26">
        <v>1546.6715051315</v>
      </c>
      <c r="L26">
        <v>1554.7529619822</v>
      </c>
      <c r="M26">
        <v>1561.8799882573</v>
      </c>
    </row>
    <row r="27" spans="1:13">
      <c r="A27" t="s">
        <v>454</v>
      </c>
      <c r="B27">
        <v>1538.6239331628</v>
      </c>
      <c r="C27">
        <v>1546.4451835487</v>
      </c>
      <c r="D27">
        <v>1555.0025767235</v>
      </c>
      <c r="E27">
        <v>1562.0407715931</v>
      </c>
      <c r="F27">
        <v>1538.4199850792</v>
      </c>
      <c r="G27">
        <v>1546.4465453127</v>
      </c>
      <c r="H27">
        <v>1554.8015404489</v>
      </c>
      <c r="I27">
        <v>1561.9095611213</v>
      </c>
      <c r="J27">
        <v>1538.4078542995</v>
      </c>
      <c r="K27">
        <v>1546.6709229789</v>
      </c>
      <c r="L27">
        <v>1554.7504052037</v>
      </c>
      <c r="M27">
        <v>1561.8847511142</v>
      </c>
    </row>
    <row r="28" spans="1:13">
      <c r="A28" t="s">
        <v>455</v>
      </c>
      <c r="B28">
        <v>1538.6239331628</v>
      </c>
      <c r="C28">
        <v>1546.4459614275</v>
      </c>
      <c r="D28">
        <v>1555.00710158</v>
      </c>
      <c r="E28">
        <v>1562.0475205333</v>
      </c>
      <c r="F28">
        <v>1538.4188294001</v>
      </c>
      <c r="G28">
        <v>1546.4479070791</v>
      </c>
      <c r="H28">
        <v>1554.8019345642</v>
      </c>
      <c r="I28">
        <v>1561.918295642</v>
      </c>
      <c r="J28">
        <v>1538.4066986386</v>
      </c>
      <c r="K28">
        <v>1546.6701429712</v>
      </c>
      <c r="L28">
        <v>1554.7500111145</v>
      </c>
      <c r="M28">
        <v>1561.8823687121</v>
      </c>
    </row>
    <row r="29" spans="1:13">
      <c r="A29" t="s">
        <v>456</v>
      </c>
      <c r="B29">
        <v>1538.6243191193</v>
      </c>
      <c r="C29">
        <v>1546.4438198851</v>
      </c>
      <c r="D29">
        <v>1555.0074957995</v>
      </c>
      <c r="E29">
        <v>1562.0475205333</v>
      </c>
      <c r="F29">
        <v>1538.4180595757</v>
      </c>
      <c r="G29">
        <v>1546.4463494163</v>
      </c>
      <c r="H29">
        <v>1554.8040973956</v>
      </c>
      <c r="I29">
        <v>1561.931791464</v>
      </c>
      <c r="J29">
        <v>1538.406506656</v>
      </c>
      <c r="K29">
        <v>1546.6695589172</v>
      </c>
      <c r="L29">
        <v>1554.7500111145</v>
      </c>
      <c r="M29">
        <v>1561.8863380929</v>
      </c>
    </row>
    <row r="30" spans="1:13">
      <c r="A30" t="s">
        <v>457</v>
      </c>
      <c r="B30">
        <v>1538.6225851408</v>
      </c>
      <c r="C30">
        <v>1546.4442097747</v>
      </c>
      <c r="D30">
        <v>1555.0057246978</v>
      </c>
      <c r="E30">
        <v>1562.0417631675</v>
      </c>
      <c r="F30">
        <v>1538.4180595757</v>
      </c>
      <c r="G30">
        <v>1546.4461554219</v>
      </c>
      <c r="H30">
        <v>1554.8031149887</v>
      </c>
      <c r="I30">
        <v>1561.9188893291</v>
      </c>
      <c r="J30">
        <v>1538.4059288264</v>
      </c>
      <c r="K30">
        <v>1546.6718951359</v>
      </c>
      <c r="L30">
        <v>1554.7521757238</v>
      </c>
      <c r="M30">
        <v>1561.8869336958</v>
      </c>
    </row>
    <row r="31" spans="1:13">
      <c r="A31" t="s">
        <v>458</v>
      </c>
      <c r="B31">
        <v>1538.6221991852</v>
      </c>
      <c r="C31">
        <v>1546.4469333018</v>
      </c>
      <c r="D31">
        <v>1555.0011998493</v>
      </c>
      <c r="E31">
        <v>1562.0375950708</v>
      </c>
      <c r="F31">
        <v>1538.4186374145</v>
      </c>
      <c r="G31">
        <v>1546.4490748528</v>
      </c>
      <c r="H31">
        <v>1554.8021306606</v>
      </c>
      <c r="I31">
        <v>1561.9379457605</v>
      </c>
      <c r="J31">
        <v>1538.4059288264</v>
      </c>
      <c r="K31">
        <v>1546.6709229789</v>
      </c>
      <c r="L31">
        <v>1554.7523718078</v>
      </c>
      <c r="M31">
        <v>1561.8916985352</v>
      </c>
    </row>
    <row r="32" spans="1:13">
      <c r="A32" t="s">
        <v>459</v>
      </c>
      <c r="B32">
        <v>1538.6235490893</v>
      </c>
      <c r="C32">
        <v>1546.445571537</v>
      </c>
      <c r="D32">
        <v>1555.0047420362</v>
      </c>
      <c r="E32">
        <v>1562.0403737995</v>
      </c>
      <c r="F32">
        <v>1538.4186374145</v>
      </c>
      <c r="G32">
        <v>1546.448101074</v>
      </c>
      <c r="H32">
        <v>1554.8015404489</v>
      </c>
      <c r="I32">
        <v>1561.9300064943</v>
      </c>
      <c r="J32">
        <v>1538.4084321306</v>
      </c>
      <c r="K32">
        <v>1546.6711170297</v>
      </c>
      <c r="L32">
        <v>1554.7511914602</v>
      </c>
      <c r="M32">
        <v>1561.8857444306</v>
      </c>
    </row>
    <row r="33" spans="1:13">
      <c r="A33" t="s">
        <v>460</v>
      </c>
      <c r="B33">
        <v>1538.6264371766</v>
      </c>
      <c r="C33">
        <v>1546.4451835487</v>
      </c>
      <c r="D33">
        <v>1555.0029709407</v>
      </c>
      <c r="E33">
        <v>1562.0373971449</v>
      </c>
      <c r="F33">
        <v>1538.4188294001</v>
      </c>
      <c r="G33">
        <v>1546.4477130843</v>
      </c>
      <c r="H33">
        <v>1554.8003619492</v>
      </c>
      <c r="I33">
        <v>1561.9389372043</v>
      </c>
      <c r="J33">
        <v>1538.4072764688</v>
      </c>
      <c r="K33">
        <v>1546.6695589172</v>
      </c>
      <c r="L33">
        <v>1554.7496189479</v>
      </c>
      <c r="M33">
        <v>1561.8913008174</v>
      </c>
    </row>
    <row r="34" spans="1:13">
      <c r="A34" t="s">
        <v>461</v>
      </c>
      <c r="B34">
        <v>1538.6235490893</v>
      </c>
      <c r="C34">
        <v>1546.4463494163</v>
      </c>
      <c r="D34">
        <v>1555.0065112126</v>
      </c>
      <c r="E34">
        <v>1562.0328312816</v>
      </c>
      <c r="F34">
        <v>1538.4176737227</v>
      </c>
      <c r="G34">
        <v>1546.4482950689</v>
      </c>
      <c r="H34">
        <v>1554.8005580453</v>
      </c>
      <c r="I34">
        <v>1561.9224631021</v>
      </c>
      <c r="J34">
        <v>1538.4055429794</v>
      </c>
      <c r="K34">
        <v>1546.670532975</v>
      </c>
      <c r="L34">
        <v>1554.7494228647</v>
      </c>
      <c r="M34">
        <v>1561.8887205072</v>
      </c>
    </row>
    <row r="35" spans="1:13">
      <c r="A35" t="s">
        <v>462</v>
      </c>
      <c r="B35">
        <v>1538.6245111563</v>
      </c>
      <c r="C35">
        <v>1546.4438198851</v>
      </c>
      <c r="D35">
        <v>1555.00710158</v>
      </c>
      <c r="E35">
        <v>1562.0248891104</v>
      </c>
      <c r="F35">
        <v>1538.416326062</v>
      </c>
      <c r="G35">
        <v>1546.4477130843</v>
      </c>
      <c r="H35">
        <v>1554.8019345642</v>
      </c>
      <c r="I35">
        <v>1561.8986440778</v>
      </c>
      <c r="J35">
        <v>1538.4047731684</v>
      </c>
      <c r="K35">
        <v>1546.6689767661</v>
      </c>
      <c r="L35">
        <v>1554.7507992931</v>
      </c>
      <c r="M35">
        <v>1561.8855446032</v>
      </c>
    </row>
    <row r="36" spans="1:13">
      <c r="A36" t="s">
        <v>463</v>
      </c>
      <c r="B36">
        <v>1538.6239331628</v>
      </c>
      <c r="C36">
        <v>1546.4436258913</v>
      </c>
      <c r="D36">
        <v>1555.0061189166</v>
      </c>
      <c r="E36">
        <v>1562.0399779464</v>
      </c>
      <c r="F36">
        <v>1538.4188294001</v>
      </c>
      <c r="G36">
        <v>1546.445571537</v>
      </c>
      <c r="H36">
        <v>1554.8021306606</v>
      </c>
      <c r="I36">
        <v>1561.931593565</v>
      </c>
      <c r="J36">
        <v>1538.4080462824</v>
      </c>
      <c r="K36">
        <v>1546.6699489207</v>
      </c>
      <c r="L36">
        <v>1554.7517816338</v>
      </c>
      <c r="M36">
        <v>1561.8853467159</v>
      </c>
    </row>
    <row r="37" spans="1:13">
      <c r="A37" t="s">
        <v>464</v>
      </c>
      <c r="B37">
        <v>1538.6233551698</v>
      </c>
      <c r="C37">
        <v>1546.4422641325</v>
      </c>
      <c r="D37">
        <v>1555.0021844295</v>
      </c>
      <c r="E37">
        <v>1562.0499034393</v>
      </c>
      <c r="F37">
        <v>1538.4182515612</v>
      </c>
      <c r="G37">
        <v>1546.4442097747</v>
      </c>
      <c r="H37">
        <v>1554.8031149887</v>
      </c>
      <c r="I37">
        <v>1561.9244478919</v>
      </c>
      <c r="J37">
        <v>1538.4072764688</v>
      </c>
      <c r="K37">
        <v>1546.6699489207</v>
      </c>
      <c r="L37">
        <v>1554.7527658981</v>
      </c>
      <c r="M37">
        <v>1561.8827664253</v>
      </c>
    </row>
    <row r="38" spans="1:13">
      <c r="A38" t="s">
        <v>465</v>
      </c>
      <c r="B38">
        <v>1538.6241251997</v>
      </c>
      <c r="C38">
        <v>1546.4453775428</v>
      </c>
      <c r="D38">
        <v>1555.0065112126</v>
      </c>
      <c r="E38">
        <v>1562.0479183306</v>
      </c>
      <c r="F38">
        <v>1538.4169038995</v>
      </c>
      <c r="G38">
        <v>1546.4473231929</v>
      </c>
      <c r="H38">
        <v>1554.8023286797</v>
      </c>
      <c r="I38">
        <v>1561.9337762775</v>
      </c>
      <c r="J38">
        <v>1538.4036175121</v>
      </c>
      <c r="K38">
        <v>1546.670532975</v>
      </c>
      <c r="L38">
        <v>1554.7494228647</v>
      </c>
      <c r="M38">
        <v>1561.8851488286</v>
      </c>
    </row>
    <row r="39" spans="1:13">
      <c r="A39" t="s">
        <v>466</v>
      </c>
      <c r="B39">
        <v>1538.6223931043</v>
      </c>
      <c r="C39">
        <v>1546.4445996645</v>
      </c>
      <c r="D39">
        <v>1555.00710158</v>
      </c>
      <c r="E39">
        <v>1562.0411674466</v>
      </c>
      <c r="F39">
        <v>1538.4186374145</v>
      </c>
      <c r="G39">
        <v>1546.4465453127</v>
      </c>
      <c r="H39">
        <v>1554.8021306606</v>
      </c>
      <c r="I39">
        <v>1561.9051938976</v>
      </c>
      <c r="J39">
        <v>1538.4070844861</v>
      </c>
      <c r="K39">
        <v>1546.6724791917</v>
      </c>
      <c r="L39">
        <v>1554.7504052037</v>
      </c>
      <c r="M39">
        <v>1561.8869336958</v>
      </c>
    </row>
    <row r="40" spans="1:13">
      <c r="A40" t="s">
        <v>467</v>
      </c>
      <c r="B40">
        <v>1538.6229710966</v>
      </c>
      <c r="C40">
        <v>1546.4444037687</v>
      </c>
      <c r="D40">
        <v>1555.0104476447</v>
      </c>
      <c r="E40">
        <v>1562.0393822268</v>
      </c>
      <c r="F40">
        <v>1538.4197930933</v>
      </c>
      <c r="G40">
        <v>1546.4477130843</v>
      </c>
      <c r="H40">
        <v>1554.8007541414</v>
      </c>
      <c r="I40">
        <v>1561.8976526851</v>
      </c>
      <c r="J40">
        <v>1538.4076604344</v>
      </c>
      <c r="K40">
        <v>1546.6695589172</v>
      </c>
      <c r="L40">
        <v>1554.7509953766</v>
      </c>
      <c r="M40">
        <v>1561.885942318</v>
      </c>
    </row>
    <row r="41" spans="1:13">
      <c r="A41" t="s">
        <v>468</v>
      </c>
      <c r="B41">
        <v>1538.6229710966</v>
      </c>
      <c r="C41">
        <v>1546.445571537</v>
      </c>
      <c r="D41">
        <v>1555.0045439656</v>
      </c>
      <c r="E41">
        <v>1562.045933227</v>
      </c>
      <c r="F41">
        <v>1538.4180595757</v>
      </c>
      <c r="G41">
        <v>1546.4475171876</v>
      </c>
      <c r="H41">
        <v>1554.8037052017</v>
      </c>
      <c r="I41">
        <v>1561.9250435239</v>
      </c>
      <c r="J41">
        <v>1538.4059288264</v>
      </c>
      <c r="K41">
        <v>1546.6685867632</v>
      </c>
      <c r="L41">
        <v>1554.75197964</v>
      </c>
      <c r="M41">
        <v>1561.887927015</v>
      </c>
    </row>
    <row r="42" spans="1:13">
      <c r="A42" t="s">
        <v>469</v>
      </c>
      <c r="B42">
        <v>1538.6218151125</v>
      </c>
      <c r="C42">
        <v>1546.4434318976</v>
      </c>
      <c r="D42">
        <v>1555.0047420362</v>
      </c>
      <c r="E42">
        <v>1562.0395801532</v>
      </c>
      <c r="F42">
        <v>1538.4170958847</v>
      </c>
      <c r="G42">
        <v>1546.445571537</v>
      </c>
      <c r="H42">
        <v>1554.8023286797</v>
      </c>
      <c r="I42">
        <v>1561.9262347891</v>
      </c>
      <c r="J42">
        <v>1538.40419534</v>
      </c>
      <c r="K42">
        <v>1546.670532975</v>
      </c>
      <c r="L42">
        <v>1554.7513894663</v>
      </c>
      <c r="M42">
        <v>1561.8851488286</v>
      </c>
    </row>
    <row r="43" spans="1:13">
      <c r="A43" t="s">
        <v>470</v>
      </c>
      <c r="B43">
        <v>1538.6233551698</v>
      </c>
      <c r="C43">
        <v>1546.4469333018</v>
      </c>
      <c r="D43">
        <v>1555.0027747936</v>
      </c>
      <c r="E43">
        <v>1562.0441460559</v>
      </c>
      <c r="F43">
        <v>1538.4174817374</v>
      </c>
      <c r="G43">
        <v>1546.4494628431</v>
      </c>
      <c r="H43">
        <v>1554.8031149887</v>
      </c>
      <c r="I43">
        <v>1561.9119436064</v>
      </c>
      <c r="J43">
        <v>1538.4066986386</v>
      </c>
      <c r="K43">
        <v>1546.6718951359</v>
      </c>
      <c r="L43">
        <v>1554.7521757238</v>
      </c>
      <c r="M43">
        <v>1561.8871335236</v>
      </c>
    </row>
    <row r="44" spans="1:13">
      <c r="A44" t="s">
        <v>471</v>
      </c>
      <c r="B44">
        <v>1538.6235490893</v>
      </c>
      <c r="C44">
        <v>1546.4442097747</v>
      </c>
      <c r="D44">
        <v>1555.0098572747</v>
      </c>
      <c r="E44">
        <v>1562.0368014273</v>
      </c>
      <c r="F44">
        <v>1538.4170958847</v>
      </c>
      <c r="G44">
        <v>1546.4461554219</v>
      </c>
      <c r="H44">
        <v>1554.8017384678</v>
      </c>
      <c r="I44">
        <v>1561.9238522604</v>
      </c>
      <c r="J44">
        <v>1538.4063127913</v>
      </c>
      <c r="K44">
        <v>1546.6701429712</v>
      </c>
      <c r="L44">
        <v>1554.7494228647</v>
      </c>
      <c r="M44">
        <v>1561.8847511142</v>
      </c>
    </row>
    <row r="45" spans="1:13">
      <c r="A45" t="s">
        <v>472</v>
      </c>
      <c r="B45">
        <v>1538.6223931043</v>
      </c>
      <c r="C45">
        <v>1546.4438198851</v>
      </c>
      <c r="D45">
        <v>1555.0063150646</v>
      </c>
      <c r="E45">
        <v>1562.0320357026</v>
      </c>
      <c r="F45">
        <v>1538.4174817374</v>
      </c>
      <c r="G45">
        <v>1546.4451835487</v>
      </c>
      <c r="H45">
        <v>1554.8035071823</v>
      </c>
      <c r="I45">
        <v>1561.9186914333</v>
      </c>
      <c r="J45">
        <v>1538.4066986386</v>
      </c>
      <c r="K45">
        <v>1546.6685867632</v>
      </c>
      <c r="L45">
        <v>1554.7525678917</v>
      </c>
      <c r="M45">
        <v>1561.8855446032</v>
      </c>
    </row>
    <row r="46" spans="1:13">
      <c r="A46" t="s">
        <v>473</v>
      </c>
      <c r="B46">
        <v>1538.6227771773</v>
      </c>
      <c r="C46">
        <v>1546.4461554219</v>
      </c>
      <c r="D46">
        <v>1555.0047420362</v>
      </c>
      <c r="E46">
        <v>1562.0455354307</v>
      </c>
      <c r="F46">
        <v>1538.4172897521</v>
      </c>
      <c r="G46">
        <v>1546.4475171876</v>
      </c>
      <c r="H46">
        <v>1554.8017384678</v>
      </c>
      <c r="I46">
        <v>1561.9145239933</v>
      </c>
      <c r="J46">
        <v>1538.4051571327</v>
      </c>
      <c r="K46">
        <v>1546.6711170297</v>
      </c>
      <c r="L46">
        <v>1554.7507992931</v>
      </c>
      <c r="M46">
        <v>1561.8851488286</v>
      </c>
    </row>
    <row r="47" spans="1:13">
      <c r="A47" t="s">
        <v>474</v>
      </c>
      <c r="B47">
        <v>1538.6229710966</v>
      </c>
      <c r="C47">
        <v>1546.4451835487</v>
      </c>
      <c r="D47">
        <v>1555.0078900192</v>
      </c>
      <c r="E47">
        <v>1562.0350142771</v>
      </c>
      <c r="F47">
        <v>1538.416326062</v>
      </c>
      <c r="G47">
        <v>1546.4457655313</v>
      </c>
      <c r="H47">
        <v>1554.8019345642</v>
      </c>
      <c r="I47">
        <v>1561.9262347891</v>
      </c>
      <c r="J47">
        <v>1538.4040033581</v>
      </c>
      <c r="K47">
        <v>1546.6711170297</v>
      </c>
      <c r="L47">
        <v>1554.75158555</v>
      </c>
      <c r="M47">
        <v>1561.8851488286</v>
      </c>
    </row>
    <row r="48" spans="1:13">
      <c r="A48" t="s">
        <v>475</v>
      </c>
      <c r="B48">
        <v>1538.6250891501</v>
      </c>
      <c r="C48">
        <v>1546.4449876526</v>
      </c>
      <c r="D48">
        <v>1555.00710158</v>
      </c>
      <c r="E48">
        <v>1562.0419630349</v>
      </c>
      <c r="F48">
        <v>1538.4170958847</v>
      </c>
      <c r="G48">
        <v>1546.4469333018</v>
      </c>
      <c r="H48">
        <v>1554.8021306606</v>
      </c>
      <c r="I48">
        <v>1561.932586941</v>
      </c>
      <c r="J48">
        <v>1538.4047731684</v>
      </c>
      <c r="K48">
        <v>1546.6672246081</v>
      </c>
      <c r="L48">
        <v>1554.7509953766</v>
      </c>
      <c r="M48">
        <v>1561.889911717</v>
      </c>
    </row>
    <row r="49" spans="1:13">
      <c r="A49" t="s">
        <v>476</v>
      </c>
      <c r="B49">
        <v>1538.6252811873</v>
      </c>
      <c r="C49">
        <v>1546.4445996645</v>
      </c>
      <c r="D49">
        <v>1555.0088726848</v>
      </c>
      <c r="E49">
        <v>1562.0413673138</v>
      </c>
      <c r="F49">
        <v>1538.4188294001</v>
      </c>
      <c r="G49">
        <v>1546.4473231929</v>
      </c>
      <c r="H49">
        <v>1554.8015404489</v>
      </c>
      <c r="I49">
        <v>1561.9173022842</v>
      </c>
      <c r="J49">
        <v>1538.4080462824</v>
      </c>
      <c r="K49">
        <v>1546.6699489207</v>
      </c>
      <c r="L49">
        <v>1554.7506012872</v>
      </c>
      <c r="M49">
        <v>1561.8847511142</v>
      </c>
    </row>
    <row r="50" spans="1:13">
      <c r="A50" t="s">
        <v>477</v>
      </c>
      <c r="B50">
        <v>1538.6218151125</v>
      </c>
      <c r="C50">
        <v>1546.4457655313</v>
      </c>
      <c r="D50">
        <v>1555.0082823161</v>
      </c>
      <c r="E50">
        <v>1562.0435503331</v>
      </c>
      <c r="F50">
        <v>1538.4180595757</v>
      </c>
      <c r="G50">
        <v>1546.4482950689</v>
      </c>
      <c r="H50">
        <v>1554.8009521601</v>
      </c>
      <c r="I50">
        <v>1561.9149197828</v>
      </c>
      <c r="J50">
        <v>1538.4066986386</v>
      </c>
      <c r="K50">
        <v>1546.6709229789</v>
      </c>
      <c r="L50">
        <v>1554.7504052037</v>
      </c>
      <c r="M50">
        <v>1561.8837577991</v>
      </c>
    </row>
    <row r="51" spans="1:13">
      <c r="A51" t="s">
        <v>478</v>
      </c>
      <c r="B51">
        <v>1538.6241251997</v>
      </c>
      <c r="C51">
        <v>1546.445571537</v>
      </c>
      <c r="D51">
        <v>1555.0063150646</v>
      </c>
      <c r="E51">
        <v>1562.0504991669</v>
      </c>
      <c r="F51">
        <v>1538.4194072394</v>
      </c>
      <c r="G51">
        <v>1546.4475171876</v>
      </c>
      <c r="H51">
        <v>1554.802918892</v>
      </c>
      <c r="I51">
        <v>1561.9238522604</v>
      </c>
      <c r="J51">
        <v>1538.4078542995</v>
      </c>
      <c r="K51">
        <v>1546.670532975</v>
      </c>
      <c r="L51">
        <v>1554.7523718078</v>
      </c>
      <c r="M51">
        <v>1561.8853467159</v>
      </c>
    </row>
    <row r="52" spans="1:13">
      <c r="A52" t="s">
        <v>479</v>
      </c>
      <c r="B52">
        <v>1538.6243191193</v>
      </c>
      <c r="C52">
        <v>1546.4440157809</v>
      </c>
      <c r="D52">
        <v>1555.0090688335</v>
      </c>
      <c r="E52">
        <v>1562.0368014273</v>
      </c>
      <c r="F52">
        <v>1538.4174817374</v>
      </c>
      <c r="G52">
        <v>1546.4465453127</v>
      </c>
      <c r="H52">
        <v>1554.8003619492</v>
      </c>
      <c r="I52">
        <v>1561.8970570741</v>
      </c>
      <c r="J52">
        <v>1538.4053509971</v>
      </c>
      <c r="K52">
        <v>1546.670532975</v>
      </c>
      <c r="L52">
        <v>1554.7498150312</v>
      </c>
      <c r="M52">
        <v>1561.8799882573</v>
      </c>
    </row>
    <row r="53" spans="1:13">
      <c r="A53" t="s">
        <v>480</v>
      </c>
      <c r="B53">
        <v>1538.623741126</v>
      </c>
      <c r="C53">
        <v>1546.4461554219</v>
      </c>
      <c r="D53">
        <v>1555.00552855</v>
      </c>
      <c r="E53">
        <v>1562.0362057101</v>
      </c>
      <c r="F53">
        <v>1538.4176737227</v>
      </c>
      <c r="G53">
        <v>1546.448101074</v>
      </c>
      <c r="H53">
        <v>1554.8031149887</v>
      </c>
      <c r="I53">
        <v>1561.9232566294</v>
      </c>
      <c r="J53">
        <v>1538.4055429794</v>
      </c>
      <c r="K53">
        <v>1546.6701429712</v>
      </c>
      <c r="L53">
        <v>1554.7521757238</v>
      </c>
      <c r="M53">
        <v>1561.8827664253</v>
      </c>
    </row>
    <row r="54" spans="1:13">
      <c r="A54" t="s">
        <v>481</v>
      </c>
      <c r="B54">
        <v>1538.6245111563</v>
      </c>
      <c r="C54">
        <v>1546.4453775428</v>
      </c>
      <c r="D54">
        <v>1555.0061189166</v>
      </c>
      <c r="E54">
        <v>1562.0497055103</v>
      </c>
      <c r="F54">
        <v>1538.4182515612</v>
      </c>
      <c r="G54">
        <v>1546.4473231929</v>
      </c>
      <c r="H54">
        <v>1554.8007541414</v>
      </c>
      <c r="I54">
        <v>1561.9155154075</v>
      </c>
      <c r="J54">
        <v>1538.4066986386</v>
      </c>
      <c r="K54">
        <v>1546.6695589172</v>
      </c>
      <c r="L54">
        <v>1554.7478484336</v>
      </c>
      <c r="M54">
        <v>1561.8835599122</v>
      </c>
    </row>
    <row r="55" spans="1:13">
      <c r="A55" t="s">
        <v>482</v>
      </c>
      <c r="B55">
        <v>1538.6233551698</v>
      </c>
      <c r="C55">
        <v>1546.4444037687</v>
      </c>
      <c r="D55">
        <v>1555.0053324022</v>
      </c>
      <c r="E55">
        <v>1562.0487119854</v>
      </c>
      <c r="F55">
        <v>1538.4192152536</v>
      </c>
      <c r="G55">
        <v>1546.4463494163</v>
      </c>
      <c r="H55">
        <v>1554.8027208729</v>
      </c>
      <c r="I55">
        <v>1561.9250435239</v>
      </c>
      <c r="J55">
        <v>1538.4070844861</v>
      </c>
      <c r="K55">
        <v>1546.670532975</v>
      </c>
      <c r="L55">
        <v>1554.7525678917</v>
      </c>
      <c r="M55">
        <v>1561.887927015</v>
      </c>
    </row>
    <row r="56" spans="1:13">
      <c r="A56" t="s">
        <v>483</v>
      </c>
      <c r="B56">
        <v>1538.6239331628</v>
      </c>
      <c r="C56">
        <v>1546.4430420084</v>
      </c>
      <c r="D56">
        <v>1555.0031670879</v>
      </c>
      <c r="E56">
        <v>1562.038190789</v>
      </c>
      <c r="F56">
        <v>1538.4192152536</v>
      </c>
      <c r="G56">
        <v>1546.445571537</v>
      </c>
      <c r="H56">
        <v>1554.8025247762</v>
      </c>
      <c r="I56">
        <v>1561.931593565</v>
      </c>
      <c r="J56">
        <v>1538.4070844861</v>
      </c>
      <c r="K56">
        <v>1546.6701429712</v>
      </c>
      <c r="L56">
        <v>1554.7500111145</v>
      </c>
      <c r="M56">
        <v>1561.8887205072</v>
      </c>
    </row>
    <row r="57" spans="1:13">
      <c r="A57" t="s">
        <v>484</v>
      </c>
      <c r="B57">
        <v>1538.6250891501</v>
      </c>
      <c r="C57">
        <v>1546.4453775428</v>
      </c>
      <c r="D57">
        <v>1555.0047420362</v>
      </c>
      <c r="E57">
        <v>1562.058439658</v>
      </c>
      <c r="F57">
        <v>1538.4186374145</v>
      </c>
      <c r="G57">
        <v>1546.4467393072</v>
      </c>
      <c r="H57">
        <v>1554.8019345642</v>
      </c>
      <c r="I57">
        <v>1561.8889183953</v>
      </c>
      <c r="J57">
        <v>1538.4070844861</v>
      </c>
      <c r="K57">
        <v>1546.672089187</v>
      </c>
      <c r="L57">
        <v>1554.75158555</v>
      </c>
      <c r="M57">
        <v>1561.8837577991</v>
      </c>
    </row>
    <row r="58" spans="1:13">
      <c r="A58" t="s">
        <v>485</v>
      </c>
      <c r="B58">
        <v>1538.6231631332</v>
      </c>
      <c r="C58">
        <v>1546.4442097747</v>
      </c>
      <c r="D58">
        <v>1555.0088726848</v>
      </c>
      <c r="E58">
        <v>1562.0451395751</v>
      </c>
      <c r="F58">
        <v>1538.4180595757</v>
      </c>
      <c r="G58">
        <v>1546.4475171876</v>
      </c>
      <c r="H58">
        <v>1554.8027208729</v>
      </c>
      <c r="I58">
        <v>1561.9089655012</v>
      </c>
      <c r="J58">
        <v>1538.406506656</v>
      </c>
      <c r="K58">
        <v>1546.670532975</v>
      </c>
      <c r="L58">
        <v>1554.7507992931</v>
      </c>
      <c r="M58">
        <v>1561.8855446032</v>
      </c>
    </row>
    <row r="59" spans="1:13">
      <c r="A59" t="s">
        <v>486</v>
      </c>
      <c r="B59">
        <v>1538.6243191193</v>
      </c>
      <c r="C59">
        <v>1546.4449876526</v>
      </c>
      <c r="D59">
        <v>1555.0027747936</v>
      </c>
      <c r="E59">
        <v>1562.0524842821</v>
      </c>
      <c r="F59">
        <v>1538.4167119143</v>
      </c>
      <c r="G59">
        <v>1546.4469333018</v>
      </c>
      <c r="H59">
        <v>1554.8019345642</v>
      </c>
      <c r="I59">
        <v>1561.9282195885</v>
      </c>
      <c r="J59">
        <v>1538.4045811863</v>
      </c>
      <c r="K59">
        <v>1546.6709229789</v>
      </c>
      <c r="L59">
        <v>1554.75158555</v>
      </c>
      <c r="M59">
        <v>1561.8897138286</v>
      </c>
    </row>
    <row r="60" spans="1:13">
      <c r="A60" t="s">
        <v>487</v>
      </c>
      <c r="B60">
        <v>1538.6243191193</v>
      </c>
      <c r="C60">
        <v>1546.443236002</v>
      </c>
      <c r="D60">
        <v>1555.0082823161</v>
      </c>
      <c r="E60">
        <v>1562.051094895</v>
      </c>
      <c r="F60">
        <v>1538.4186374145</v>
      </c>
      <c r="G60">
        <v>1546.4457655313</v>
      </c>
      <c r="H60">
        <v>1554.8027208729</v>
      </c>
      <c r="I60">
        <v>1561.9081719884</v>
      </c>
      <c r="J60">
        <v>1538.406506656</v>
      </c>
      <c r="K60">
        <v>1546.670532975</v>
      </c>
      <c r="L60">
        <v>1554.7496189479</v>
      </c>
      <c r="M60">
        <v>1561.8853467159</v>
      </c>
    </row>
    <row r="61" spans="1:13">
      <c r="A61" t="s">
        <v>488</v>
      </c>
      <c r="B61">
        <v>1538.6235490893</v>
      </c>
      <c r="C61">
        <v>1546.4445996645</v>
      </c>
      <c r="D61">
        <v>1555.0080861676</v>
      </c>
      <c r="E61">
        <v>1562.046131155</v>
      </c>
      <c r="F61">
        <v>1538.4169038995</v>
      </c>
      <c r="G61">
        <v>1546.4473231929</v>
      </c>
      <c r="H61">
        <v>1554.8027208729</v>
      </c>
      <c r="I61">
        <v>1561.9276239541</v>
      </c>
      <c r="J61">
        <v>1538.4045811863</v>
      </c>
      <c r="K61">
        <v>1546.6711170297</v>
      </c>
      <c r="L61">
        <v>1554.7498150312</v>
      </c>
      <c r="M61">
        <v>1561.8885226191</v>
      </c>
    </row>
    <row r="62" spans="1:13">
      <c r="A62" t="s">
        <v>489</v>
      </c>
      <c r="B62">
        <v>1538.6231631332</v>
      </c>
      <c r="C62">
        <v>1546.4430420084</v>
      </c>
      <c r="D62">
        <v>1555.0051343315</v>
      </c>
      <c r="E62">
        <v>1562.0433524058</v>
      </c>
      <c r="F62">
        <v>1538.416326062</v>
      </c>
      <c r="G62">
        <v>1546.4457655313</v>
      </c>
      <c r="H62">
        <v>1554.8040973956</v>
      </c>
      <c r="I62">
        <v>1561.912737123</v>
      </c>
      <c r="J62">
        <v>1538.40419534</v>
      </c>
      <c r="K62">
        <v>1546.6701429712</v>
      </c>
      <c r="L62">
        <v>1554.7523718078</v>
      </c>
      <c r="M62">
        <v>1561.8845532271</v>
      </c>
    </row>
    <row r="63" spans="1:13">
      <c r="A63" t="s">
        <v>490</v>
      </c>
      <c r="B63">
        <v>1538.6245111563</v>
      </c>
      <c r="C63">
        <v>1546.4445996645</v>
      </c>
      <c r="D63">
        <v>1555.0043478181</v>
      </c>
      <c r="E63">
        <v>1562.0395801532</v>
      </c>
      <c r="F63">
        <v>1538.4194072394</v>
      </c>
      <c r="G63">
        <v>1546.4465453127</v>
      </c>
      <c r="H63">
        <v>1554.8015404489</v>
      </c>
      <c r="I63">
        <v>1561.9300064943</v>
      </c>
      <c r="J63">
        <v>1538.4086241136</v>
      </c>
      <c r="K63">
        <v>1546.670532975</v>
      </c>
      <c r="L63">
        <v>1554.7525678917</v>
      </c>
      <c r="M63">
        <v>1561.8883227909</v>
      </c>
    </row>
    <row r="64" spans="1:13">
      <c r="A64" t="s">
        <v>491</v>
      </c>
      <c r="B64">
        <v>1538.6239331628</v>
      </c>
      <c r="C64">
        <v>1546.4434318976</v>
      </c>
      <c r="D64">
        <v>1555.0065112126</v>
      </c>
      <c r="E64">
        <v>1562.0433524058</v>
      </c>
      <c r="F64">
        <v>1538.4169038995</v>
      </c>
      <c r="G64">
        <v>1546.4461554219</v>
      </c>
      <c r="H64">
        <v>1554.7999678347</v>
      </c>
      <c r="I64">
        <v>1561.9180958062</v>
      </c>
      <c r="J64">
        <v>1538.4053509971</v>
      </c>
      <c r="K64">
        <v>1546.6701429712</v>
      </c>
      <c r="L64">
        <v>1554.7500111145</v>
      </c>
      <c r="M64">
        <v>1561.8873314113</v>
      </c>
    </row>
    <row r="65" spans="1:13">
      <c r="A65" t="s">
        <v>492</v>
      </c>
      <c r="B65">
        <v>1538.6221991852</v>
      </c>
      <c r="C65">
        <v>1546.4447936586</v>
      </c>
      <c r="D65">
        <v>1555.0039536001</v>
      </c>
      <c r="E65">
        <v>1562.0358079188</v>
      </c>
      <c r="F65">
        <v>1538.4195992252</v>
      </c>
      <c r="G65">
        <v>1546.4467393072</v>
      </c>
      <c r="H65">
        <v>1554.8019345642</v>
      </c>
      <c r="I65">
        <v>1561.9254412588</v>
      </c>
      <c r="J65">
        <v>1538.4074684516</v>
      </c>
      <c r="K65">
        <v>1546.6701429712</v>
      </c>
      <c r="L65">
        <v>1554.7502091203</v>
      </c>
      <c r="M65">
        <v>1561.8889183953</v>
      </c>
    </row>
    <row r="66" spans="1:13">
      <c r="A66" t="s">
        <v>493</v>
      </c>
      <c r="B66">
        <v>1538.6227771773</v>
      </c>
      <c r="C66">
        <v>1546.4434318976</v>
      </c>
      <c r="D66">
        <v>1555.0074957995</v>
      </c>
      <c r="E66">
        <v>1562.0385866411</v>
      </c>
      <c r="F66">
        <v>1538.4199850792</v>
      </c>
      <c r="G66">
        <v>1546.4461554219</v>
      </c>
      <c r="H66">
        <v>1554.8023286797</v>
      </c>
      <c r="I66">
        <v>1561.9018200351</v>
      </c>
      <c r="J66">
        <v>1538.4084321306</v>
      </c>
      <c r="K66">
        <v>1546.6691708164</v>
      </c>
      <c r="L66">
        <v>1554.749028776</v>
      </c>
      <c r="M66">
        <v>1561.8863380929</v>
      </c>
    </row>
    <row r="67" spans="1:13">
      <c r="A67" t="s">
        <v>494</v>
      </c>
      <c r="B67">
        <v>1538.6223931043</v>
      </c>
      <c r="C67">
        <v>1546.4457655313</v>
      </c>
      <c r="D67">
        <v>1555.0059227687</v>
      </c>
      <c r="E67">
        <v>1562.0284633685</v>
      </c>
      <c r="F67">
        <v>1538.4180595757</v>
      </c>
      <c r="G67">
        <v>1546.4484909657</v>
      </c>
      <c r="H67">
        <v>1554.8017384678</v>
      </c>
      <c r="I67">
        <v>1561.9020198667</v>
      </c>
      <c r="J67">
        <v>1538.4072764688</v>
      </c>
      <c r="K67">
        <v>1546.6715051315</v>
      </c>
      <c r="L67">
        <v>1554.7506012872</v>
      </c>
      <c r="M67">
        <v>1561.8831641387</v>
      </c>
    </row>
    <row r="68" spans="1:13">
      <c r="A68" t="s">
        <v>495</v>
      </c>
      <c r="B68">
        <v>1538.623741126</v>
      </c>
      <c r="C68">
        <v>1546.445571537</v>
      </c>
      <c r="D68">
        <v>1555.0053324022</v>
      </c>
      <c r="E68">
        <v>1562.0455354307</v>
      </c>
      <c r="F68">
        <v>1538.4190213857</v>
      </c>
      <c r="G68">
        <v>1546.448101074</v>
      </c>
      <c r="H68">
        <v>1554.8033110855</v>
      </c>
      <c r="I68">
        <v>1561.919089165</v>
      </c>
      <c r="J68">
        <v>1538.4074684516</v>
      </c>
      <c r="K68">
        <v>1546.6711170297</v>
      </c>
      <c r="L68">
        <v>1554.7529619822</v>
      </c>
      <c r="M68">
        <v>1561.8857444306</v>
      </c>
    </row>
    <row r="69" spans="1:13">
      <c r="A69" t="s">
        <v>496</v>
      </c>
      <c r="B69">
        <v>1538.6243191193</v>
      </c>
      <c r="C69">
        <v>1546.4442097747</v>
      </c>
      <c r="D69">
        <v>1555.0065112126</v>
      </c>
      <c r="E69">
        <v>1562.0520864825</v>
      </c>
      <c r="F69">
        <v>1538.4188294001</v>
      </c>
      <c r="G69">
        <v>1546.4453775428</v>
      </c>
      <c r="H69">
        <v>1554.8003619492</v>
      </c>
      <c r="I69">
        <v>1561.9196847929</v>
      </c>
      <c r="J69">
        <v>1538.4072764688</v>
      </c>
      <c r="K69">
        <v>1546.6695589172</v>
      </c>
      <c r="L69">
        <v>1554.7513894663</v>
      </c>
      <c r="M69">
        <v>1561.8857444306</v>
      </c>
    </row>
    <row r="70" spans="1:13">
      <c r="A70" t="s">
        <v>497</v>
      </c>
      <c r="B70">
        <v>1538.6239331628</v>
      </c>
      <c r="C70">
        <v>1546.4445996645</v>
      </c>
      <c r="D70">
        <v>1555.0063150646</v>
      </c>
      <c r="E70">
        <v>1562.0495056409</v>
      </c>
      <c r="F70">
        <v>1538.4174817374</v>
      </c>
      <c r="G70">
        <v>1546.4473231929</v>
      </c>
      <c r="H70">
        <v>1554.8017384678</v>
      </c>
      <c r="I70">
        <v>1561.9417175222</v>
      </c>
      <c r="J70">
        <v>1538.4061208088</v>
      </c>
      <c r="K70">
        <v>1546.6711170297</v>
      </c>
      <c r="L70">
        <v>1554.7504052037</v>
      </c>
      <c r="M70">
        <v>1561.8889183953</v>
      </c>
    </row>
    <row r="71" spans="1:13">
      <c r="A71" t="s">
        <v>498</v>
      </c>
      <c r="B71">
        <v>1538.6239331628</v>
      </c>
      <c r="C71">
        <v>1546.4444037687</v>
      </c>
      <c r="D71">
        <v>1555.0086765362</v>
      </c>
      <c r="E71">
        <v>1562.0393822268</v>
      </c>
      <c r="F71">
        <v>1538.4180595757</v>
      </c>
      <c r="G71">
        <v>1546.4469333018</v>
      </c>
      <c r="H71">
        <v>1554.8019345642</v>
      </c>
      <c r="I71">
        <v>1561.9210739463</v>
      </c>
      <c r="J71">
        <v>1538.4059288264</v>
      </c>
      <c r="K71">
        <v>1546.6701429712</v>
      </c>
      <c r="L71">
        <v>1554.7482425217</v>
      </c>
      <c r="M71">
        <v>1561.8873314113</v>
      </c>
    </row>
    <row r="72" spans="1:13">
      <c r="A72" t="s">
        <v>499</v>
      </c>
      <c r="B72">
        <v>1538.6229710966</v>
      </c>
      <c r="C72">
        <v>1546.4465453127</v>
      </c>
      <c r="D72">
        <v>1555.0057246978</v>
      </c>
      <c r="E72">
        <v>1562.0389844339</v>
      </c>
      <c r="F72">
        <v>1538.4188294001</v>
      </c>
      <c r="G72">
        <v>1546.4492688479</v>
      </c>
      <c r="H72">
        <v>1554.8007541414</v>
      </c>
      <c r="I72">
        <v>1561.92921102</v>
      </c>
      <c r="J72">
        <v>1538.4072764688</v>
      </c>
      <c r="K72">
        <v>1546.6701429712</v>
      </c>
      <c r="L72">
        <v>1554.7492248592</v>
      </c>
      <c r="M72">
        <v>1561.8877291271</v>
      </c>
    </row>
    <row r="73" spans="1:13">
      <c r="A73" t="s">
        <v>500</v>
      </c>
      <c r="B73">
        <v>1538.6225851408</v>
      </c>
      <c r="C73">
        <v>1546.4440157809</v>
      </c>
      <c r="D73">
        <v>1555.0041516706</v>
      </c>
      <c r="E73">
        <v>1562.047322605</v>
      </c>
      <c r="F73">
        <v>1538.4184454289</v>
      </c>
      <c r="G73">
        <v>1546.4467393072</v>
      </c>
      <c r="H73">
        <v>1554.8015404489</v>
      </c>
      <c r="I73">
        <v>1561.8970570741</v>
      </c>
      <c r="J73">
        <v>1538.4068906212</v>
      </c>
      <c r="K73">
        <v>1546.6701429712</v>
      </c>
      <c r="L73">
        <v>1554.7492248592</v>
      </c>
      <c r="M73">
        <v>1561.8833620254</v>
      </c>
    </row>
    <row r="74" spans="1:13">
      <c r="A74" t="s">
        <v>501</v>
      </c>
      <c r="B74">
        <v>1538.623741126</v>
      </c>
      <c r="C74">
        <v>1546.4449876526</v>
      </c>
      <c r="D74">
        <v>1555.0033651582</v>
      </c>
      <c r="E74">
        <v>1562.0387865077</v>
      </c>
      <c r="F74">
        <v>1538.4182515612</v>
      </c>
      <c r="G74">
        <v>1546.4469333018</v>
      </c>
      <c r="H74">
        <v>1554.8040973956</v>
      </c>
      <c r="I74">
        <v>1561.9218674721</v>
      </c>
      <c r="J74">
        <v>1538.4061208088</v>
      </c>
      <c r="K74">
        <v>1546.6701429712</v>
      </c>
      <c r="L74">
        <v>1554.7531580663</v>
      </c>
      <c r="M74">
        <v>1561.8847511142</v>
      </c>
    </row>
    <row r="75" spans="1:13">
      <c r="A75" t="s">
        <v>502</v>
      </c>
      <c r="B75">
        <v>1538.6231631332</v>
      </c>
      <c r="C75">
        <v>1546.4438198851</v>
      </c>
      <c r="D75">
        <v>1555.0027747936</v>
      </c>
      <c r="E75">
        <v>1562.0485140567</v>
      </c>
      <c r="F75">
        <v>1538.4192152536</v>
      </c>
      <c r="G75">
        <v>1546.4471291983</v>
      </c>
      <c r="H75">
        <v>1554.8031149887</v>
      </c>
      <c r="I75">
        <v>1561.9036068805</v>
      </c>
      <c r="J75">
        <v>1538.4078542995</v>
      </c>
      <c r="K75">
        <v>1546.6709229789</v>
      </c>
      <c r="L75">
        <v>1554.7521757238</v>
      </c>
      <c r="M75">
        <v>1561.8847511142</v>
      </c>
    </row>
    <row r="76" spans="1:13">
      <c r="A76" t="s">
        <v>503</v>
      </c>
      <c r="B76">
        <v>1538.6235490893</v>
      </c>
      <c r="C76">
        <v>1546.4438198851</v>
      </c>
      <c r="D76">
        <v>1555.0037574528</v>
      </c>
      <c r="E76">
        <v>1562.0401758729</v>
      </c>
      <c r="F76">
        <v>1538.4205629194</v>
      </c>
      <c r="G76">
        <v>1546.4463494163</v>
      </c>
      <c r="H76">
        <v>1554.8027208729</v>
      </c>
      <c r="I76">
        <v>1561.9139283694</v>
      </c>
      <c r="J76">
        <v>1538.4090099621</v>
      </c>
      <c r="K76">
        <v>1546.6715051315</v>
      </c>
      <c r="L76">
        <v>1554.7507992931</v>
      </c>
      <c r="M76">
        <v>1561.887927015</v>
      </c>
    </row>
    <row r="77" spans="1:13">
      <c r="A77" t="s">
        <v>504</v>
      </c>
      <c r="B77">
        <v>1538.6235490893</v>
      </c>
      <c r="C77">
        <v>1546.445571537</v>
      </c>
      <c r="D77">
        <v>1555.0047420362</v>
      </c>
      <c r="E77">
        <v>1562.0330292063</v>
      </c>
      <c r="F77">
        <v>1538.4182515612</v>
      </c>
      <c r="G77">
        <v>1546.4475171876</v>
      </c>
      <c r="H77">
        <v>1554.8039012986</v>
      </c>
      <c r="I77">
        <v>1561.9349675561</v>
      </c>
      <c r="J77">
        <v>1538.4074684516</v>
      </c>
      <c r="K77">
        <v>1546.6681967604</v>
      </c>
      <c r="L77">
        <v>1554.7535521571</v>
      </c>
      <c r="M77">
        <v>1561.889911717</v>
      </c>
    </row>
    <row r="78" spans="1:13">
      <c r="A78" t="s">
        <v>505</v>
      </c>
      <c r="B78">
        <v>1538.6243191193</v>
      </c>
      <c r="C78">
        <v>1546.4451835487</v>
      </c>
      <c r="D78">
        <v>1555.0039536001</v>
      </c>
      <c r="E78">
        <v>1562.0469248079</v>
      </c>
      <c r="F78">
        <v>1538.4207549055</v>
      </c>
      <c r="G78">
        <v>1546.4477130843</v>
      </c>
      <c r="H78">
        <v>1554.8023286797</v>
      </c>
      <c r="I78">
        <v>1561.9143241586</v>
      </c>
      <c r="J78">
        <v>1538.4072764688</v>
      </c>
      <c r="K78">
        <v>1546.6715051315</v>
      </c>
      <c r="L78">
        <v>1554.75197964</v>
      </c>
      <c r="M78">
        <v>1561.8889183953</v>
      </c>
    </row>
    <row r="79" spans="1:13">
      <c r="A79" t="s">
        <v>506</v>
      </c>
      <c r="B79">
        <v>1538.6241251997</v>
      </c>
      <c r="C79">
        <v>1546.4445996645</v>
      </c>
      <c r="D79">
        <v>1555.0057246978</v>
      </c>
      <c r="E79">
        <v>1562.046131155</v>
      </c>
      <c r="F79">
        <v>1538.4170958847</v>
      </c>
      <c r="G79">
        <v>1546.4465453127</v>
      </c>
      <c r="H79">
        <v>1554.8009521601</v>
      </c>
      <c r="I79">
        <v>1561.9042024966</v>
      </c>
      <c r="J79">
        <v>1538.4049651505</v>
      </c>
      <c r="K79">
        <v>1546.6711170297</v>
      </c>
      <c r="L79">
        <v>1554.7504052037</v>
      </c>
      <c r="M79">
        <v>1561.8865379206</v>
      </c>
    </row>
    <row r="80" spans="1:13">
      <c r="A80" t="s">
        <v>507</v>
      </c>
      <c r="B80">
        <v>1538.6223931043</v>
      </c>
      <c r="C80">
        <v>1546.4451835487</v>
      </c>
      <c r="D80">
        <v>1555.0065112126</v>
      </c>
      <c r="E80">
        <v>1562.0395801532</v>
      </c>
      <c r="F80">
        <v>1538.4169038995</v>
      </c>
      <c r="G80">
        <v>1546.4479070791</v>
      </c>
      <c r="H80">
        <v>1554.8017384678</v>
      </c>
      <c r="I80">
        <v>1561.9242499948</v>
      </c>
      <c r="J80">
        <v>1538.4053509971</v>
      </c>
      <c r="K80">
        <v>1546.6718951359</v>
      </c>
      <c r="L80">
        <v>1554.7513894663</v>
      </c>
      <c r="M80">
        <v>1561.8891182236</v>
      </c>
    </row>
    <row r="81" spans="1:13">
      <c r="A81" t="s">
        <v>508</v>
      </c>
      <c r="B81">
        <v>1538.6231631332</v>
      </c>
      <c r="C81">
        <v>1546.4438198851</v>
      </c>
      <c r="D81">
        <v>1555.0069054318</v>
      </c>
      <c r="E81">
        <v>1562.0475205333</v>
      </c>
      <c r="F81">
        <v>1538.416134077</v>
      </c>
      <c r="G81">
        <v>1546.4457655313</v>
      </c>
      <c r="H81">
        <v>1554.8019345642</v>
      </c>
      <c r="I81">
        <v>1561.932586941</v>
      </c>
      <c r="J81">
        <v>1538.4040033581</v>
      </c>
      <c r="K81">
        <v>1546.6701429712</v>
      </c>
      <c r="L81">
        <v>1554.7523718078</v>
      </c>
      <c r="M81">
        <v>1561.8863380929</v>
      </c>
    </row>
    <row r="82" spans="1:13">
      <c r="A82" t="s">
        <v>509</v>
      </c>
      <c r="B82">
        <v>1538.6247031933</v>
      </c>
      <c r="C82">
        <v>1546.4453775428</v>
      </c>
      <c r="D82">
        <v>1555.0067092837</v>
      </c>
      <c r="E82">
        <v>1562.0328312816</v>
      </c>
      <c r="F82">
        <v>1538.4186374145</v>
      </c>
      <c r="G82">
        <v>1546.4473231929</v>
      </c>
      <c r="H82">
        <v>1554.8033110855</v>
      </c>
      <c r="I82">
        <v>1561.9284174866</v>
      </c>
      <c r="J82">
        <v>1538.406506656</v>
      </c>
      <c r="K82">
        <v>1546.6701429712</v>
      </c>
      <c r="L82">
        <v>1554.7509953766</v>
      </c>
      <c r="M82">
        <v>1561.8887205072</v>
      </c>
    </row>
    <row r="83" spans="1:13">
      <c r="A83" t="s">
        <v>510</v>
      </c>
      <c r="B83">
        <v>1538.6250891501</v>
      </c>
      <c r="C83">
        <v>1546.4430420084</v>
      </c>
      <c r="D83">
        <v>1555.00710158</v>
      </c>
      <c r="E83">
        <v>1562.0248891104</v>
      </c>
      <c r="F83">
        <v>1538.4167119143</v>
      </c>
      <c r="G83">
        <v>1546.4444037687</v>
      </c>
      <c r="H83">
        <v>1554.8019345642</v>
      </c>
      <c r="I83">
        <v>1561.9121415004</v>
      </c>
      <c r="J83">
        <v>1538.4045811863</v>
      </c>
      <c r="K83">
        <v>1546.6715051315</v>
      </c>
      <c r="L83">
        <v>1554.7513894663</v>
      </c>
      <c r="M83">
        <v>1561.8829643119</v>
      </c>
    </row>
    <row r="84" spans="1:13">
      <c r="A84" t="s">
        <v>511</v>
      </c>
      <c r="B84">
        <v>1538.6243191193</v>
      </c>
      <c r="C84">
        <v>1546.4451835487</v>
      </c>
      <c r="D84">
        <v>1555.0088726848</v>
      </c>
      <c r="E84">
        <v>1562.0389844339</v>
      </c>
      <c r="F84">
        <v>1538.4174817374</v>
      </c>
      <c r="G84">
        <v>1546.4465453127</v>
      </c>
      <c r="H84">
        <v>1554.8023286797</v>
      </c>
      <c r="I84">
        <v>1561.9268304224</v>
      </c>
      <c r="J84">
        <v>1538.4072764688</v>
      </c>
      <c r="K84">
        <v>1546.6685867632</v>
      </c>
      <c r="L84">
        <v>1554.7496189479</v>
      </c>
      <c r="M84">
        <v>1561.8891182236</v>
      </c>
    </row>
    <row r="85" spans="1:13">
      <c r="A85" t="s">
        <v>512</v>
      </c>
      <c r="B85">
        <v>1538.6231631332</v>
      </c>
      <c r="C85">
        <v>1546.4434318976</v>
      </c>
      <c r="D85">
        <v>1555.0053324022</v>
      </c>
      <c r="E85">
        <v>1562.0544694024</v>
      </c>
      <c r="F85">
        <v>1538.4180595757</v>
      </c>
      <c r="G85">
        <v>1546.4447936586</v>
      </c>
      <c r="H85">
        <v>1554.8037052017</v>
      </c>
      <c r="I85">
        <v>1561.9302043929</v>
      </c>
      <c r="J85">
        <v>1538.4070844861</v>
      </c>
      <c r="K85">
        <v>1546.6734532531</v>
      </c>
      <c r="L85">
        <v>1554.7513894663</v>
      </c>
      <c r="M85">
        <v>1561.883957626</v>
      </c>
    </row>
    <row r="86" spans="1:13">
      <c r="A86" t="s">
        <v>513</v>
      </c>
      <c r="B86">
        <v>1538.6245111563</v>
      </c>
      <c r="C86">
        <v>1546.4461554219</v>
      </c>
      <c r="D86">
        <v>1555.0106437937</v>
      </c>
      <c r="E86">
        <v>1562.0276697344</v>
      </c>
      <c r="F86">
        <v>1538.4176737227</v>
      </c>
      <c r="G86">
        <v>1546.448101074</v>
      </c>
      <c r="H86">
        <v>1554.8021306606</v>
      </c>
      <c r="I86">
        <v>1561.9081719884</v>
      </c>
      <c r="J86">
        <v>1538.4068906212</v>
      </c>
      <c r="K86">
        <v>1546.6681967604</v>
      </c>
      <c r="L86">
        <v>1554.7500111145</v>
      </c>
      <c r="M86">
        <v>1561.8807817414</v>
      </c>
    </row>
    <row r="87" spans="1:13">
      <c r="A87" t="s">
        <v>514</v>
      </c>
      <c r="B87">
        <v>1538.6245111563</v>
      </c>
      <c r="C87">
        <v>1546.4442097747</v>
      </c>
      <c r="D87">
        <v>1555.0104476447</v>
      </c>
      <c r="E87">
        <v>1562.0421609619</v>
      </c>
      <c r="F87">
        <v>1538.4169038995</v>
      </c>
      <c r="G87">
        <v>1546.4453775428</v>
      </c>
      <c r="H87">
        <v>1554.8017384678</v>
      </c>
      <c r="I87">
        <v>1561.9202804212</v>
      </c>
      <c r="J87">
        <v>1538.40419534</v>
      </c>
      <c r="K87">
        <v>1546.6689767661</v>
      </c>
      <c r="L87">
        <v>1554.7494228647</v>
      </c>
      <c r="M87">
        <v>1561.8909030999</v>
      </c>
    </row>
    <row r="88" spans="1:13">
      <c r="A88" t="s">
        <v>515</v>
      </c>
      <c r="B88">
        <v>1538.6243191193</v>
      </c>
      <c r="C88">
        <v>1546.445571537</v>
      </c>
      <c r="D88">
        <v>1555.0065112126</v>
      </c>
      <c r="E88">
        <v>1562.0516906235</v>
      </c>
      <c r="F88">
        <v>1538.4172897521</v>
      </c>
      <c r="G88">
        <v>1546.4475171876</v>
      </c>
      <c r="H88">
        <v>1554.8019345642</v>
      </c>
      <c r="I88">
        <v>1561.9155154075</v>
      </c>
      <c r="J88">
        <v>1538.4051571327</v>
      </c>
      <c r="K88">
        <v>1546.670532975</v>
      </c>
      <c r="L88">
        <v>1554.748832693</v>
      </c>
      <c r="M88">
        <v>1561.8861402054</v>
      </c>
    </row>
    <row r="89" spans="1:13">
      <c r="A89" t="s">
        <v>516</v>
      </c>
      <c r="B89">
        <v>1538.6218151125</v>
      </c>
      <c r="C89">
        <v>1546.4465453127</v>
      </c>
      <c r="D89">
        <v>1555.0057246978</v>
      </c>
      <c r="E89">
        <v>1562.0199274774</v>
      </c>
      <c r="F89">
        <v>1538.4180595757</v>
      </c>
      <c r="G89">
        <v>1546.4477130843</v>
      </c>
      <c r="H89">
        <v>1554.8003619492</v>
      </c>
      <c r="I89">
        <v>1561.913332746</v>
      </c>
      <c r="J89">
        <v>1538.4076604344</v>
      </c>
      <c r="K89">
        <v>1546.6715051315</v>
      </c>
      <c r="L89">
        <v>1554.7498150312</v>
      </c>
      <c r="M89">
        <v>1561.8853467159</v>
      </c>
    </row>
    <row r="90" spans="1:13">
      <c r="A90" t="s">
        <v>517</v>
      </c>
      <c r="B90">
        <v>1538.6243191193</v>
      </c>
      <c r="C90">
        <v>1546.445571537</v>
      </c>
      <c r="D90">
        <v>1555.0088726848</v>
      </c>
      <c r="E90">
        <v>1562.0292570035</v>
      </c>
      <c r="F90">
        <v>1538.4176737227</v>
      </c>
      <c r="G90">
        <v>1546.448101074</v>
      </c>
      <c r="H90">
        <v>1554.8021306606</v>
      </c>
      <c r="I90">
        <v>1561.9333804785</v>
      </c>
      <c r="J90">
        <v>1538.4055429794</v>
      </c>
      <c r="K90">
        <v>1546.6718951359</v>
      </c>
      <c r="L90">
        <v>1554.7502091203</v>
      </c>
      <c r="M90">
        <v>1561.8857444306</v>
      </c>
    </row>
    <row r="91" spans="1:13">
      <c r="A91" t="s">
        <v>518</v>
      </c>
      <c r="B91">
        <v>1538.6227771773</v>
      </c>
      <c r="C91">
        <v>1546.4447936586</v>
      </c>
      <c r="D91">
        <v>1555.0074957995</v>
      </c>
      <c r="E91">
        <v>1562.0411674466</v>
      </c>
      <c r="F91">
        <v>1538.4186374145</v>
      </c>
      <c r="G91">
        <v>1546.4473231929</v>
      </c>
      <c r="H91">
        <v>1554.8019345642</v>
      </c>
      <c r="I91">
        <v>1561.9278218521</v>
      </c>
      <c r="J91">
        <v>1538.406506656</v>
      </c>
      <c r="K91">
        <v>1546.6689767661</v>
      </c>
      <c r="L91">
        <v>1554.7498150312</v>
      </c>
      <c r="M91">
        <v>1561.8895140002</v>
      </c>
    </row>
    <row r="92" spans="1:13">
      <c r="A92" t="s">
        <v>519</v>
      </c>
      <c r="B92">
        <v>1538.6235490893</v>
      </c>
      <c r="C92">
        <v>1546.4447936586</v>
      </c>
      <c r="D92">
        <v>1555.0061189166</v>
      </c>
      <c r="E92">
        <v>1562.0366015612</v>
      </c>
      <c r="F92">
        <v>1538.4186374145</v>
      </c>
      <c r="G92">
        <v>1546.4473231929</v>
      </c>
      <c r="H92">
        <v>1554.8017384678</v>
      </c>
      <c r="I92">
        <v>1561.9188893291</v>
      </c>
      <c r="J92">
        <v>1538.406506656</v>
      </c>
      <c r="K92">
        <v>1546.6695589172</v>
      </c>
      <c r="L92">
        <v>1554.748832693</v>
      </c>
      <c r="M92">
        <v>1561.8895140002</v>
      </c>
    </row>
    <row r="93" spans="1:13">
      <c r="A93" t="s">
        <v>520</v>
      </c>
      <c r="B93">
        <v>1538.6235490893</v>
      </c>
      <c r="C93">
        <v>1546.4459614275</v>
      </c>
      <c r="D93">
        <v>1555.0074957995</v>
      </c>
      <c r="E93">
        <v>1562.0401758729</v>
      </c>
      <c r="F93">
        <v>1538.415748225</v>
      </c>
      <c r="G93">
        <v>1546.4492688479</v>
      </c>
      <c r="H93">
        <v>1554.8013443526</v>
      </c>
      <c r="I93">
        <v>1561.9184935376</v>
      </c>
      <c r="J93">
        <v>1538.4055429794</v>
      </c>
      <c r="K93">
        <v>1546.6711170297</v>
      </c>
      <c r="L93">
        <v>1554.7517816338</v>
      </c>
      <c r="M93">
        <v>1561.8845532271</v>
      </c>
    </row>
    <row r="94" spans="1:13">
      <c r="A94" t="s">
        <v>521</v>
      </c>
      <c r="B94">
        <v>1538.6235490893</v>
      </c>
      <c r="C94">
        <v>1546.4465453127</v>
      </c>
      <c r="D94">
        <v>1555.0035613054</v>
      </c>
      <c r="E94">
        <v>1562.0375950708</v>
      </c>
      <c r="F94">
        <v>1538.4178675903</v>
      </c>
      <c r="G94">
        <v>1546.4484909657</v>
      </c>
      <c r="H94">
        <v>1554.8011482563</v>
      </c>
      <c r="I94">
        <v>1561.9196847929</v>
      </c>
      <c r="J94">
        <v>1538.4055429794</v>
      </c>
      <c r="K94">
        <v>1546.6718951359</v>
      </c>
      <c r="L94">
        <v>1554.75197964</v>
      </c>
      <c r="M94">
        <v>1561.8885226191</v>
      </c>
    </row>
    <row r="95" spans="1:13">
      <c r="A95" t="s">
        <v>522</v>
      </c>
      <c r="B95">
        <v>1538.6233551698</v>
      </c>
      <c r="C95">
        <v>1546.4447936586</v>
      </c>
      <c r="D95">
        <v>1555.0088726848</v>
      </c>
      <c r="E95">
        <v>1562.025484819</v>
      </c>
      <c r="F95">
        <v>1538.4182515612</v>
      </c>
      <c r="G95">
        <v>1546.4467393072</v>
      </c>
      <c r="H95">
        <v>1554.8025247762</v>
      </c>
      <c r="I95">
        <v>1561.9069807507</v>
      </c>
      <c r="J95">
        <v>1538.4053509971</v>
      </c>
      <c r="K95">
        <v>1546.6718951359</v>
      </c>
      <c r="L95">
        <v>1554.7511914602</v>
      </c>
      <c r="M95">
        <v>1561.8809796276</v>
      </c>
    </row>
    <row r="96" spans="1:13">
      <c r="A96" t="s">
        <v>523</v>
      </c>
      <c r="B96">
        <v>1538.623741126</v>
      </c>
      <c r="C96">
        <v>1546.4444037687</v>
      </c>
      <c r="D96">
        <v>1555.0059227687</v>
      </c>
      <c r="E96">
        <v>1562.0530800117</v>
      </c>
      <c r="F96">
        <v>1538.4194072394</v>
      </c>
      <c r="G96">
        <v>1546.4469333018</v>
      </c>
      <c r="H96">
        <v>1554.8025247762</v>
      </c>
      <c r="I96">
        <v>1561.9145239933</v>
      </c>
      <c r="J96">
        <v>1538.4072764688</v>
      </c>
      <c r="K96">
        <v>1546.6701429712</v>
      </c>
      <c r="L96">
        <v>1554.75158555</v>
      </c>
      <c r="M96">
        <v>1561.8873314113</v>
      </c>
    </row>
    <row r="97" spans="1:13">
      <c r="A97" t="s">
        <v>524</v>
      </c>
      <c r="B97">
        <v>1538.6235490893</v>
      </c>
      <c r="C97">
        <v>1546.4436258913</v>
      </c>
      <c r="D97">
        <v>1555.0029709407</v>
      </c>
      <c r="E97">
        <v>1562.0485140567</v>
      </c>
      <c r="F97">
        <v>1538.4176737227</v>
      </c>
      <c r="G97">
        <v>1546.4461554219</v>
      </c>
      <c r="H97">
        <v>1554.8033110855</v>
      </c>
      <c r="I97">
        <v>1561.9198826889</v>
      </c>
      <c r="J97">
        <v>1538.4061208088</v>
      </c>
      <c r="K97">
        <v>1546.6711170297</v>
      </c>
      <c r="L97">
        <v>1554.7523718078</v>
      </c>
      <c r="M97">
        <v>1561.8827664253</v>
      </c>
    </row>
    <row r="98" spans="1:13">
      <c r="A98" t="s">
        <v>525</v>
      </c>
      <c r="B98">
        <v>1538.624897113</v>
      </c>
      <c r="C98">
        <v>1546.4444037687</v>
      </c>
      <c r="D98">
        <v>1555.0033651582</v>
      </c>
      <c r="E98">
        <v>1562.0429546108</v>
      </c>
      <c r="F98">
        <v>1538.4170958847</v>
      </c>
      <c r="G98">
        <v>1546.4469333018</v>
      </c>
      <c r="H98">
        <v>1554.8007541414</v>
      </c>
      <c r="I98">
        <v>1561.9234545263</v>
      </c>
      <c r="J98">
        <v>1538.4063127913</v>
      </c>
      <c r="K98">
        <v>1546.672089187</v>
      </c>
      <c r="L98">
        <v>1554.7506012872</v>
      </c>
      <c r="M98">
        <v>1561.8855446032</v>
      </c>
    </row>
    <row r="99" spans="1:13">
      <c r="A99" t="s">
        <v>526</v>
      </c>
      <c r="B99">
        <v>1538.6229710966</v>
      </c>
      <c r="C99">
        <v>1546.4453775428</v>
      </c>
      <c r="D99">
        <v>1555.0063150646</v>
      </c>
      <c r="E99">
        <v>1562.0443439835</v>
      </c>
      <c r="F99">
        <v>1538.4172897521</v>
      </c>
      <c r="G99">
        <v>1546.448101074</v>
      </c>
      <c r="H99">
        <v>1554.8009521601</v>
      </c>
      <c r="I99">
        <v>1561.9109502567</v>
      </c>
      <c r="J99">
        <v>1538.406506656</v>
      </c>
      <c r="K99">
        <v>1546.6709229789</v>
      </c>
      <c r="L99">
        <v>1554.7498150312</v>
      </c>
      <c r="M99">
        <v>1561.8829643119</v>
      </c>
    </row>
    <row r="100" spans="1:13">
      <c r="A100" t="s">
        <v>527</v>
      </c>
      <c r="B100">
        <v>1538.623741126</v>
      </c>
      <c r="C100">
        <v>1546.4449876526</v>
      </c>
      <c r="D100">
        <v>1555.0047420362</v>
      </c>
      <c r="E100">
        <v>1562.0522863525</v>
      </c>
      <c r="F100">
        <v>1538.4197930933</v>
      </c>
      <c r="G100">
        <v>1546.4463494163</v>
      </c>
      <c r="H100">
        <v>1554.8019345642</v>
      </c>
      <c r="I100">
        <v>1561.8958658534</v>
      </c>
      <c r="J100">
        <v>1538.4076604344</v>
      </c>
      <c r="K100">
        <v>1546.6701429712</v>
      </c>
      <c r="L100">
        <v>1554.7502091203</v>
      </c>
      <c r="M100">
        <v>1561.8855446032</v>
      </c>
    </row>
    <row r="101" spans="1:13">
      <c r="A101" t="s">
        <v>528</v>
      </c>
      <c r="B101">
        <v>1538.6243191193</v>
      </c>
      <c r="C101">
        <v>1546.4445996645</v>
      </c>
      <c r="D101">
        <v>1555.0080861676</v>
      </c>
      <c r="E101">
        <v>1562.0495056409</v>
      </c>
      <c r="F101">
        <v>1538.4180595757</v>
      </c>
      <c r="G101">
        <v>1546.4465453127</v>
      </c>
      <c r="H101">
        <v>1554.8023286797</v>
      </c>
      <c r="I101">
        <v>1561.9073784764</v>
      </c>
      <c r="J101">
        <v>1538.4066986386</v>
      </c>
      <c r="K101">
        <v>1546.6678086603</v>
      </c>
      <c r="L101">
        <v>1554.7527658981</v>
      </c>
      <c r="M101">
        <v>1561.8851488286</v>
      </c>
    </row>
    <row r="102" spans="1:13">
      <c r="A102" t="s">
        <v>529</v>
      </c>
      <c r="B102">
        <v>1538.6223931043</v>
      </c>
      <c r="C102">
        <v>1546.4430420084</v>
      </c>
      <c r="D102">
        <v>1555.0072996512</v>
      </c>
      <c r="E102">
        <v>1562.0415652406</v>
      </c>
      <c r="F102">
        <v>1538.4180595757</v>
      </c>
      <c r="G102">
        <v>1546.4444037687</v>
      </c>
      <c r="H102">
        <v>1554.8015404489</v>
      </c>
      <c r="I102">
        <v>1561.9047981131</v>
      </c>
      <c r="J102">
        <v>1538.4066986386</v>
      </c>
      <c r="K102">
        <v>1546.6701429712</v>
      </c>
      <c r="L102">
        <v>1554.7492248592</v>
      </c>
      <c r="M102">
        <v>1561.8851488286</v>
      </c>
    </row>
    <row r="103" spans="1:13">
      <c r="A103" t="s">
        <v>530</v>
      </c>
      <c r="B103">
        <v>1538.6239331628</v>
      </c>
      <c r="C103">
        <v>1546.4442097747</v>
      </c>
      <c r="D103">
        <v>1555.0072996512</v>
      </c>
      <c r="E103">
        <v>1562.037992863</v>
      </c>
      <c r="F103">
        <v>1538.4180595757</v>
      </c>
      <c r="G103">
        <v>1546.4461554219</v>
      </c>
      <c r="H103">
        <v>1554.8013443526</v>
      </c>
      <c r="I103">
        <v>1561.9311958269</v>
      </c>
      <c r="J103">
        <v>1538.4070844861</v>
      </c>
      <c r="K103">
        <v>1546.6701429712</v>
      </c>
      <c r="L103">
        <v>1554.7496189479</v>
      </c>
      <c r="M103">
        <v>1561.8861402054</v>
      </c>
    </row>
    <row r="104" spans="1:13">
      <c r="A104" t="s">
        <v>531</v>
      </c>
      <c r="B104">
        <v>1538.6223931043</v>
      </c>
      <c r="C104">
        <v>1546.4444037687</v>
      </c>
      <c r="D104">
        <v>1555.0072996512</v>
      </c>
      <c r="E104">
        <v>1562.070152612</v>
      </c>
      <c r="F104">
        <v>1538.4169038995</v>
      </c>
      <c r="G104">
        <v>1546.4463494163</v>
      </c>
      <c r="H104">
        <v>1554.8003619492</v>
      </c>
      <c r="I104">
        <v>1561.9373501187</v>
      </c>
      <c r="J104">
        <v>1538.4053509971</v>
      </c>
      <c r="K104">
        <v>1546.6695589172</v>
      </c>
      <c r="L104">
        <v>1554.7513894663</v>
      </c>
      <c r="M104">
        <v>1561.8851488286</v>
      </c>
    </row>
    <row r="105" spans="1:13">
      <c r="A105" t="s">
        <v>532</v>
      </c>
      <c r="B105">
        <v>1538.6235490893</v>
      </c>
      <c r="C105">
        <v>1546.4457655313</v>
      </c>
      <c r="D105">
        <v>1555.0080861676</v>
      </c>
      <c r="E105">
        <v>1562.0389844339</v>
      </c>
      <c r="F105">
        <v>1538.4176737227</v>
      </c>
      <c r="G105">
        <v>1546.4477130843</v>
      </c>
      <c r="H105">
        <v>1554.8017384678</v>
      </c>
      <c r="I105">
        <v>1561.9311958269</v>
      </c>
      <c r="J105">
        <v>1538.4061208088</v>
      </c>
      <c r="K105">
        <v>1546.6701429712</v>
      </c>
      <c r="L105">
        <v>1554.7502091203</v>
      </c>
      <c r="M105">
        <v>1561.8916985352</v>
      </c>
    </row>
    <row r="106" spans="1:13">
      <c r="A106" t="s">
        <v>533</v>
      </c>
      <c r="B106">
        <v>1538.623741126</v>
      </c>
      <c r="C106">
        <v>1546.4449876526</v>
      </c>
      <c r="D106">
        <v>1555.0035613054</v>
      </c>
      <c r="E106">
        <v>1562.0421609619</v>
      </c>
      <c r="F106">
        <v>1538.4188294001</v>
      </c>
      <c r="G106">
        <v>1546.4477130843</v>
      </c>
      <c r="H106">
        <v>1554.8019345642</v>
      </c>
      <c r="I106">
        <v>1561.8990417993</v>
      </c>
      <c r="J106">
        <v>1538.4072764688</v>
      </c>
      <c r="K106">
        <v>1546.6701429712</v>
      </c>
      <c r="L106">
        <v>1554.7517816338</v>
      </c>
      <c r="M106">
        <v>1561.883957626</v>
      </c>
    </row>
    <row r="107" spans="1:13">
      <c r="A107" t="s">
        <v>534</v>
      </c>
      <c r="B107">
        <v>1538.623741126</v>
      </c>
      <c r="C107">
        <v>1546.4467393072</v>
      </c>
      <c r="D107">
        <v>1555.0063150646</v>
      </c>
      <c r="E107">
        <v>1562.0387865077</v>
      </c>
      <c r="F107">
        <v>1538.4170958847</v>
      </c>
      <c r="G107">
        <v>1546.4492688479</v>
      </c>
      <c r="H107">
        <v>1554.8017384678</v>
      </c>
      <c r="I107">
        <v>1561.9171043889</v>
      </c>
      <c r="J107">
        <v>1538.4055429794</v>
      </c>
      <c r="K107">
        <v>1546.670532975</v>
      </c>
      <c r="L107">
        <v>1554.7511914602</v>
      </c>
      <c r="M107">
        <v>1561.885942318</v>
      </c>
    </row>
    <row r="108" spans="1:13">
      <c r="A108" t="s">
        <v>535</v>
      </c>
      <c r="B108">
        <v>1538.6227771773</v>
      </c>
      <c r="C108">
        <v>1546.4442097747</v>
      </c>
      <c r="D108">
        <v>1555.0061189166</v>
      </c>
      <c r="E108">
        <v>1562.0433524058</v>
      </c>
      <c r="F108">
        <v>1538.4169038995</v>
      </c>
      <c r="G108">
        <v>1546.4461554219</v>
      </c>
      <c r="H108">
        <v>1554.8019345642</v>
      </c>
      <c r="I108">
        <v>1561.9252414212</v>
      </c>
      <c r="J108">
        <v>1538.40419534</v>
      </c>
      <c r="K108">
        <v>1546.6681967604</v>
      </c>
      <c r="L108">
        <v>1554.7517816338</v>
      </c>
      <c r="M108">
        <v>1561.889911717</v>
      </c>
    </row>
    <row r="109" spans="1:13">
      <c r="A109" t="s">
        <v>536</v>
      </c>
      <c r="B109">
        <v>1538.6239331628</v>
      </c>
      <c r="C109">
        <v>1546.4463494163</v>
      </c>
      <c r="D109">
        <v>1555.0059227687</v>
      </c>
      <c r="E109">
        <v>1562.0425587565</v>
      </c>
      <c r="F109">
        <v>1538.4186374145</v>
      </c>
      <c r="G109">
        <v>1546.4488789558</v>
      </c>
      <c r="H109">
        <v>1554.8015404489</v>
      </c>
      <c r="I109">
        <v>1561.8918964241</v>
      </c>
      <c r="J109">
        <v>1538.4070844861</v>
      </c>
      <c r="K109">
        <v>1546.6691708164</v>
      </c>
      <c r="L109">
        <v>1554.7509953766</v>
      </c>
      <c r="M109">
        <v>1561.8867358082</v>
      </c>
    </row>
    <row r="110" spans="1:13">
      <c r="A110" t="s">
        <v>537</v>
      </c>
      <c r="B110">
        <v>1538.6233551698</v>
      </c>
      <c r="C110">
        <v>1546.4438198851</v>
      </c>
      <c r="D110">
        <v>1555.0039536001</v>
      </c>
      <c r="E110">
        <v>1562.0443439835</v>
      </c>
      <c r="F110">
        <v>1538.4201770651</v>
      </c>
      <c r="G110">
        <v>1546.4457655313</v>
      </c>
      <c r="H110">
        <v>1554.802918892</v>
      </c>
      <c r="I110">
        <v>1561.9065849653</v>
      </c>
      <c r="J110">
        <v>1538.4080462824</v>
      </c>
      <c r="K110">
        <v>1546.6695589172</v>
      </c>
      <c r="L110">
        <v>1554.7513894663</v>
      </c>
      <c r="M110">
        <v>1561.8855446032</v>
      </c>
    </row>
    <row r="111" spans="1:13">
      <c r="A111" t="s">
        <v>538</v>
      </c>
      <c r="B111">
        <v>1538.6227771773</v>
      </c>
      <c r="C111">
        <v>1546.4459614275</v>
      </c>
      <c r="D111">
        <v>1555.0031670879</v>
      </c>
      <c r="E111">
        <v>1562.0481162591</v>
      </c>
      <c r="F111">
        <v>1538.4199850792</v>
      </c>
      <c r="G111">
        <v>1546.4484909657</v>
      </c>
      <c r="H111">
        <v>1554.8015404489</v>
      </c>
      <c r="I111">
        <v>1561.919089165</v>
      </c>
      <c r="J111">
        <v>1538.4084321306</v>
      </c>
      <c r="K111">
        <v>1546.6711170297</v>
      </c>
      <c r="L111">
        <v>1554.7509953766</v>
      </c>
      <c r="M111">
        <v>1561.8863380929</v>
      </c>
    </row>
    <row r="112" spans="1:13">
      <c r="A112" t="s">
        <v>539</v>
      </c>
      <c r="B112">
        <v>1538.6223931043</v>
      </c>
      <c r="C112">
        <v>1546.4442097747</v>
      </c>
      <c r="D112">
        <v>1555.00552855</v>
      </c>
      <c r="E112">
        <v>1562.0445438515</v>
      </c>
      <c r="F112">
        <v>1538.4174817374</v>
      </c>
      <c r="G112">
        <v>1546.445571537</v>
      </c>
      <c r="H112">
        <v>1554.8023286797</v>
      </c>
      <c r="I112">
        <v>1561.9311958269</v>
      </c>
      <c r="J112">
        <v>1538.4066986386</v>
      </c>
      <c r="K112">
        <v>1546.6718951359</v>
      </c>
      <c r="L112">
        <v>1554.7502091203</v>
      </c>
      <c r="M112">
        <v>1561.8887205072</v>
      </c>
    </row>
    <row r="113" spans="1:13">
      <c r="A113" t="s">
        <v>540</v>
      </c>
      <c r="B113">
        <v>1538.6231631332</v>
      </c>
      <c r="C113">
        <v>1546.4467393072</v>
      </c>
      <c r="D113">
        <v>1555.0059227687</v>
      </c>
      <c r="E113">
        <v>1562.0407715931</v>
      </c>
      <c r="F113">
        <v>1538.415748225</v>
      </c>
      <c r="G113">
        <v>1546.4492688479</v>
      </c>
      <c r="H113">
        <v>1554.8005580453</v>
      </c>
      <c r="I113">
        <v>1561.9361588365</v>
      </c>
      <c r="J113">
        <v>1538.40419534</v>
      </c>
      <c r="K113">
        <v>1546.6695589172</v>
      </c>
      <c r="L113">
        <v>1554.7476523508</v>
      </c>
      <c r="M113">
        <v>1561.8873314113</v>
      </c>
    </row>
    <row r="114" spans="1:13">
      <c r="A114" t="s">
        <v>541</v>
      </c>
      <c r="B114">
        <v>1538.6235490893</v>
      </c>
      <c r="C114">
        <v>1546.4440157809</v>
      </c>
      <c r="D114">
        <v>1555.0061189166</v>
      </c>
      <c r="E114">
        <v>1562.0294549273</v>
      </c>
      <c r="F114">
        <v>1538.4182515612</v>
      </c>
      <c r="G114">
        <v>1546.4459614275</v>
      </c>
      <c r="H114">
        <v>1554.8007541414</v>
      </c>
      <c r="I114">
        <v>1561.8954681335</v>
      </c>
      <c r="J114">
        <v>1538.4066986386</v>
      </c>
      <c r="K114">
        <v>1546.6701429712</v>
      </c>
      <c r="L114">
        <v>1554.7492248592</v>
      </c>
      <c r="M114">
        <v>1561.8869336958</v>
      </c>
    </row>
    <row r="115" spans="1:13">
      <c r="A115" t="s">
        <v>542</v>
      </c>
      <c r="B115">
        <v>1538.623741126</v>
      </c>
      <c r="C115">
        <v>1546.4457655313</v>
      </c>
      <c r="D115">
        <v>1555.0074957995</v>
      </c>
      <c r="E115">
        <v>1562.0566524583</v>
      </c>
      <c r="F115">
        <v>1538.4169038995</v>
      </c>
      <c r="G115">
        <v>1546.4482950689</v>
      </c>
      <c r="H115">
        <v>1554.8015404489</v>
      </c>
      <c r="I115">
        <v>1561.9278218521</v>
      </c>
      <c r="J115">
        <v>1538.4059288264</v>
      </c>
      <c r="K115">
        <v>1546.6701429712</v>
      </c>
      <c r="L115">
        <v>1554.7500111145</v>
      </c>
      <c r="M115">
        <v>1561.8869336958</v>
      </c>
    </row>
    <row r="116" spans="1:13">
      <c r="A116" t="s">
        <v>543</v>
      </c>
      <c r="B116">
        <v>1538.6225851408</v>
      </c>
      <c r="C116">
        <v>1546.4447936586</v>
      </c>
      <c r="D116">
        <v>1555.0088726848</v>
      </c>
      <c r="E116">
        <v>1562.0262803914</v>
      </c>
      <c r="F116">
        <v>1538.4186374145</v>
      </c>
      <c r="G116">
        <v>1546.4473231929</v>
      </c>
      <c r="H116">
        <v>1554.8027208729</v>
      </c>
      <c r="I116">
        <v>1561.9161110326</v>
      </c>
      <c r="J116">
        <v>1538.4070844861</v>
      </c>
      <c r="K116">
        <v>1546.6695589172</v>
      </c>
      <c r="L116">
        <v>1554.7506012872</v>
      </c>
      <c r="M116">
        <v>1561.8867358082</v>
      </c>
    </row>
    <row r="117" spans="1:13">
      <c r="A117" t="s">
        <v>544</v>
      </c>
      <c r="B117">
        <v>1538.6233551698</v>
      </c>
      <c r="C117">
        <v>1546.4461554219</v>
      </c>
      <c r="D117">
        <v>1555.0078900192</v>
      </c>
      <c r="E117">
        <v>1562.045933227</v>
      </c>
      <c r="F117">
        <v>1538.4169038995</v>
      </c>
      <c r="G117">
        <v>1546.448101074</v>
      </c>
      <c r="H117">
        <v>1554.8003619492</v>
      </c>
      <c r="I117">
        <v>1561.9042024966</v>
      </c>
      <c r="J117">
        <v>1538.4061208088</v>
      </c>
      <c r="K117">
        <v>1546.6681967604</v>
      </c>
      <c r="L117">
        <v>1554.7494228647</v>
      </c>
      <c r="M117">
        <v>1561.8833620254</v>
      </c>
    </row>
    <row r="118" spans="1:13">
      <c r="A118" t="s">
        <v>545</v>
      </c>
      <c r="B118">
        <v>1538.6235490893</v>
      </c>
      <c r="C118">
        <v>1546.4469333018</v>
      </c>
      <c r="D118">
        <v>1555.0061189166</v>
      </c>
      <c r="E118">
        <v>1562.0340207709</v>
      </c>
      <c r="F118">
        <v>1538.416134077</v>
      </c>
      <c r="G118">
        <v>1546.4494628431</v>
      </c>
      <c r="H118">
        <v>1554.8007541414</v>
      </c>
      <c r="I118">
        <v>1561.9252414212</v>
      </c>
      <c r="J118">
        <v>1538.4053509971</v>
      </c>
      <c r="K118">
        <v>1546.670532975</v>
      </c>
      <c r="L118">
        <v>1554.7486346876</v>
      </c>
      <c r="M118">
        <v>1561.8849490013</v>
      </c>
    </row>
    <row r="119" spans="1:13">
      <c r="A119" t="s">
        <v>546</v>
      </c>
      <c r="B119">
        <v>1538.624897113</v>
      </c>
      <c r="C119">
        <v>1546.4436258913</v>
      </c>
      <c r="D119">
        <v>1555.0065112126</v>
      </c>
      <c r="E119">
        <v>1562.0441460559</v>
      </c>
      <c r="F119">
        <v>1538.4192152536</v>
      </c>
      <c r="G119">
        <v>1546.445571537</v>
      </c>
      <c r="H119">
        <v>1554.8037052017</v>
      </c>
      <c r="I119">
        <v>1561.9153175126</v>
      </c>
      <c r="J119">
        <v>1538.4076604344</v>
      </c>
      <c r="K119">
        <v>1546.6699489207</v>
      </c>
      <c r="L119">
        <v>1554.7506012872</v>
      </c>
      <c r="M119">
        <v>1561.8833620254</v>
      </c>
    </row>
    <row r="120" spans="1:13">
      <c r="A120" t="s">
        <v>547</v>
      </c>
      <c r="B120">
        <v>1538.6241251997</v>
      </c>
      <c r="C120">
        <v>1546.4457655313</v>
      </c>
      <c r="D120">
        <v>1555.0084784646</v>
      </c>
      <c r="E120">
        <v>1562.0425587565</v>
      </c>
      <c r="F120">
        <v>1538.4174817374</v>
      </c>
      <c r="G120">
        <v>1546.4479070791</v>
      </c>
      <c r="H120">
        <v>1554.7989835106</v>
      </c>
      <c r="I120">
        <v>1561.9095611213</v>
      </c>
      <c r="J120">
        <v>1538.406506656</v>
      </c>
      <c r="K120">
        <v>1546.6685867632</v>
      </c>
      <c r="L120">
        <v>1554.7513894663</v>
      </c>
      <c r="M120">
        <v>1561.884155513</v>
      </c>
    </row>
    <row r="121" spans="1:13">
      <c r="A121" t="s">
        <v>548</v>
      </c>
      <c r="B121">
        <v>1538.6245111563</v>
      </c>
      <c r="C121">
        <v>1546.4424581259</v>
      </c>
      <c r="D121">
        <v>1555.0051343315</v>
      </c>
      <c r="E121">
        <v>1562.0358079188</v>
      </c>
      <c r="F121">
        <v>1538.416326062</v>
      </c>
      <c r="G121">
        <v>1546.4444037687</v>
      </c>
      <c r="H121">
        <v>1554.8017384678</v>
      </c>
      <c r="I121">
        <v>1561.9149197828</v>
      </c>
      <c r="J121">
        <v>1538.4053509971</v>
      </c>
      <c r="K121">
        <v>1546.6689767661</v>
      </c>
      <c r="L121">
        <v>1554.7484386046</v>
      </c>
      <c r="M121">
        <v>1561.8857444306</v>
      </c>
    </row>
    <row r="122" spans="1:13">
      <c r="A122" t="s">
        <v>549</v>
      </c>
      <c r="B122">
        <v>1538.6252811873</v>
      </c>
      <c r="C122">
        <v>1546.4449876526</v>
      </c>
      <c r="D122">
        <v>1555.0045439656</v>
      </c>
      <c r="E122">
        <v>1562.0407715931</v>
      </c>
      <c r="F122">
        <v>1538.4180595757</v>
      </c>
      <c r="G122">
        <v>1546.4475171876</v>
      </c>
      <c r="H122">
        <v>1554.8027208729</v>
      </c>
      <c r="I122">
        <v>1561.9236543634</v>
      </c>
      <c r="J122">
        <v>1538.4053509971</v>
      </c>
      <c r="K122">
        <v>1546.6711170297</v>
      </c>
      <c r="L122">
        <v>1554.75158555</v>
      </c>
      <c r="M122">
        <v>1561.8913008174</v>
      </c>
    </row>
    <row r="123" spans="1:13">
      <c r="A123" t="s">
        <v>550</v>
      </c>
      <c r="B123">
        <v>1538.6235490893</v>
      </c>
      <c r="C123">
        <v>1546.4469333018</v>
      </c>
      <c r="D123">
        <v>1555.0051343315</v>
      </c>
      <c r="E123">
        <v>1562.0554609941</v>
      </c>
      <c r="F123">
        <v>1538.4180595757</v>
      </c>
      <c r="G123">
        <v>1546.4496587403</v>
      </c>
      <c r="H123">
        <v>1554.8021306606</v>
      </c>
      <c r="I123">
        <v>1561.9264326868</v>
      </c>
      <c r="J123">
        <v>1538.406506656</v>
      </c>
      <c r="K123">
        <v>1546.6701429712</v>
      </c>
      <c r="L123">
        <v>1554.7496189479</v>
      </c>
      <c r="M123">
        <v>1561.8835599122</v>
      </c>
    </row>
    <row r="124" spans="1:13">
      <c r="A124" t="s">
        <v>551</v>
      </c>
      <c r="B124">
        <v>1538.6247031933</v>
      </c>
      <c r="C124">
        <v>1546.4442097747</v>
      </c>
      <c r="D124">
        <v>1555.0051343315</v>
      </c>
      <c r="E124">
        <v>1562.0401758729</v>
      </c>
      <c r="F124">
        <v>1538.4186374145</v>
      </c>
      <c r="G124">
        <v>1546.4461554219</v>
      </c>
      <c r="H124">
        <v>1554.8011482563</v>
      </c>
      <c r="I124">
        <v>1561.9288152233</v>
      </c>
      <c r="J124">
        <v>1538.4076604344</v>
      </c>
      <c r="K124">
        <v>1546.6699489207</v>
      </c>
      <c r="L124">
        <v>1554.7500111145</v>
      </c>
      <c r="M124">
        <v>1561.8891182236</v>
      </c>
    </row>
    <row r="125" spans="1:13">
      <c r="A125" t="s">
        <v>552</v>
      </c>
      <c r="B125">
        <v>1538.6235490893</v>
      </c>
      <c r="C125">
        <v>1546.4442097747</v>
      </c>
      <c r="D125">
        <v>1555.0072996512</v>
      </c>
      <c r="E125">
        <v>1562.0439481284</v>
      </c>
      <c r="F125">
        <v>1538.4186374145</v>
      </c>
      <c r="G125">
        <v>1546.4467393072</v>
      </c>
      <c r="H125">
        <v>1554.8015404489</v>
      </c>
      <c r="I125">
        <v>1561.9198826889</v>
      </c>
      <c r="J125">
        <v>1538.4072764688</v>
      </c>
      <c r="K125">
        <v>1546.6715051315</v>
      </c>
      <c r="L125">
        <v>1554.7511914602</v>
      </c>
      <c r="M125">
        <v>1561.887927015</v>
      </c>
    </row>
    <row r="126" spans="1:13">
      <c r="A126" t="s">
        <v>553</v>
      </c>
      <c r="B126">
        <v>1538.6231631332</v>
      </c>
      <c r="C126">
        <v>1546.4453775428</v>
      </c>
      <c r="D126">
        <v>1555.0051343315</v>
      </c>
      <c r="E126">
        <v>1562.0405736665</v>
      </c>
      <c r="F126">
        <v>1538.4170958847</v>
      </c>
      <c r="G126">
        <v>1546.4473231929</v>
      </c>
      <c r="H126">
        <v>1554.8025247762</v>
      </c>
      <c r="I126">
        <v>1561.8724453482</v>
      </c>
      <c r="J126">
        <v>1538.40419534</v>
      </c>
      <c r="K126">
        <v>1546.6695589172</v>
      </c>
      <c r="L126">
        <v>1554.7507992931</v>
      </c>
      <c r="M126">
        <v>1561.8764146786</v>
      </c>
    </row>
    <row r="127" spans="1:13">
      <c r="A127" t="s">
        <v>554</v>
      </c>
      <c r="B127">
        <v>1538.6245111563</v>
      </c>
      <c r="C127">
        <v>1546.4438198851</v>
      </c>
      <c r="D127">
        <v>1555.0059227687</v>
      </c>
      <c r="E127">
        <v>1562.0348163519</v>
      </c>
      <c r="F127">
        <v>1538.4165180471</v>
      </c>
      <c r="G127">
        <v>1546.4465453127</v>
      </c>
      <c r="H127">
        <v>1554.8005580453</v>
      </c>
      <c r="I127">
        <v>1561.9224631021</v>
      </c>
      <c r="J127">
        <v>1538.4049651505</v>
      </c>
      <c r="K127">
        <v>1546.6718951359</v>
      </c>
      <c r="L127">
        <v>1554.7502091203</v>
      </c>
      <c r="M127">
        <v>1561.889911717</v>
      </c>
    </row>
    <row r="128" spans="1:13">
      <c r="A128" t="s">
        <v>555</v>
      </c>
      <c r="B128">
        <v>1538.6231631332</v>
      </c>
      <c r="C128">
        <v>1546.4444037687</v>
      </c>
      <c r="D128">
        <v>1555.0051343315</v>
      </c>
      <c r="E128">
        <v>1562.0445438515</v>
      </c>
      <c r="F128">
        <v>1538.4186374145</v>
      </c>
      <c r="G128">
        <v>1546.4469333018</v>
      </c>
      <c r="H128">
        <v>1554.7995737204</v>
      </c>
      <c r="I128">
        <v>1561.900430916</v>
      </c>
      <c r="J128">
        <v>1538.4070844861</v>
      </c>
      <c r="K128">
        <v>1546.6689767661</v>
      </c>
      <c r="L128">
        <v>1554.7496189479</v>
      </c>
      <c r="M128">
        <v>1561.8855446032</v>
      </c>
    </row>
    <row r="129" spans="1:13">
      <c r="A129" t="s">
        <v>556</v>
      </c>
      <c r="B129">
        <v>1538.6239331628</v>
      </c>
      <c r="C129">
        <v>1546.4453775428</v>
      </c>
      <c r="D129">
        <v>1555.0076919478</v>
      </c>
      <c r="E129">
        <v>1562.046329083</v>
      </c>
      <c r="F129">
        <v>1538.4155562402</v>
      </c>
      <c r="G129">
        <v>1546.4486849607</v>
      </c>
      <c r="H129">
        <v>1554.8011482563</v>
      </c>
      <c r="I129">
        <v>1561.9155154075</v>
      </c>
      <c r="J129">
        <v>1538.4034255303</v>
      </c>
      <c r="K129">
        <v>1546.6681967604</v>
      </c>
      <c r="L129">
        <v>1554.7513894663</v>
      </c>
      <c r="M129">
        <v>1561.8875292991</v>
      </c>
    </row>
    <row r="130" spans="1:13">
      <c r="A130" t="s">
        <v>557</v>
      </c>
      <c r="B130">
        <v>1538.6235490893</v>
      </c>
      <c r="C130">
        <v>1546.4438198851</v>
      </c>
      <c r="D130">
        <v>1555.0072996512</v>
      </c>
      <c r="E130">
        <v>1562.025484819</v>
      </c>
      <c r="F130">
        <v>1538.4195992252</v>
      </c>
      <c r="G130">
        <v>1546.4465453127</v>
      </c>
      <c r="H130">
        <v>1554.8003619492</v>
      </c>
      <c r="I130">
        <v>1561.9304022916</v>
      </c>
      <c r="J130">
        <v>1538.4074684516</v>
      </c>
      <c r="K130">
        <v>1546.6699489207</v>
      </c>
      <c r="L130">
        <v>1554.7500111145</v>
      </c>
      <c r="M130">
        <v>1561.8867358082</v>
      </c>
    </row>
    <row r="131" spans="1:13">
      <c r="A131" t="s">
        <v>558</v>
      </c>
      <c r="B131">
        <v>1538.6227771773</v>
      </c>
      <c r="C131">
        <v>1546.4453775428</v>
      </c>
      <c r="D131">
        <v>1555.0049381838</v>
      </c>
      <c r="E131">
        <v>1562.0542714723</v>
      </c>
      <c r="F131">
        <v>1538.4182515612</v>
      </c>
      <c r="G131">
        <v>1546.4473231929</v>
      </c>
      <c r="H131">
        <v>1554.802918892</v>
      </c>
      <c r="I131">
        <v>1561.9246457891</v>
      </c>
      <c r="J131">
        <v>1538.4061208088</v>
      </c>
      <c r="K131">
        <v>1546.6711170297</v>
      </c>
      <c r="L131">
        <v>1554.75197964</v>
      </c>
      <c r="M131">
        <v>1561.8887205072</v>
      </c>
    </row>
    <row r="132" spans="1:13">
      <c r="A132" t="s">
        <v>559</v>
      </c>
      <c r="B132">
        <v>1538.6235490893</v>
      </c>
      <c r="C132">
        <v>1546.4440157809</v>
      </c>
      <c r="D132">
        <v>1555.0031670879</v>
      </c>
      <c r="E132">
        <v>1562.0608225973</v>
      </c>
      <c r="F132">
        <v>1538.415748225</v>
      </c>
      <c r="G132">
        <v>1546.4465453127</v>
      </c>
      <c r="H132">
        <v>1554.8023286797</v>
      </c>
      <c r="I132">
        <v>1561.9248456265</v>
      </c>
      <c r="J132">
        <v>1538.4047731684</v>
      </c>
      <c r="K132">
        <v>1546.6699489207</v>
      </c>
      <c r="L132">
        <v>1554.7517816338</v>
      </c>
      <c r="M132">
        <v>1561.8875292991</v>
      </c>
    </row>
    <row r="133" spans="1:13">
      <c r="A133" t="s">
        <v>560</v>
      </c>
      <c r="B133">
        <v>1538.623741126</v>
      </c>
      <c r="C133">
        <v>1546.4422641325</v>
      </c>
      <c r="D133">
        <v>1555.0057246978</v>
      </c>
      <c r="E133">
        <v>1562.0540716017</v>
      </c>
      <c r="F133">
        <v>1538.4195992252</v>
      </c>
      <c r="G133">
        <v>1546.4449876526</v>
      </c>
      <c r="H133">
        <v>1554.8023286797</v>
      </c>
      <c r="I133">
        <v>1561.9345717565</v>
      </c>
      <c r="J133">
        <v>1538.4080462824</v>
      </c>
      <c r="K133">
        <v>1546.6691708164</v>
      </c>
      <c r="L133">
        <v>1554.7504052037</v>
      </c>
      <c r="M133">
        <v>1561.8877291271</v>
      </c>
    </row>
    <row r="134" spans="1:13">
      <c r="A134" t="s">
        <v>561</v>
      </c>
      <c r="B134">
        <v>1538.623741126</v>
      </c>
      <c r="C134">
        <v>1546.4440157809</v>
      </c>
      <c r="D134">
        <v>1555.0027747936</v>
      </c>
      <c r="E134">
        <v>1562.0385866411</v>
      </c>
      <c r="F134">
        <v>1538.4207549055</v>
      </c>
      <c r="G134">
        <v>1546.4453775428</v>
      </c>
      <c r="H134">
        <v>1554.8013443526</v>
      </c>
      <c r="I134">
        <v>1561.9149197828</v>
      </c>
      <c r="J134">
        <v>1538.4078542995</v>
      </c>
      <c r="K134">
        <v>1546.6691708164</v>
      </c>
      <c r="L134">
        <v>1554.7521757238</v>
      </c>
      <c r="M134">
        <v>1561.8861402054</v>
      </c>
    </row>
    <row r="135" spans="1:13">
      <c r="A135" t="s">
        <v>562</v>
      </c>
      <c r="B135">
        <v>1538.6239331628</v>
      </c>
      <c r="C135">
        <v>1546.445571537</v>
      </c>
      <c r="D135">
        <v>1555.0116264628</v>
      </c>
      <c r="E135">
        <v>1562.0570502603</v>
      </c>
      <c r="F135">
        <v>1538.4192152536</v>
      </c>
      <c r="G135">
        <v>1546.448101074</v>
      </c>
      <c r="H135">
        <v>1554.8021306606</v>
      </c>
      <c r="I135">
        <v>1561.8950723539</v>
      </c>
      <c r="J135">
        <v>1538.4078542995</v>
      </c>
      <c r="K135">
        <v>1546.6699489207</v>
      </c>
      <c r="L135">
        <v>1554.748832693</v>
      </c>
      <c r="M135">
        <v>1561.8845532271</v>
      </c>
    </row>
    <row r="136" spans="1:13">
      <c r="A136" t="s">
        <v>563</v>
      </c>
      <c r="B136">
        <v>1538.6216211935</v>
      </c>
      <c r="C136">
        <v>1546.4438198851</v>
      </c>
      <c r="D136">
        <v>1555.0033651582</v>
      </c>
      <c r="E136">
        <v>1562.0318377781</v>
      </c>
      <c r="F136">
        <v>1538.4170958847</v>
      </c>
      <c r="G136">
        <v>1546.4457655313</v>
      </c>
      <c r="H136">
        <v>1554.8021306606</v>
      </c>
      <c r="I136">
        <v>1561.9268304224</v>
      </c>
      <c r="J136">
        <v>1538.4049651505</v>
      </c>
      <c r="K136">
        <v>1546.6689767661</v>
      </c>
      <c r="L136">
        <v>1554.7517816338</v>
      </c>
      <c r="M136">
        <v>1561.8875292991</v>
      </c>
    </row>
    <row r="137" spans="1:13">
      <c r="A137" t="s">
        <v>564</v>
      </c>
      <c r="B137">
        <v>1538.6233551698</v>
      </c>
      <c r="C137">
        <v>1546.4449876526</v>
      </c>
      <c r="D137">
        <v>1555.0067092837</v>
      </c>
      <c r="E137">
        <v>1562.0451395751</v>
      </c>
      <c r="F137">
        <v>1538.4207549055</v>
      </c>
      <c r="G137">
        <v>1546.4477130843</v>
      </c>
      <c r="H137">
        <v>1554.8025247762</v>
      </c>
      <c r="I137">
        <v>1561.931593565</v>
      </c>
      <c r="J137">
        <v>1538.4080462824</v>
      </c>
      <c r="K137">
        <v>1546.672089187</v>
      </c>
      <c r="L137">
        <v>1554.7509953766</v>
      </c>
      <c r="M137">
        <v>1561.884155513</v>
      </c>
    </row>
    <row r="138" spans="1:13">
      <c r="A138" t="s">
        <v>565</v>
      </c>
      <c r="B138">
        <v>1538.6243191193</v>
      </c>
      <c r="C138">
        <v>1546.4438198851</v>
      </c>
      <c r="D138">
        <v>1555.00710158</v>
      </c>
      <c r="E138">
        <v>1562.0632036034</v>
      </c>
      <c r="F138">
        <v>1538.4182515612</v>
      </c>
      <c r="G138">
        <v>1546.4471291983</v>
      </c>
      <c r="H138">
        <v>1554.8025247762</v>
      </c>
      <c r="I138">
        <v>1561.9014242523</v>
      </c>
      <c r="J138">
        <v>1538.4061208088</v>
      </c>
      <c r="K138">
        <v>1546.6695589172</v>
      </c>
      <c r="L138">
        <v>1554.7513894663</v>
      </c>
      <c r="M138">
        <v>1561.8811775137</v>
      </c>
    </row>
    <row r="139" spans="1:13">
      <c r="A139" t="s">
        <v>566</v>
      </c>
      <c r="B139">
        <v>1538.6225851408</v>
      </c>
      <c r="C139">
        <v>1546.4442097747</v>
      </c>
      <c r="D139">
        <v>1555.0031670879</v>
      </c>
      <c r="E139">
        <v>1562.0453375029</v>
      </c>
      <c r="F139">
        <v>1538.4201770651</v>
      </c>
      <c r="G139">
        <v>1546.445571537</v>
      </c>
      <c r="H139">
        <v>1554.8031149887</v>
      </c>
      <c r="I139">
        <v>1561.9224631021</v>
      </c>
      <c r="J139">
        <v>1538.4072764688</v>
      </c>
      <c r="K139">
        <v>1546.6699489207</v>
      </c>
      <c r="L139">
        <v>1554.7500111145</v>
      </c>
      <c r="M139">
        <v>1561.885942318</v>
      </c>
    </row>
    <row r="140" spans="1:13">
      <c r="A140" t="s">
        <v>567</v>
      </c>
      <c r="B140">
        <v>1538.6225851408</v>
      </c>
      <c r="C140">
        <v>1546.445571537</v>
      </c>
      <c r="D140">
        <v>1555.0039536001</v>
      </c>
      <c r="E140">
        <v>1562.0411674466</v>
      </c>
      <c r="F140">
        <v>1538.4194072394</v>
      </c>
      <c r="G140">
        <v>1546.4475171876</v>
      </c>
      <c r="H140">
        <v>1554.8009521601</v>
      </c>
      <c r="I140">
        <v>1561.8881249029</v>
      </c>
      <c r="J140">
        <v>1538.4072764688</v>
      </c>
      <c r="K140">
        <v>1546.6718951359</v>
      </c>
      <c r="L140">
        <v>1554.7513894663</v>
      </c>
      <c r="M140">
        <v>1561.8809796276</v>
      </c>
    </row>
    <row r="141" spans="1:13">
      <c r="A141" t="s">
        <v>568</v>
      </c>
      <c r="B141">
        <v>1538.6221991852</v>
      </c>
      <c r="C141">
        <v>1546.4445996645</v>
      </c>
      <c r="D141">
        <v>1555.011036092</v>
      </c>
      <c r="E141">
        <v>1562.0497055103</v>
      </c>
      <c r="F141">
        <v>1538.4180595757</v>
      </c>
      <c r="G141">
        <v>1546.4457655313</v>
      </c>
      <c r="H141">
        <v>1554.8023286797</v>
      </c>
      <c r="I141">
        <v>1561.921469739</v>
      </c>
      <c r="J141">
        <v>1538.4063127913</v>
      </c>
      <c r="K141">
        <v>1546.6691708164</v>
      </c>
      <c r="L141">
        <v>1554.7498150312</v>
      </c>
      <c r="M141">
        <v>1561.8835599122</v>
      </c>
    </row>
    <row r="142" spans="1:13">
      <c r="A142" t="s">
        <v>569</v>
      </c>
      <c r="B142">
        <v>1538.6245111563</v>
      </c>
      <c r="C142">
        <v>1546.4447936586</v>
      </c>
      <c r="D142">
        <v>1555.0088726848</v>
      </c>
      <c r="E142">
        <v>1562.0288611561</v>
      </c>
      <c r="F142">
        <v>1538.4186374145</v>
      </c>
      <c r="G142">
        <v>1546.4475171876</v>
      </c>
      <c r="H142">
        <v>1554.802918892</v>
      </c>
      <c r="I142">
        <v>1561.9161110326</v>
      </c>
      <c r="J142">
        <v>1538.4070844861</v>
      </c>
      <c r="K142">
        <v>1546.6691708164</v>
      </c>
      <c r="L142">
        <v>1554.7513894663</v>
      </c>
      <c r="M142">
        <v>1561.8895140002</v>
      </c>
    </row>
    <row r="143" spans="1:13">
      <c r="A143" t="s">
        <v>570</v>
      </c>
      <c r="B143">
        <v>1538.6258591817</v>
      </c>
      <c r="C143">
        <v>1546.4445996645</v>
      </c>
      <c r="D143">
        <v>1555.00710158</v>
      </c>
      <c r="E143">
        <v>1562.0284633685</v>
      </c>
      <c r="F143">
        <v>1538.4186374145</v>
      </c>
      <c r="G143">
        <v>1546.4473231929</v>
      </c>
      <c r="H143">
        <v>1554.8017384678</v>
      </c>
      <c r="I143">
        <v>1561.9151196177</v>
      </c>
      <c r="J143">
        <v>1538.4070844861</v>
      </c>
      <c r="K143">
        <v>1546.6691708164</v>
      </c>
      <c r="L143">
        <v>1554.7511914602</v>
      </c>
      <c r="M143">
        <v>1561.8891182236</v>
      </c>
    </row>
    <row r="144" spans="1:13">
      <c r="A144" t="s">
        <v>571</v>
      </c>
      <c r="B144">
        <v>1538.6235490893</v>
      </c>
      <c r="C144">
        <v>1546.4451835487</v>
      </c>
      <c r="D144">
        <v>1555.0088726848</v>
      </c>
      <c r="E144">
        <v>1562.0179424449</v>
      </c>
      <c r="F144">
        <v>1538.4197930933</v>
      </c>
      <c r="G144">
        <v>1546.4479070791</v>
      </c>
      <c r="H144">
        <v>1554.802918892</v>
      </c>
      <c r="I144">
        <v>1561.9321892024</v>
      </c>
      <c r="J144">
        <v>1538.4076604344</v>
      </c>
      <c r="K144">
        <v>1546.6691708164</v>
      </c>
      <c r="L144">
        <v>1554.75197964</v>
      </c>
      <c r="M144">
        <v>1561.8871335236</v>
      </c>
    </row>
    <row r="145" spans="1:13">
      <c r="A145" t="s">
        <v>572</v>
      </c>
      <c r="B145">
        <v>1538.6243191193</v>
      </c>
      <c r="C145">
        <v>1546.4444037687</v>
      </c>
      <c r="D145">
        <v>1555.0067092837</v>
      </c>
      <c r="E145">
        <v>1562.037992863</v>
      </c>
      <c r="F145">
        <v>1538.4170958847</v>
      </c>
      <c r="G145">
        <v>1546.4469333018</v>
      </c>
      <c r="H145">
        <v>1554.8015404489</v>
      </c>
      <c r="I145">
        <v>1561.9238522604</v>
      </c>
      <c r="J145">
        <v>1538.4057349618</v>
      </c>
      <c r="K145">
        <v>1546.6695589172</v>
      </c>
      <c r="L145">
        <v>1554.7506012872</v>
      </c>
      <c r="M145">
        <v>1561.8913008174</v>
      </c>
    </row>
    <row r="146" spans="1:13">
      <c r="A146" t="s">
        <v>573</v>
      </c>
      <c r="B146">
        <v>1538.6243191193</v>
      </c>
      <c r="C146">
        <v>1546.445571537</v>
      </c>
      <c r="D146">
        <v>1555.0053324022</v>
      </c>
      <c r="E146">
        <v>1562.0477204022</v>
      </c>
      <c r="F146">
        <v>1538.42114076</v>
      </c>
      <c r="G146">
        <v>1546.4467393072</v>
      </c>
      <c r="H146">
        <v>1554.8021306606</v>
      </c>
      <c r="I146">
        <v>1561.8907052112</v>
      </c>
      <c r="J146">
        <v>1538.4095859119</v>
      </c>
      <c r="K146">
        <v>1546.6689767661</v>
      </c>
      <c r="L146">
        <v>1554.7511914602</v>
      </c>
      <c r="M146">
        <v>1561.8849490013</v>
      </c>
    </row>
    <row r="147" spans="1:13">
      <c r="A147" t="s">
        <v>574</v>
      </c>
      <c r="B147">
        <v>1538.6243191193</v>
      </c>
      <c r="C147">
        <v>1546.4442097747</v>
      </c>
      <c r="D147">
        <v>1555.0078900192</v>
      </c>
      <c r="E147">
        <v>1562.0229040654</v>
      </c>
      <c r="F147">
        <v>1538.4194072394</v>
      </c>
      <c r="G147">
        <v>1546.4461554219</v>
      </c>
      <c r="H147">
        <v>1554.8037052017</v>
      </c>
      <c r="I147">
        <v>1561.9175001796</v>
      </c>
      <c r="J147">
        <v>1538.4086241136</v>
      </c>
      <c r="K147">
        <v>1546.670532975</v>
      </c>
      <c r="L147">
        <v>1554.7513894663</v>
      </c>
      <c r="M147">
        <v>1561.8823687121</v>
      </c>
    </row>
    <row r="148" spans="1:13">
      <c r="A148" t="s">
        <v>575</v>
      </c>
      <c r="B148">
        <v>1538.6247031933</v>
      </c>
      <c r="C148">
        <v>1546.4457655313</v>
      </c>
      <c r="D148">
        <v>1555.0041516706</v>
      </c>
      <c r="E148">
        <v>1562.0427566836</v>
      </c>
      <c r="F148">
        <v>1538.4182515612</v>
      </c>
      <c r="G148">
        <v>1546.4469333018</v>
      </c>
      <c r="H148">
        <v>1554.8005580453</v>
      </c>
      <c r="I148">
        <v>1561.9302043929</v>
      </c>
      <c r="J148">
        <v>1538.4066986386</v>
      </c>
      <c r="K148">
        <v>1546.6709229789</v>
      </c>
      <c r="L148">
        <v>1554.7498150312</v>
      </c>
      <c r="M148">
        <v>1561.883957626</v>
      </c>
    </row>
    <row r="149" spans="1:13">
      <c r="A149" t="s">
        <v>576</v>
      </c>
      <c r="B149">
        <v>1538.624897113</v>
      </c>
      <c r="C149">
        <v>1546.4442097747</v>
      </c>
      <c r="D149">
        <v>1555.0037574528</v>
      </c>
      <c r="E149">
        <v>1562.0395801532</v>
      </c>
      <c r="F149">
        <v>1538.4174817374</v>
      </c>
      <c r="G149">
        <v>1546.4467393072</v>
      </c>
      <c r="H149">
        <v>1554.8025247762</v>
      </c>
      <c r="I149">
        <v>1561.9286153849</v>
      </c>
      <c r="J149">
        <v>1538.4053509971</v>
      </c>
      <c r="K149">
        <v>1546.6709229789</v>
      </c>
      <c r="L149">
        <v>1554.748832693</v>
      </c>
      <c r="M149">
        <v>1561.8845532271</v>
      </c>
    </row>
    <row r="150" spans="1:13">
      <c r="A150" t="s">
        <v>577</v>
      </c>
      <c r="B150">
        <v>1538.6221991852</v>
      </c>
      <c r="C150">
        <v>1546.445571537</v>
      </c>
      <c r="D150">
        <v>1555.0074957995</v>
      </c>
      <c r="E150">
        <v>1562.0375950708</v>
      </c>
      <c r="F150">
        <v>1538.4170958847</v>
      </c>
      <c r="G150">
        <v>1546.4488789558</v>
      </c>
      <c r="H150">
        <v>1554.8031149887</v>
      </c>
      <c r="I150">
        <v>1561.919089165</v>
      </c>
      <c r="J150">
        <v>1538.404387322</v>
      </c>
      <c r="K150">
        <v>1546.670532975</v>
      </c>
      <c r="L150">
        <v>1554.7502091203</v>
      </c>
      <c r="M150">
        <v>1561.8811775137</v>
      </c>
    </row>
    <row r="151" spans="1:13">
      <c r="A151" t="s">
        <v>578</v>
      </c>
      <c r="B151">
        <v>1538.6227771773</v>
      </c>
      <c r="C151">
        <v>1546.4434318976</v>
      </c>
      <c r="D151">
        <v>1555.0090688335</v>
      </c>
      <c r="E151">
        <v>1562.0499034393</v>
      </c>
      <c r="F151">
        <v>1538.415748225</v>
      </c>
      <c r="G151">
        <v>1546.4453775428</v>
      </c>
      <c r="H151">
        <v>1554.8039012986</v>
      </c>
      <c r="I151">
        <v>1561.9101567419</v>
      </c>
      <c r="J151">
        <v>1538.4036175121</v>
      </c>
      <c r="K151">
        <v>1546.6701429712</v>
      </c>
      <c r="L151">
        <v>1554.7533560728</v>
      </c>
      <c r="M151">
        <v>1561.8853467159</v>
      </c>
    </row>
    <row r="152" spans="1:13">
      <c r="A152" t="s">
        <v>579</v>
      </c>
      <c r="B152">
        <v>1538.6250891501</v>
      </c>
      <c r="C152">
        <v>1546.4442097747</v>
      </c>
      <c r="D152">
        <v>1555.0047420362</v>
      </c>
      <c r="E152">
        <v>1562.0415652406</v>
      </c>
      <c r="F152">
        <v>1538.4170958847</v>
      </c>
      <c r="G152">
        <v>1546.4461554219</v>
      </c>
      <c r="H152">
        <v>1554.8019345642</v>
      </c>
      <c r="I152">
        <v>1561.919089165</v>
      </c>
      <c r="J152">
        <v>1538.4055429794</v>
      </c>
      <c r="K152">
        <v>1546.6699489207</v>
      </c>
      <c r="L152">
        <v>1554.7496189479</v>
      </c>
      <c r="M152">
        <v>1561.885942318</v>
      </c>
    </row>
    <row r="153" spans="1:13">
      <c r="A153" t="s">
        <v>580</v>
      </c>
      <c r="B153">
        <v>1538.6229710966</v>
      </c>
      <c r="C153">
        <v>1546.4451835487</v>
      </c>
      <c r="D153">
        <v>1555.0057246978</v>
      </c>
      <c r="E153">
        <v>1562.0368014273</v>
      </c>
      <c r="F153">
        <v>1538.4174817374</v>
      </c>
      <c r="G153">
        <v>1546.4471291983</v>
      </c>
      <c r="H153">
        <v>1554.8023286797</v>
      </c>
      <c r="I153">
        <v>1561.9087676079</v>
      </c>
      <c r="J153">
        <v>1538.4053509971</v>
      </c>
      <c r="K153">
        <v>1546.6701429712</v>
      </c>
      <c r="L153">
        <v>1554.7531580663</v>
      </c>
      <c r="M153">
        <v>1561.885942318</v>
      </c>
    </row>
    <row r="154" spans="1:13">
      <c r="A154" t="s">
        <v>581</v>
      </c>
      <c r="B154">
        <v>1538.6233551698</v>
      </c>
      <c r="C154">
        <v>1546.4453775428</v>
      </c>
      <c r="D154">
        <v>1555.0053324022</v>
      </c>
      <c r="E154">
        <v>1562.0352122023</v>
      </c>
      <c r="F154">
        <v>1538.4169038995</v>
      </c>
      <c r="G154">
        <v>1546.4484909657</v>
      </c>
      <c r="H154">
        <v>1554.8040973956</v>
      </c>
      <c r="I154">
        <v>1561.9000331938</v>
      </c>
      <c r="J154">
        <v>1538.4047731684</v>
      </c>
      <c r="K154">
        <v>1546.6711170297</v>
      </c>
      <c r="L154">
        <v>1554.7551246773</v>
      </c>
      <c r="M154">
        <v>1561.8849490013</v>
      </c>
    </row>
    <row r="155" spans="1:13">
      <c r="A155" t="s">
        <v>582</v>
      </c>
      <c r="B155">
        <v>1538.6241251997</v>
      </c>
      <c r="C155">
        <v>1546.4457655313</v>
      </c>
      <c r="D155">
        <v>1555.00710158</v>
      </c>
      <c r="E155">
        <v>1562.0471246767</v>
      </c>
      <c r="F155">
        <v>1538.4182515612</v>
      </c>
      <c r="G155">
        <v>1546.4477130843</v>
      </c>
      <c r="H155">
        <v>1554.8046876093</v>
      </c>
      <c r="I155">
        <v>1561.92921102</v>
      </c>
      <c r="J155">
        <v>1538.4061208088</v>
      </c>
      <c r="K155">
        <v>1546.6701429712</v>
      </c>
      <c r="L155">
        <v>1554.75158555</v>
      </c>
      <c r="M155">
        <v>1561.8835599122</v>
      </c>
    </row>
    <row r="156" spans="1:13">
      <c r="A156" t="s">
        <v>583</v>
      </c>
      <c r="B156">
        <v>1538.6225851408</v>
      </c>
      <c r="C156">
        <v>1546.4444037687</v>
      </c>
      <c r="D156">
        <v>1555.0033651582</v>
      </c>
      <c r="E156">
        <v>1562.0391823601</v>
      </c>
      <c r="F156">
        <v>1538.4165180471</v>
      </c>
      <c r="G156">
        <v>1546.4463494163</v>
      </c>
      <c r="H156">
        <v>1554.8027208729</v>
      </c>
      <c r="I156">
        <v>1561.8986440778</v>
      </c>
      <c r="J156">
        <v>1538.4049651505</v>
      </c>
      <c r="K156">
        <v>1546.6709229789</v>
      </c>
      <c r="L156">
        <v>1554.7517816338</v>
      </c>
      <c r="M156">
        <v>1561.8837577991</v>
      </c>
    </row>
    <row r="157" spans="1:13">
      <c r="A157" t="s">
        <v>584</v>
      </c>
      <c r="B157">
        <v>1538.6229710966</v>
      </c>
      <c r="C157">
        <v>1546.4461554219</v>
      </c>
      <c r="D157">
        <v>1555.0049381838</v>
      </c>
      <c r="E157">
        <v>1562.0421609619</v>
      </c>
      <c r="F157">
        <v>1538.4174817374</v>
      </c>
      <c r="G157">
        <v>1546.4475171876</v>
      </c>
      <c r="H157">
        <v>1554.8025247762</v>
      </c>
      <c r="I157">
        <v>1561.9282195885</v>
      </c>
      <c r="J157">
        <v>1538.4059288264</v>
      </c>
      <c r="K157">
        <v>1546.6711170297</v>
      </c>
      <c r="L157">
        <v>1554.7509953766</v>
      </c>
      <c r="M157">
        <v>1561.8871335236</v>
      </c>
    </row>
    <row r="158" spans="1:13">
      <c r="A158" t="s">
        <v>585</v>
      </c>
      <c r="B158">
        <v>1538.6233551698</v>
      </c>
      <c r="C158">
        <v>1546.4449876526</v>
      </c>
      <c r="D158">
        <v>1555.0063150646</v>
      </c>
      <c r="E158">
        <v>1562.0298527154</v>
      </c>
      <c r="F158">
        <v>1538.4182515612</v>
      </c>
      <c r="G158">
        <v>1546.4477130843</v>
      </c>
      <c r="H158">
        <v>1554.8023286797</v>
      </c>
      <c r="I158">
        <v>1561.8851488286</v>
      </c>
      <c r="J158">
        <v>1538.4061208088</v>
      </c>
      <c r="K158">
        <v>1546.6715051315</v>
      </c>
      <c r="L158">
        <v>1554.7523718078</v>
      </c>
      <c r="M158">
        <v>1561.8825685387</v>
      </c>
    </row>
    <row r="159" spans="1:13">
      <c r="A159" t="s">
        <v>586</v>
      </c>
      <c r="B159">
        <v>1538.623741126</v>
      </c>
      <c r="C159">
        <v>1546.4444037687</v>
      </c>
      <c r="D159">
        <v>1555.0086765362</v>
      </c>
      <c r="E159">
        <v>1562.0437482605</v>
      </c>
      <c r="F159">
        <v>1538.4192152536</v>
      </c>
      <c r="G159">
        <v>1546.4463494163</v>
      </c>
      <c r="H159">
        <v>1554.8007541414</v>
      </c>
      <c r="I159">
        <v>1561.9180958062</v>
      </c>
      <c r="J159">
        <v>1538.4076604344</v>
      </c>
      <c r="K159">
        <v>1546.6709229789</v>
      </c>
      <c r="L159">
        <v>1554.7486346876</v>
      </c>
      <c r="M159">
        <v>1561.8895140002</v>
      </c>
    </row>
    <row r="160" spans="1:13">
      <c r="A160" t="s">
        <v>587</v>
      </c>
      <c r="B160">
        <v>1538.6235490893</v>
      </c>
      <c r="C160">
        <v>1546.4428480148</v>
      </c>
      <c r="D160">
        <v>1555.0074957995</v>
      </c>
      <c r="E160">
        <v>1562.0417631675</v>
      </c>
      <c r="F160">
        <v>1538.4167119143</v>
      </c>
      <c r="G160">
        <v>1546.4461554219</v>
      </c>
      <c r="H160">
        <v>1554.8011482563</v>
      </c>
      <c r="I160">
        <v>1561.9206762136</v>
      </c>
      <c r="J160">
        <v>1538.4051571327</v>
      </c>
      <c r="K160">
        <v>1546.6709229789</v>
      </c>
      <c r="L160">
        <v>1554.7509953766</v>
      </c>
      <c r="M160">
        <v>1561.8849490013</v>
      </c>
    </row>
    <row r="161" spans="1:13">
      <c r="A161" t="s">
        <v>588</v>
      </c>
      <c r="B161">
        <v>1538.6227771773</v>
      </c>
      <c r="C161">
        <v>1546.4463494163</v>
      </c>
      <c r="D161">
        <v>1555.0078900192</v>
      </c>
      <c r="E161">
        <v>1562.0572481911</v>
      </c>
      <c r="F161">
        <v>1538.4169038995</v>
      </c>
      <c r="G161">
        <v>1546.4490748528</v>
      </c>
      <c r="H161">
        <v>1554.8023286797</v>
      </c>
      <c r="I161">
        <v>1561.9250435239</v>
      </c>
      <c r="J161">
        <v>1538.4047731684</v>
      </c>
      <c r="K161">
        <v>1546.6709229789</v>
      </c>
      <c r="L161">
        <v>1554.7506012872</v>
      </c>
      <c r="M161">
        <v>1561.8837577991</v>
      </c>
    </row>
    <row r="162" spans="1:13">
      <c r="A162" t="s">
        <v>589</v>
      </c>
      <c r="B162">
        <v>1538.6227771773</v>
      </c>
      <c r="C162">
        <v>1546.445571537</v>
      </c>
      <c r="D162">
        <v>1555.0061189166</v>
      </c>
      <c r="E162">
        <v>1562.0475205333</v>
      </c>
      <c r="F162">
        <v>1538.4186374145</v>
      </c>
      <c r="G162">
        <v>1546.4475171876</v>
      </c>
      <c r="H162">
        <v>1554.8042954151</v>
      </c>
      <c r="I162">
        <v>1561.9252414212</v>
      </c>
      <c r="J162">
        <v>1538.4059288264</v>
      </c>
      <c r="K162">
        <v>1546.6711170297</v>
      </c>
      <c r="L162">
        <v>1554.7521757238</v>
      </c>
      <c r="M162">
        <v>1561.8849490013</v>
      </c>
    </row>
    <row r="163" spans="1:13">
      <c r="A163" t="s">
        <v>590</v>
      </c>
      <c r="B163">
        <v>1538.626629214</v>
      </c>
      <c r="C163">
        <v>1546.4461554219</v>
      </c>
      <c r="D163">
        <v>1555.0053324022</v>
      </c>
      <c r="E163">
        <v>1562.0362057101</v>
      </c>
      <c r="F163">
        <v>1538.4167119143</v>
      </c>
      <c r="G163">
        <v>1546.448101074</v>
      </c>
      <c r="H163">
        <v>1554.8005580453</v>
      </c>
      <c r="I163">
        <v>1561.9206762136</v>
      </c>
      <c r="J163">
        <v>1538.4030396846</v>
      </c>
      <c r="K163">
        <v>1546.670532975</v>
      </c>
      <c r="L163">
        <v>1554.7502091203</v>
      </c>
      <c r="M163">
        <v>1561.8821708256</v>
      </c>
    </row>
    <row r="164" spans="1:13">
      <c r="A164" t="s">
        <v>591</v>
      </c>
      <c r="B164">
        <v>1538.6235490893</v>
      </c>
      <c r="C164">
        <v>1546.4469333018</v>
      </c>
      <c r="D164">
        <v>1555.0069054318</v>
      </c>
      <c r="E164">
        <v>1562.0499034393</v>
      </c>
      <c r="F164">
        <v>1538.4186374145</v>
      </c>
      <c r="G164">
        <v>1546.4488789558</v>
      </c>
      <c r="H164">
        <v>1554.8005580453</v>
      </c>
      <c r="I164">
        <v>1561.9405262334</v>
      </c>
      <c r="J164">
        <v>1538.406506656</v>
      </c>
      <c r="K164">
        <v>1546.6711170297</v>
      </c>
      <c r="L164">
        <v>1554.7498150312</v>
      </c>
      <c r="M164">
        <v>1561.8867358082</v>
      </c>
    </row>
    <row r="165" spans="1:13">
      <c r="A165" t="s">
        <v>592</v>
      </c>
      <c r="B165">
        <v>1538.6256671444</v>
      </c>
      <c r="C165">
        <v>1546.4444037687</v>
      </c>
      <c r="D165">
        <v>1555.0104476447</v>
      </c>
      <c r="E165">
        <v>1562.0532779415</v>
      </c>
      <c r="F165">
        <v>1538.4182515612</v>
      </c>
      <c r="G165">
        <v>1546.4465453127</v>
      </c>
      <c r="H165">
        <v>1554.8042954151</v>
      </c>
      <c r="I165">
        <v>1561.9145239933</v>
      </c>
      <c r="J165">
        <v>1538.4066986386</v>
      </c>
      <c r="K165">
        <v>1546.6709229789</v>
      </c>
      <c r="L165">
        <v>1554.7513894663</v>
      </c>
      <c r="M165">
        <v>1561.8845532271</v>
      </c>
    </row>
    <row r="166" spans="1:13">
      <c r="A166" t="s">
        <v>593</v>
      </c>
      <c r="B166">
        <v>1538.6229710966</v>
      </c>
      <c r="C166">
        <v>1546.4449876526</v>
      </c>
      <c r="D166">
        <v>1555.0059227687</v>
      </c>
      <c r="E166">
        <v>1562.0288611561</v>
      </c>
      <c r="F166">
        <v>1538.4169038995</v>
      </c>
      <c r="G166">
        <v>1546.4469333018</v>
      </c>
      <c r="H166">
        <v>1554.8009521601</v>
      </c>
      <c r="I166">
        <v>1561.8966593536</v>
      </c>
      <c r="J166">
        <v>1538.4053509971</v>
      </c>
      <c r="K166">
        <v>1546.6699489207</v>
      </c>
      <c r="L166">
        <v>1554.7500111145</v>
      </c>
      <c r="M166">
        <v>1561.8867358082</v>
      </c>
    </row>
    <row r="167" spans="1:13">
      <c r="A167" t="s">
        <v>594</v>
      </c>
      <c r="B167">
        <v>1538.6233551698</v>
      </c>
      <c r="C167">
        <v>1546.4461554219</v>
      </c>
      <c r="D167">
        <v>1555.00552855</v>
      </c>
      <c r="E167">
        <v>1562.0306463518</v>
      </c>
      <c r="F167">
        <v>1538.4169038995</v>
      </c>
      <c r="G167">
        <v>1546.4488789558</v>
      </c>
      <c r="H167">
        <v>1554.8023286797</v>
      </c>
      <c r="I167">
        <v>1561.9117437722</v>
      </c>
      <c r="J167">
        <v>1538.4047731684</v>
      </c>
      <c r="K167">
        <v>1546.670532975</v>
      </c>
      <c r="L167">
        <v>1554.7502091203</v>
      </c>
      <c r="M167">
        <v>1561.8909030999</v>
      </c>
    </row>
    <row r="168" spans="1:13">
      <c r="A168" t="s">
        <v>595</v>
      </c>
      <c r="B168">
        <v>1538.6243191193</v>
      </c>
      <c r="C168">
        <v>1546.4444037687</v>
      </c>
      <c r="D168">
        <v>1555.0057246978</v>
      </c>
      <c r="E168">
        <v>1562.0610205291</v>
      </c>
      <c r="F168">
        <v>1538.4170958847</v>
      </c>
      <c r="G168">
        <v>1546.4457655313</v>
      </c>
      <c r="H168">
        <v>1554.7999678347</v>
      </c>
      <c r="I168">
        <v>1561.9268304224</v>
      </c>
      <c r="J168">
        <v>1538.4055429794</v>
      </c>
      <c r="K168">
        <v>1546.6689767661</v>
      </c>
      <c r="L168">
        <v>1554.7494228647</v>
      </c>
      <c r="M168">
        <v>1561.8871335236</v>
      </c>
    </row>
    <row r="169" spans="1:13">
      <c r="A169" t="s">
        <v>596</v>
      </c>
      <c r="B169">
        <v>1538.6233551698</v>
      </c>
      <c r="C169">
        <v>1546.4447936586</v>
      </c>
      <c r="D169">
        <v>1555.0039536001</v>
      </c>
      <c r="E169">
        <v>1562.0373971449</v>
      </c>
      <c r="F169">
        <v>1538.4188294001</v>
      </c>
      <c r="G169">
        <v>1546.4473231929</v>
      </c>
      <c r="H169">
        <v>1554.8009521601</v>
      </c>
      <c r="I169">
        <v>1561.9256391562</v>
      </c>
      <c r="J169">
        <v>1538.4072764688</v>
      </c>
      <c r="K169">
        <v>1546.6689767661</v>
      </c>
      <c r="L169">
        <v>1554.7500111145</v>
      </c>
      <c r="M169">
        <v>1561.8887205072</v>
      </c>
    </row>
    <row r="170" spans="1:13">
      <c r="A170" t="s">
        <v>597</v>
      </c>
      <c r="B170">
        <v>1538.6239331628</v>
      </c>
      <c r="C170">
        <v>1546.4444037687</v>
      </c>
      <c r="D170">
        <v>1555.0047420362</v>
      </c>
      <c r="E170">
        <v>1562.0455354307</v>
      </c>
      <c r="F170">
        <v>1538.4167119143</v>
      </c>
      <c r="G170">
        <v>1546.4469333018</v>
      </c>
      <c r="H170">
        <v>1554.8019345642</v>
      </c>
      <c r="I170">
        <v>1561.9171043889</v>
      </c>
      <c r="J170">
        <v>1538.4049651505</v>
      </c>
      <c r="K170">
        <v>1546.6699489207</v>
      </c>
      <c r="L170">
        <v>1554.7509953766</v>
      </c>
      <c r="M170">
        <v>1561.8831641387</v>
      </c>
    </row>
    <row r="171" spans="1:13">
      <c r="A171" t="s">
        <v>598</v>
      </c>
      <c r="B171">
        <v>1538.6220071488</v>
      </c>
      <c r="C171">
        <v>1546.4461554219</v>
      </c>
      <c r="D171">
        <v>1555.0065112126</v>
      </c>
      <c r="E171">
        <v>1562.037992863</v>
      </c>
      <c r="F171">
        <v>1538.4186374145</v>
      </c>
      <c r="G171">
        <v>1546.448101074</v>
      </c>
      <c r="H171">
        <v>1554.8025247762</v>
      </c>
      <c r="I171">
        <v>1561.9232566294</v>
      </c>
      <c r="J171">
        <v>1538.4070844861</v>
      </c>
      <c r="K171">
        <v>1546.6709229789</v>
      </c>
      <c r="L171">
        <v>1554.75197964</v>
      </c>
      <c r="M171">
        <v>1561.8861402054</v>
      </c>
    </row>
    <row r="172" spans="1:13">
      <c r="A172" t="s">
        <v>599</v>
      </c>
      <c r="B172">
        <v>1538.6254751072</v>
      </c>
      <c r="C172">
        <v>1546.4438198851</v>
      </c>
      <c r="D172">
        <v>1555.0063150646</v>
      </c>
      <c r="E172">
        <v>1562.0373971449</v>
      </c>
      <c r="F172">
        <v>1538.4188294001</v>
      </c>
      <c r="G172">
        <v>1546.4457655313</v>
      </c>
      <c r="H172">
        <v>1554.8003619492</v>
      </c>
      <c r="I172">
        <v>1561.9236543634</v>
      </c>
      <c r="J172">
        <v>1538.4086241136</v>
      </c>
      <c r="K172">
        <v>1546.6695589172</v>
      </c>
      <c r="L172">
        <v>1554.7504052037</v>
      </c>
      <c r="M172">
        <v>1561.8867358082</v>
      </c>
    </row>
    <row r="173" spans="1:13">
      <c r="A173" t="s">
        <v>600</v>
      </c>
      <c r="B173">
        <v>1538.6220071488</v>
      </c>
      <c r="C173">
        <v>1546.4442097747</v>
      </c>
      <c r="D173">
        <v>1555.0061189166</v>
      </c>
      <c r="E173">
        <v>1562.0246911878</v>
      </c>
      <c r="F173">
        <v>1538.4174817374</v>
      </c>
      <c r="G173">
        <v>1546.4467393072</v>
      </c>
      <c r="H173">
        <v>1554.8025247762</v>
      </c>
      <c r="I173">
        <v>1561.9222652055</v>
      </c>
      <c r="J173">
        <v>1538.4070844861</v>
      </c>
      <c r="K173">
        <v>1546.6709229789</v>
      </c>
      <c r="L173">
        <v>1554.7523718078</v>
      </c>
      <c r="M173">
        <v>1561.8877291271</v>
      </c>
    </row>
    <row r="174" spans="1:13">
      <c r="A174" t="s">
        <v>601</v>
      </c>
      <c r="B174">
        <v>1538.6225851408</v>
      </c>
      <c r="C174">
        <v>1546.443236002</v>
      </c>
      <c r="D174">
        <v>1555.0067092837</v>
      </c>
      <c r="E174">
        <v>1562.0375950708</v>
      </c>
      <c r="F174">
        <v>1538.4213327463</v>
      </c>
      <c r="G174">
        <v>1546.4457655313</v>
      </c>
      <c r="H174">
        <v>1554.8023286797</v>
      </c>
      <c r="I174">
        <v>1561.9119436064</v>
      </c>
      <c r="J174">
        <v>1538.4086241136</v>
      </c>
      <c r="K174">
        <v>1546.6699489207</v>
      </c>
      <c r="L174">
        <v>1554.7507992931</v>
      </c>
      <c r="M174">
        <v>1561.8837577991</v>
      </c>
    </row>
    <row r="175" spans="1:13">
      <c r="A175" t="s">
        <v>602</v>
      </c>
      <c r="B175">
        <v>1538.6245111563</v>
      </c>
      <c r="C175">
        <v>1546.4440157809</v>
      </c>
      <c r="D175">
        <v>1555.0069054318</v>
      </c>
      <c r="E175">
        <v>1562.0350142771</v>
      </c>
      <c r="F175">
        <v>1538.4180595757</v>
      </c>
      <c r="G175">
        <v>1546.4453775428</v>
      </c>
      <c r="H175">
        <v>1554.8011482563</v>
      </c>
      <c r="I175">
        <v>1561.9268304224</v>
      </c>
      <c r="J175">
        <v>1538.4070844861</v>
      </c>
      <c r="K175">
        <v>1546.6701429712</v>
      </c>
      <c r="L175">
        <v>1554.75158555</v>
      </c>
      <c r="M175">
        <v>1561.8833620254</v>
      </c>
    </row>
    <row r="176" spans="1:13">
      <c r="A176" t="s">
        <v>603</v>
      </c>
      <c r="B176">
        <v>1538.6233551698</v>
      </c>
      <c r="C176">
        <v>1546.4447936586</v>
      </c>
      <c r="D176">
        <v>1555.0043478181</v>
      </c>
      <c r="E176">
        <v>1562.0501013683</v>
      </c>
      <c r="F176">
        <v>1538.4182515612</v>
      </c>
      <c r="G176">
        <v>1546.4473231929</v>
      </c>
      <c r="H176">
        <v>1554.8013443526</v>
      </c>
      <c r="I176">
        <v>1561.9177000152</v>
      </c>
      <c r="J176">
        <v>1538.4061208088</v>
      </c>
      <c r="K176">
        <v>1546.6695589172</v>
      </c>
      <c r="L176">
        <v>1554.7502091203</v>
      </c>
      <c r="M176">
        <v>1561.8857444306</v>
      </c>
    </row>
    <row r="177" spans="1:13">
      <c r="A177" t="s">
        <v>604</v>
      </c>
      <c r="B177">
        <v>1538.6229710966</v>
      </c>
      <c r="C177">
        <v>1546.4449876526</v>
      </c>
      <c r="D177">
        <v>1555.0065112126</v>
      </c>
      <c r="E177">
        <v>1562.0582417269</v>
      </c>
      <c r="F177">
        <v>1538.4194072394</v>
      </c>
      <c r="G177">
        <v>1546.4469333018</v>
      </c>
      <c r="H177">
        <v>1554.8027208729</v>
      </c>
      <c r="I177">
        <v>1561.9298066556</v>
      </c>
      <c r="J177">
        <v>1538.4086241136</v>
      </c>
      <c r="K177">
        <v>1546.670532975</v>
      </c>
      <c r="L177">
        <v>1554.7509953766</v>
      </c>
      <c r="M177">
        <v>1561.8847511142</v>
      </c>
    </row>
    <row r="178" spans="1:13">
      <c r="A178" t="s">
        <v>605</v>
      </c>
      <c r="B178">
        <v>1538.6233551698</v>
      </c>
      <c r="C178">
        <v>1546.4447936586</v>
      </c>
      <c r="D178">
        <v>1555.0072996512</v>
      </c>
      <c r="E178">
        <v>1562.0310441405</v>
      </c>
      <c r="F178">
        <v>1538.4182515612</v>
      </c>
      <c r="G178">
        <v>1546.4473231929</v>
      </c>
      <c r="H178">
        <v>1554.8003619492</v>
      </c>
      <c r="I178">
        <v>1561.8825685387</v>
      </c>
      <c r="J178">
        <v>1538.4072764688</v>
      </c>
      <c r="K178">
        <v>1546.6699489207</v>
      </c>
      <c r="L178">
        <v>1554.7494228647</v>
      </c>
      <c r="M178">
        <v>1561.8825685387</v>
      </c>
    </row>
    <row r="179" spans="1:13">
      <c r="A179" t="s">
        <v>606</v>
      </c>
      <c r="B179">
        <v>1538.6231631332</v>
      </c>
      <c r="C179">
        <v>1546.4453775428</v>
      </c>
      <c r="D179">
        <v>1555.0067092837</v>
      </c>
      <c r="E179">
        <v>1562.0304484277</v>
      </c>
      <c r="F179">
        <v>1538.4186374145</v>
      </c>
      <c r="G179">
        <v>1546.4473231929</v>
      </c>
      <c r="H179">
        <v>1554.8021306606</v>
      </c>
      <c r="I179">
        <v>1561.8799882573</v>
      </c>
      <c r="J179">
        <v>1538.4070844861</v>
      </c>
      <c r="K179">
        <v>1546.6699489207</v>
      </c>
      <c r="L179">
        <v>1554.7492248592</v>
      </c>
      <c r="M179">
        <v>1561.8817731127</v>
      </c>
    </row>
    <row r="180" spans="1:13">
      <c r="A180" t="s">
        <v>607</v>
      </c>
      <c r="B180">
        <v>1538.6239331628</v>
      </c>
      <c r="C180">
        <v>1546.4444037687</v>
      </c>
      <c r="D180">
        <v>1555.0084784646</v>
      </c>
      <c r="E180">
        <v>1562.046329083</v>
      </c>
      <c r="F180">
        <v>1538.4167119143</v>
      </c>
      <c r="G180">
        <v>1546.4469333018</v>
      </c>
      <c r="H180">
        <v>1554.8009521601</v>
      </c>
      <c r="I180">
        <v>1561.9200805849</v>
      </c>
      <c r="J180">
        <v>1538.4045811863</v>
      </c>
      <c r="K180">
        <v>1546.6701429712</v>
      </c>
      <c r="L180">
        <v>1554.7513894663</v>
      </c>
      <c r="M180">
        <v>1561.8895140002</v>
      </c>
    </row>
    <row r="181" spans="1:13">
      <c r="A181" t="s">
        <v>608</v>
      </c>
      <c r="B181">
        <v>1538.6247031933</v>
      </c>
      <c r="C181">
        <v>1546.4442097747</v>
      </c>
      <c r="D181">
        <v>1555.0061189166</v>
      </c>
      <c r="E181">
        <v>1562.038388715</v>
      </c>
      <c r="F181">
        <v>1538.4174817374</v>
      </c>
      <c r="G181">
        <v>1546.4469333018</v>
      </c>
      <c r="H181">
        <v>1554.8015404489</v>
      </c>
      <c r="I181">
        <v>1561.9137304749</v>
      </c>
      <c r="J181">
        <v>1538.4053509971</v>
      </c>
      <c r="K181">
        <v>1546.6691708164</v>
      </c>
      <c r="L181">
        <v>1554.7506012872</v>
      </c>
      <c r="M181">
        <v>1561.8825685387</v>
      </c>
    </row>
    <row r="182" spans="1:13">
      <c r="A182" t="s">
        <v>609</v>
      </c>
      <c r="B182">
        <v>1538.6227771773</v>
      </c>
      <c r="C182">
        <v>1546.4442097747</v>
      </c>
      <c r="D182">
        <v>1555.0053324022</v>
      </c>
      <c r="E182">
        <v>1562.046131155</v>
      </c>
      <c r="F182">
        <v>1538.4194072394</v>
      </c>
      <c r="G182">
        <v>1546.4461554219</v>
      </c>
      <c r="H182">
        <v>1554.8007541414</v>
      </c>
      <c r="I182">
        <v>1561.919089165</v>
      </c>
      <c r="J182">
        <v>1538.4078542995</v>
      </c>
      <c r="K182">
        <v>1546.6691708164</v>
      </c>
      <c r="L182">
        <v>1554.7498150312</v>
      </c>
      <c r="M182">
        <v>1561.8845532271</v>
      </c>
    </row>
    <row r="183" spans="1:13">
      <c r="A183" t="s">
        <v>610</v>
      </c>
      <c r="B183">
        <v>1538.6223931043</v>
      </c>
      <c r="C183">
        <v>1546.445571537</v>
      </c>
      <c r="D183">
        <v>1555.0059227687</v>
      </c>
      <c r="E183">
        <v>1562.0391823601</v>
      </c>
      <c r="F183">
        <v>1538.4169038995</v>
      </c>
      <c r="G183">
        <v>1546.4475171876</v>
      </c>
      <c r="H183">
        <v>1554.8027208729</v>
      </c>
      <c r="I183">
        <v>1561.9274260562</v>
      </c>
      <c r="J183">
        <v>1538.4047731684</v>
      </c>
      <c r="K183">
        <v>1546.6699489207</v>
      </c>
      <c r="L183">
        <v>1554.75158555</v>
      </c>
      <c r="M183">
        <v>1561.8869336958</v>
      </c>
    </row>
    <row r="184" spans="1:13">
      <c r="A184" t="s">
        <v>611</v>
      </c>
      <c r="B184">
        <v>1538.6229710966</v>
      </c>
      <c r="C184">
        <v>1546.4453775428</v>
      </c>
      <c r="D184">
        <v>1555.00552855</v>
      </c>
      <c r="E184">
        <v>1562.0504991669</v>
      </c>
      <c r="F184">
        <v>1538.4169038995</v>
      </c>
      <c r="G184">
        <v>1546.4479070791</v>
      </c>
      <c r="H184">
        <v>1554.7997717388</v>
      </c>
      <c r="I184">
        <v>1561.916508763</v>
      </c>
      <c r="J184">
        <v>1538.4053509971</v>
      </c>
      <c r="K184">
        <v>1546.670532975</v>
      </c>
      <c r="L184">
        <v>1554.748832693</v>
      </c>
      <c r="M184">
        <v>1561.887927015</v>
      </c>
    </row>
    <row r="185" spans="1:13">
      <c r="A185" t="s">
        <v>612</v>
      </c>
      <c r="B185">
        <v>1538.6243191193</v>
      </c>
      <c r="C185">
        <v>1546.4459614275</v>
      </c>
      <c r="D185">
        <v>1555.0067092837</v>
      </c>
      <c r="E185">
        <v>1562.0296547915</v>
      </c>
      <c r="F185">
        <v>1538.4180595757</v>
      </c>
      <c r="G185">
        <v>1546.4479070791</v>
      </c>
      <c r="H185">
        <v>1554.8025247762</v>
      </c>
      <c r="I185">
        <v>1561.9204783174</v>
      </c>
      <c r="J185">
        <v>1538.4059288264</v>
      </c>
      <c r="K185">
        <v>1546.6695589172</v>
      </c>
      <c r="L185">
        <v>1554.7509953766</v>
      </c>
      <c r="M185">
        <v>1561.8867358082</v>
      </c>
    </row>
    <row r="186" spans="1:13">
      <c r="A186" t="s">
        <v>613</v>
      </c>
      <c r="B186">
        <v>1538.6245111563</v>
      </c>
      <c r="C186">
        <v>1546.4444037687</v>
      </c>
      <c r="D186">
        <v>1555.0045439656</v>
      </c>
      <c r="E186">
        <v>1562.0491097833</v>
      </c>
      <c r="F186">
        <v>1538.4176737227</v>
      </c>
      <c r="G186">
        <v>1546.4469333018</v>
      </c>
      <c r="H186">
        <v>1554.802918892</v>
      </c>
      <c r="I186">
        <v>1561.9153175126</v>
      </c>
      <c r="J186">
        <v>1538.4049651505</v>
      </c>
      <c r="K186">
        <v>1546.6711170297</v>
      </c>
      <c r="L186">
        <v>1554.7525678917</v>
      </c>
      <c r="M186">
        <v>1561.885942318</v>
      </c>
    </row>
    <row r="187" spans="1:13">
      <c r="A187" t="s">
        <v>614</v>
      </c>
      <c r="B187">
        <v>1538.6220071488</v>
      </c>
      <c r="C187">
        <v>1546.4436258913</v>
      </c>
      <c r="D187">
        <v>1555.0059227687</v>
      </c>
      <c r="E187">
        <v>1562.0362057101</v>
      </c>
      <c r="F187">
        <v>1538.4186374145</v>
      </c>
      <c r="G187">
        <v>1546.445571537</v>
      </c>
      <c r="H187">
        <v>1554.8027208729</v>
      </c>
      <c r="I187">
        <v>1561.9224631021</v>
      </c>
      <c r="J187">
        <v>1538.4070844861</v>
      </c>
      <c r="K187">
        <v>1546.6681967604</v>
      </c>
      <c r="L187">
        <v>1554.7523718078</v>
      </c>
      <c r="M187">
        <v>1561.8887205072</v>
      </c>
    </row>
    <row r="188" spans="1:13">
      <c r="A188" t="s">
        <v>615</v>
      </c>
      <c r="B188">
        <v>1538.6241251997</v>
      </c>
      <c r="C188">
        <v>1546.4438198851</v>
      </c>
      <c r="D188">
        <v>1555.00552855</v>
      </c>
      <c r="E188">
        <v>1562.0362057101</v>
      </c>
      <c r="F188">
        <v>1538.4205629194</v>
      </c>
      <c r="G188">
        <v>1546.4471291983</v>
      </c>
      <c r="H188">
        <v>1554.8035071823</v>
      </c>
      <c r="I188">
        <v>1561.916508763</v>
      </c>
      <c r="J188">
        <v>1538.4078542995</v>
      </c>
      <c r="K188">
        <v>1546.6685867632</v>
      </c>
      <c r="L188">
        <v>1554.7543384168</v>
      </c>
      <c r="M188">
        <v>1561.8887205072</v>
      </c>
    </row>
    <row r="189" spans="1:13">
      <c r="A189" t="s">
        <v>616</v>
      </c>
      <c r="B189">
        <v>1538.6241251997</v>
      </c>
      <c r="C189">
        <v>1546.4436258913</v>
      </c>
      <c r="D189">
        <v>1555.009463054</v>
      </c>
      <c r="E189">
        <v>1562.038190789</v>
      </c>
      <c r="F189">
        <v>1538.4194072394</v>
      </c>
      <c r="G189">
        <v>1546.4461554219</v>
      </c>
      <c r="H189">
        <v>1554.8023286797</v>
      </c>
      <c r="I189">
        <v>1561.8865379206</v>
      </c>
      <c r="J189">
        <v>1538.4072764688</v>
      </c>
      <c r="K189">
        <v>1546.6701429712</v>
      </c>
      <c r="L189">
        <v>1554.7504052037</v>
      </c>
      <c r="M189">
        <v>1561.8819729391</v>
      </c>
    </row>
    <row r="190" spans="1:13">
      <c r="A190" t="s">
        <v>617</v>
      </c>
      <c r="B190">
        <v>1538.6225851408</v>
      </c>
      <c r="C190">
        <v>1546.4434318976</v>
      </c>
      <c r="D190">
        <v>1555.00552855</v>
      </c>
      <c r="E190">
        <v>1562.0385866411</v>
      </c>
      <c r="F190">
        <v>1538.4192152536</v>
      </c>
      <c r="G190">
        <v>1546.445571537</v>
      </c>
      <c r="H190">
        <v>1554.8023286797</v>
      </c>
      <c r="I190">
        <v>1561.9115458783</v>
      </c>
      <c r="J190">
        <v>1538.406506656</v>
      </c>
      <c r="K190">
        <v>1546.670532975</v>
      </c>
      <c r="L190">
        <v>1554.7513894663</v>
      </c>
      <c r="M190">
        <v>1561.8855446032</v>
      </c>
    </row>
    <row r="191" spans="1:13">
      <c r="A191" t="s">
        <v>618</v>
      </c>
      <c r="B191">
        <v>1538.6256671444</v>
      </c>
      <c r="C191">
        <v>1546.4457655313</v>
      </c>
      <c r="D191">
        <v>1555.0041516706</v>
      </c>
      <c r="E191">
        <v>1562.046131155</v>
      </c>
      <c r="F191">
        <v>1538.4188294001</v>
      </c>
      <c r="G191">
        <v>1546.4477130843</v>
      </c>
      <c r="H191">
        <v>1554.8046876093</v>
      </c>
      <c r="I191">
        <v>1561.9177000152</v>
      </c>
      <c r="J191">
        <v>1538.4072764688</v>
      </c>
      <c r="K191">
        <v>1546.6695589172</v>
      </c>
      <c r="L191">
        <v>1554.7517816338</v>
      </c>
      <c r="M191">
        <v>1561.8897138286</v>
      </c>
    </row>
    <row r="192" spans="1:13">
      <c r="A192" t="s">
        <v>619</v>
      </c>
      <c r="B192">
        <v>1538.6223931043</v>
      </c>
      <c r="C192">
        <v>1546.4461554219</v>
      </c>
      <c r="D192">
        <v>1555.0049381838</v>
      </c>
      <c r="E192">
        <v>1562.0360077846</v>
      </c>
      <c r="F192">
        <v>1538.4174817374</v>
      </c>
      <c r="G192">
        <v>1546.448101074</v>
      </c>
      <c r="H192">
        <v>1554.802918892</v>
      </c>
      <c r="I192">
        <v>1561.8972549644</v>
      </c>
      <c r="J192">
        <v>1538.4066986386</v>
      </c>
      <c r="K192">
        <v>1546.6699489207</v>
      </c>
      <c r="L192">
        <v>1554.7533560728</v>
      </c>
      <c r="M192">
        <v>1561.8849490013</v>
      </c>
    </row>
    <row r="193" spans="1:13">
      <c r="A193" t="s">
        <v>620</v>
      </c>
      <c r="B193">
        <v>1538.6245111563</v>
      </c>
      <c r="C193">
        <v>1546.4442097747</v>
      </c>
      <c r="D193">
        <v>1555.0080861676</v>
      </c>
      <c r="E193">
        <v>1562.0467268797</v>
      </c>
      <c r="F193">
        <v>1538.416134077</v>
      </c>
      <c r="G193">
        <v>1546.4467393072</v>
      </c>
      <c r="H193">
        <v>1554.8013443526</v>
      </c>
      <c r="I193">
        <v>1561.919089165</v>
      </c>
      <c r="J193">
        <v>1538.4040033581</v>
      </c>
      <c r="K193">
        <v>1546.6711170297</v>
      </c>
      <c r="L193">
        <v>1554.7509953766</v>
      </c>
      <c r="M193">
        <v>1561.8885226191</v>
      </c>
    </row>
    <row r="194" spans="1:13">
      <c r="A194" t="s">
        <v>621</v>
      </c>
      <c r="B194">
        <v>1538.623741126</v>
      </c>
      <c r="C194">
        <v>1546.4453775428</v>
      </c>
      <c r="D194">
        <v>1555.0063150646</v>
      </c>
      <c r="E194">
        <v>1562.0266762374</v>
      </c>
      <c r="F194">
        <v>1538.4184454289</v>
      </c>
      <c r="G194">
        <v>1546.4479070791</v>
      </c>
      <c r="H194">
        <v>1554.8015404489</v>
      </c>
      <c r="I194">
        <v>1561.9228608357</v>
      </c>
      <c r="J194">
        <v>1538.4063127913</v>
      </c>
      <c r="K194">
        <v>1546.6699489207</v>
      </c>
      <c r="L194">
        <v>1554.7521757238</v>
      </c>
      <c r="M194">
        <v>1561.8845532271</v>
      </c>
    </row>
    <row r="195" spans="1:13">
      <c r="A195" t="s">
        <v>622</v>
      </c>
      <c r="B195">
        <v>1538.6235490893</v>
      </c>
      <c r="C195">
        <v>1546.4445996645</v>
      </c>
      <c r="D195">
        <v>1555.0063150646</v>
      </c>
      <c r="E195">
        <v>1562.0445438515</v>
      </c>
      <c r="F195">
        <v>1538.4186374145</v>
      </c>
      <c r="G195">
        <v>1546.4471291983</v>
      </c>
      <c r="H195">
        <v>1554.8009521601</v>
      </c>
      <c r="I195">
        <v>1561.9264326868</v>
      </c>
      <c r="J195">
        <v>1538.406506656</v>
      </c>
      <c r="K195">
        <v>1546.6699489207</v>
      </c>
      <c r="L195">
        <v>1554.7496189479</v>
      </c>
      <c r="M195">
        <v>1561.8855446032</v>
      </c>
    </row>
    <row r="196" spans="1:13">
      <c r="A196" t="s">
        <v>623</v>
      </c>
      <c r="B196">
        <v>1538.6223931043</v>
      </c>
      <c r="C196">
        <v>1546.4461554219</v>
      </c>
      <c r="D196">
        <v>1555.0082823161</v>
      </c>
      <c r="E196">
        <v>1562.0596311268</v>
      </c>
      <c r="F196">
        <v>1538.4182515612</v>
      </c>
      <c r="G196">
        <v>1546.448101074</v>
      </c>
      <c r="H196">
        <v>1554.8013443526</v>
      </c>
      <c r="I196">
        <v>1561.9268304224</v>
      </c>
      <c r="J196">
        <v>1538.4061208088</v>
      </c>
      <c r="K196">
        <v>1546.6691708164</v>
      </c>
      <c r="L196">
        <v>1554.7502091203</v>
      </c>
      <c r="M196">
        <v>1561.8897138286</v>
      </c>
    </row>
    <row r="197" spans="1:13">
      <c r="A197" t="s">
        <v>624</v>
      </c>
      <c r="B197">
        <v>1538.6241251997</v>
      </c>
      <c r="C197">
        <v>1546.4434318976</v>
      </c>
      <c r="D197">
        <v>1555.0039536001</v>
      </c>
      <c r="E197">
        <v>1562.038388715</v>
      </c>
      <c r="F197">
        <v>1538.4182515612</v>
      </c>
      <c r="G197">
        <v>1546.4453775428</v>
      </c>
      <c r="H197">
        <v>1554.8017384678</v>
      </c>
      <c r="I197">
        <v>1561.9288152233</v>
      </c>
      <c r="J197">
        <v>1538.4066986386</v>
      </c>
      <c r="K197">
        <v>1546.6695589172</v>
      </c>
      <c r="L197">
        <v>1554.7513894663</v>
      </c>
      <c r="M197">
        <v>1561.8883227909</v>
      </c>
    </row>
    <row r="198" spans="1:13">
      <c r="A198" t="s">
        <v>625</v>
      </c>
      <c r="B198">
        <v>1538.6235490893</v>
      </c>
      <c r="C198">
        <v>1546.4447936586</v>
      </c>
      <c r="D198">
        <v>1555.00552855</v>
      </c>
      <c r="E198">
        <v>1562.0503012378</v>
      </c>
      <c r="F198">
        <v>1538.4192152536</v>
      </c>
      <c r="G198">
        <v>1546.4461554219</v>
      </c>
      <c r="H198">
        <v>1554.8023286797</v>
      </c>
      <c r="I198">
        <v>1561.9212718426</v>
      </c>
      <c r="J198">
        <v>1538.4076604344</v>
      </c>
      <c r="K198">
        <v>1546.6699489207</v>
      </c>
      <c r="L198">
        <v>1554.748832693</v>
      </c>
      <c r="M198">
        <v>1561.8887205072</v>
      </c>
    </row>
    <row r="199" spans="1:13">
      <c r="A199" t="s">
        <v>626</v>
      </c>
      <c r="B199">
        <v>1538.6229710966</v>
      </c>
      <c r="C199">
        <v>1546.4457655313</v>
      </c>
      <c r="D199">
        <v>1555.0027747936</v>
      </c>
      <c r="E199">
        <v>1562.0342206363</v>
      </c>
      <c r="F199">
        <v>1538.4188294001</v>
      </c>
      <c r="G199">
        <v>1546.4469333018</v>
      </c>
      <c r="H199">
        <v>1554.8019345642</v>
      </c>
      <c r="I199">
        <v>1561.8996374119</v>
      </c>
      <c r="J199">
        <v>1538.4072764688</v>
      </c>
      <c r="K199">
        <v>1546.6715051315</v>
      </c>
      <c r="L199">
        <v>1554.7529619822</v>
      </c>
      <c r="M199">
        <v>1561.8825685387</v>
      </c>
    </row>
    <row r="200" spans="1:13">
      <c r="A200" t="s">
        <v>627</v>
      </c>
      <c r="B200">
        <v>1538.6239331628</v>
      </c>
      <c r="C200">
        <v>1546.4442097747</v>
      </c>
      <c r="D200">
        <v>1555.0043478181</v>
      </c>
      <c r="E200">
        <v>1562.0453375029</v>
      </c>
      <c r="F200">
        <v>1538.4174817374</v>
      </c>
      <c r="G200">
        <v>1546.4475171876</v>
      </c>
      <c r="H200">
        <v>1554.8015404489</v>
      </c>
      <c r="I200">
        <v>1561.9242499948</v>
      </c>
      <c r="J200">
        <v>1538.4053509971</v>
      </c>
      <c r="K200">
        <v>1546.6699489207</v>
      </c>
      <c r="L200">
        <v>1554.7500111145</v>
      </c>
      <c r="M200">
        <v>1561.8833620254</v>
      </c>
    </row>
    <row r="201" spans="1:13">
      <c r="A201" t="s">
        <v>628</v>
      </c>
      <c r="B201">
        <v>1538.6227771773</v>
      </c>
      <c r="C201">
        <v>1546.4434318976</v>
      </c>
      <c r="D201">
        <v>1555.0025767235</v>
      </c>
      <c r="E201">
        <v>1562.0620140697</v>
      </c>
      <c r="F201">
        <v>1538.4194072394</v>
      </c>
      <c r="G201">
        <v>1546.4453775428</v>
      </c>
      <c r="H201">
        <v>1554.8023286797</v>
      </c>
      <c r="I201">
        <v>1561.8972549644</v>
      </c>
      <c r="J201">
        <v>1538.4072764688</v>
      </c>
      <c r="K201">
        <v>1546.6715051315</v>
      </c>
      <c r="L201">
        <v>1554.7525678917</v>
      </c>
      <c r="M201">
        <v>1561.8855446032</v>
      </c>
    </row>
    <row r="202" spans="1:13">
      <c r="A202" t="s">
        <v>629</v>
      </c>
      <c r="B202">
        <v>1538.6250891501</v>
      </c>
      <c r="C202">
        <v>1546.4445996645</v>
      </c>
      <c r="D202">
        <v>1555.0047420362</v>
      </c>
      <c r="E202">
        <v>1562.0483141877</v>
      </c>
      <c r="F202">
        <v>1538.4176737227</v>
      </c>
      <c r="G202">
        <v>1546.4457655313</v>
      </c>
      <c r="H202">
        <v>1554.7999678347</v>
      </c>
      <c r="I202">
        <v>1561.9198826889</v>
      </c>
      <c r="J202">
        <v>1538.4055429794</v>
      </c>
      <c r="K202">
        <v>1546.6691708164</v>
      </c>
      <c r="L202">
        <v>1554.7482425217</v>
      </c>
      <c r="M202">
        <v>1561.8875292991</v>
      </c>
    </row>
    <row r="203" spans="1:13">
      <c r="A203" t="s">
        <v>630</v>
      </c>
      <c r="B203">
        <v>1538.6245111563</v>
      </c>
      <c r="C203">
        <v>1546.4438198851</v>
      </c>
      <c r="D203">
        <v>1555.0047420362</v>
      </c>
      <c r="E203">
        <v>1562.0451395751</v>
      </c>
      <c r="F203">
        <v>1538.4182515612</v>
      </c>
      <c r="G203">
        <v>1546.4449876526</v>
      </c>
      <c r="H203">
        <v>1554.8025247762</v>
      </c>
      <c r="I203">
        <v>1561.9238522604</v>
      </c>
      <c r="J203">
        <v>1538.4061208088</v>
      </c>
      <c r="K203">
        <v>1546.6709229789</v>
      </c>
      <c r="L203">
        <v>1554.7509953766</v>
      </c>
      <c r="M203">
        <v>1561.8901096055</v>
      </c>
    </row>
    <row r="204" spans="1:13">
      <c r="A204" t="s">
        <v>631</v>
      </c>
      <c r="B204">
        <v>1538.6233551698</v>
      </c>
      <c r="C204">
        <v>1546.4440157809</v>
      </c>
      <c r="D204">
        <v>1555.0002171934</v>
      </c>
      <c r="E204">
        <v>1562.0364036356</v>
      </c>
      <c r="F204">
        <v>1538.4194072394</v>
      </c>
      <c r="G204">
        <v>1546.4465453127</v>
      </c>
      <c r="H204">
        <v>1554.8019345642</v>
      </c>
      <c r="I204">
        <v>1561.9288152233</v>
      </c>
      <c r="J204">
        <v>1538.4086241136</v>
      </c>
      <c r="K204">
        <v>1546.670532975</v>
      </c>
      <c r="L204">
        <v>1554.7509953766</v>
      </c>
      <c r="M204">
        <v>1561.8863380929</v>
      </c>
    </row>
    <row r="205" spans="1:13">
      <c r="A205" t="s">
        <v>632</v>
      </c>
      <c r="B205">
        <v>1538.6233551698</v>
      </c>
      <c r="C205">
        <v>1546.4461554219</v>
      </c>
      <c r="D205">
        <v>1555.0078900192</v>
      </c>
      <c r="E205">
        <v>1562.037992863</v>
      </c>
      <c r="F205">
        <v>1538.4174817374</v>
      </c>
      <c r="G205">
        <v>1546.448101074</v>
      </c>
      <c r="H205">
        <v>1554.8003619492</v>
      </c>
      <c r="I205">
        <v>1561.9192870609</v>
      </c>
      <c r="J205">
        <v>1538.4066986386</v>
      </c>
      <c r="K205">
        <v>1546.670532975</v>
      </c>
      <c r="L205">
        <v>1554.7500111145</v>
      </c>
      <c r="M205">
        <v>1561.8835599122</v>
      </c>
    </row>
    <row r="206" spans="1:13">
      <c r="A206" t="s">
        <v>633</v>
      </c>
      <c r="B206">
        <v>1538.6220071488</v>
      </c>
      <c r="C206">
        <v>1546.4449876526</v>
      </c>
      <c r="D206">
        <v>1555.0035613054</v>
      </c>
      <c r="E206">
        <v>1562.0524842821</v>
      </c>
      <c r="F206">
        <v>1538.4176737227</v>
      </c>
      <c r="G206">
        <v>1546.4475171876</v>
      </c>
      <c r="H206">
        <v>1554.8031149887</v>
      </c>
      <c r="I206">
        <v>1561.8942788553</v>
      </c>
      <c r="J206">
        <v>1538.4055429794</v>
      </c>
      <c r="K206">
        <v>1546.6691708164</v>
      </c>
      <c r="L206">
        <v>1554.7521757238</v>
      </c>
      <c r="M206">
        <v>1561.8819729391</v>
      </c>
    </row>
    <row r="207" spans="1:13">
      <c r="A207" t="s">
        <v>634</v>
      </c>
      <c r="B207">
        <v>1538.6245111563</v>
      </c>
      <c r="C207">
        <v>1546.4445996645</v>
      </c>
      <c r="D207">
        <v>1555.0037574528</v>
      </c>
      <c r="E207">
        <v>1562.0435503331</v>
      </c>
      <c r="F207">
        <v>1538.4182515612</v>
      </c>
      <c r="G207">
        <v>1546.4473231929</v>
      </c>
      <c r="H207">
        <v>1554.8019345642</v>
      </c>
      <c r="I207">
        <v>1561.9157152425</v>
      </c>
      <c r="J207">
        <v>1538.4066986386</v>
      </c>
      <c r="K207">
        <v>1546.6699489207</v>
      </c>
      <c r="L207">
        <v>1554.7507992931</v>
      </c>
      <c r="M207">
        <v>1561.8825685387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1538.6196933025</v>
      </c>
      <c r="C2">
        <v>1546.4430401065</v>
      </c>
      <c r="D2">
        <v>1555.0084765416</v>
      </c>
      <c r="E2">
        <v>1562.0596291863</v>
      </c>
      <c r="F2">
        <v>1538.4180576935</v>
      </c>
      <c r="G2">
        <v>1546.4463475144</v>
      </c>
      <c r="H2">
        <v>1554.8027189503</v>
      </c>
      <c r="I2">
        <v>1561.908963561</v>
      </c>
      <c r="J2">
        <v>1538.4059269442</v>
      </c>
      <c r="K2">
        <v>1546.6705310725</v>
      </c>
      <c r="L2">
        <v>1554.7504032813</v>
      </c>
      <c r="M2">
        <v>1561.8827644852</v>
      </c>
    </row>
    <row r="3" spans="1:13">
      <c r="A3" t="s">
        <v>636</v>
      </c>
      <c r="B3">
        <v>1538.6218132297</v>
      </c>
      <c r="C3">
        <v>1546.4432341001</v>
      </c>
      <c r="D3">
        <v>1555.0065092896</v>
      </c>
      <c r="E3">
        <v>1562.0262784509</v>
      </c>
      <c r="F3">
        <v>1538.4170940024</v>
      </c>
      <c r="G3">
        <v>1546.4471272964</v>
      </c>
      <c r="H3">
        <v>1554.8023267572</v>
      </c>
      <c r="I3">
        <v>1561.9161090924</v>
      </c>
      <c r="J3">
        <v>1538.4047712862</v>
      </c>
      <c r="K3">
        <v>1546.6705310725</v>
      </c>
      <c r="L3">
        <v>1554.7519777176</v>
      </c>
      <c r="M3">
        <v>1561.8833600854</v>
      </c>
    </row>
    <row r="4" spans="1:13">
      <c r="A4" t="s">
        <v>637</v>
      </c>
      <c r="B4">
        <v>1538.6220052661</v>
      </c>
      <c r="C4">
        <v>1546.4442078728</v>
      </c>
      <c r="D4">
        <v>1555.0096572798</v>
      </c>
      <c r="E4">
        <v>1562.0504972264</v>
      </c>
      <c r="F4">
        <v>1538.4190195035</v>
      </c>
      <c r="G4">
        <v>1546.4486830588</v>
      </c>
      <c r="H4">
        <v>1554.8029169695</v>
      </c>
      <c r="I4">
        <v>1561.9141243238</v>
      </c>
      <c r="J4">
        <v>1538.4074665694</v>
      </c>
      <c r="K4">
        <v>1546.671503229</v>
      </c>
      <c r="L4">
        <v>1554.7504032813</v>
      </c>
      <c r="M4">
        <v>1561.8873294713</v>
      </c>
    </row>
    <row r="5" spans="1:13">
      <c r="A5" t="s">
        <v>638</v>
      </c>
      <c r="B5">
        <v>1538.6221973024</v>
      </c>
      <c r="C5">
        <v>1546.4447917567</v>
      </c>
      <c r="D5">
        <v>1555.0049362608</v>
      </c>
      <c r="E5">
        <v>1562.0437463201</v>
      </c>
      <c r="F5">
        <v>1538.4186355322</v>
      </c>
      <c r="G5">
        <v>1546.4486830588</v>
      </c>
      <c r="H5">
        <v>1554.8025228537</v>
      </c>
      <c r="I5">
        <v>1561.8783974114</v>
      </c>
      <c r="J5">
        <v>1538.4059269442</v>
      </c>
      <c r="K5">
        <v>1546.6701410688</v>
      </c>
      <c r="L5">
        <v>1554.7537463189</v>
      </c>
      <c r="M5">
        <v>1561.8809776875</v>
      </c>
    </row>
    <row r="6" spans="1:13">
      <c r="A6" t="s">
        <v>639</v>
      </c>
      <c r="B6">
        <v>1538.6239312801</v>
      </c>
      <c r="C6">
        <v>1546.4422622306</v>
      </c>
      <c r="D6">
        <v>1555.0090669105</v>
      </c>
      <c r="E6">
        <v>1562.0526802713</v>
      </c>
      <c r="F6">
        <v>1538.4165161648</v>
      </c>
      <c r="G6">
        <v>1546.4455696351</v>
      </c>
      <c r="H6">
        <v>1554.8025228537</v>
      </c>
      <c r="I6">
        <v>1561.9034070485</v>
      </c>
      <c r="J6">
        <v>1538.4041934578</v>
      </c>
      <c r="K6">
        <v>1546.6699470182</v>
      </c>
      <c r="L6">
        <v>1554.7500091921</v>
      </c>
      <c r="M6">
        <v>1561.8857424905</v>
      </c>
    </row>
    <row r="7" spans="1:13">
      <c r="A7" t="s">
        <v>640</v>
      </c>
      <c r="B7">
        <v>1538.6223912216</v>
      </c>
      <c r="C7">
        <v>1546.4436239895</v>
      </c>
      <c r="D7">
        <v>1555.0061169936</v>
      </c>
      <c r="E7">
        <v>1562.0415633002</v>
      </c>
      <c r="F7">
        <v>1538.4192133714</v>
      </c>
      <c r="G7">
        <v>1546.4480991721</v>
      </c>
      <c r="H7">
        <v>1554.8017365453</v>
      </c>
      <c r="I7">
        <v>1561.9125372886</v>
      </c>
      <c r="J7">
        <v>1538.4065047738</v>
      </c>
      <c r="K7">
        <v>1546.6705310725</v>
      </c>
      <c r="L7">
        <v>1554.7507973707</v>
      </c>
      <c r="M7">
        <v>1561.8813754</v>
      </c>
    </row>
    <row r="8" spans="1:13">
      <c r="A8" t="s">
        <v>641</v>
      </c>
      <c r="B8">
        <v>1538.6204652114</v>
      </c>
      <c r="C8">
        <v>1546.4418723419</v>
      </c>
      <c r="D8">
        <v>1555.0084765416</v>
      </c>
      <c r="E8">
        <v>1562.023497832</v>
      </c>
      <c r="F8">
        <v>1538.4205610372</v>
      </c>
      <c r="G8">
        <v>1546.4463475144</v>
      </c>
      <c r="H8">
        <v>1554.8029169695</v>
      </c>
      <c r="I8">
        <v>1561.9123374544</v>
      </c>
      <c r="J8">
        <v>1538.4084302484</v>
      </c>
      <c r="K8">
        <v>1546.6711151273</v>
      </c>
      <c r="L8">
        <v>1554.7519777176</v>
      </c>
      <c r="M8">
        <v>1561.8857424905</v>
      </c>
    </row>
    <row r="9" spans="1:13">
      <c r="A9" t="s">
        <v>642</v>
      </c>
      <c r="B9">
        <v>1538.6231612505</v>
      </c>
      <c r="C9">
        <v>1546.4430401065</v>
      </c>
      <c r="D9">
        <v>1555.0069035088</v>
      </c>
      <c r="E9">
        <v>1562.051688683</v>
      </c>
      <c r="F9">
        <v>1538.4192133714</v>
      </c>
      <c r="G9">
        <v>1546.4475152857</v>
      </c>
      <c r="H9">
        <v>1554.8025228537</v>
      </c>
      <c r="I9">
        <v>1561.9151176776</v>
      </c>
      <c r="J9">
        <v>1538.4065047738</v>
      </c>
      <c r="K9">
        <v>1546.6699470182</v>
      </c>
      <c r="L9">
        <v>1554.7537463189</v>
      </c>
      <c r="M9">
        <v>1561.8899097769</v>
      </c>
    </row>
    <row r="10" spans="1:13">
      <c r="A10" t="s">
        <v>643</v>
      </c>
      <c r="B10">
        <v>1538.6229692138</v>
      </c>
      <c r="C10">
        <v>1546.4442078728</v>
      </c>
      <c r="D10">
        <v>1555.0092649822</v>
      </c>
      <c r="E10">
        <v>1562.0288592157</v>
      </c>
      <c r="F10">
        <v>1538.4180576935</v>
      </c>
      <c r="G10">
        <v>1546.4488770539</v>
      </c>
      <c r="H10">
        <v>1554.8021287381</v>
      </c>
      <c r="I10">
        <v>1561.9173003441</v>
      </c>
      <c r="J10">
        <v>1538.4072745866</v>
      </c>
      <c r="K10">
        <v>1546.6705310725</v>
      </c>
      <c r="L10">
        <v>1554.7511895378</v>
      </c>
      <c r="M10">
        <v>1561.8899097769</v>
      </c>
    </row>
    <row r="11" spans="1:13">
      <c r="A11" t="s">
        <v>644</v>
      </c>
      <c r="B11">
        <v>1538.6220052661</v>
      </c>
      <c r="C11">
        <v>1546.4432341001</v>
      </c>
      <c r="D11">
        <v>1555.0090669105</v>
      </c>
      <c r="E11">
        <v>1562.0348144115</v>
      </c>
      <c r="F11">
        <v>1538.4186355322</v>
      </c>
      <c r="G11">
        <v>1546.4479051772</v>
      </c>
      <c r="H11">
        <v>1554.8031130662</v>
      </c>
      <c r="I11">
        <v>1561.9115439382</v>
      </c>
      <c r="J11">
        <v>1538.4059269442</v>
      </c>
      <c r="K11">
        <v>1546.6705310725</v>
      </c>
      <c r="L11">
        <v>1554.7519777176</v>
      </c>
      <c r="M11">
        <v>1561.8859403779</v>
      </c>
    </row>
    <row r="12" spans="1:13">
      <c r="A12" t="s">
        <v>645</v>
      </c>
      <c r="B12">
        <v>1538.6218132297</v>
      </c>
      <c r="C12">
        <v>1546.4426521194</v>
      </c>
      <c r="D12">
        <v>1555.0035593824</v>
      </c>
      <c r="E12">
        <v>1562.0502992973</v>
      </c>
      <c r="F12">
        <v>1538.4201751829</v>
      </c>
      <c r="G12">
        <v>1546.4479051772</v>
      </c>
      <c r="H12">
        <v>1554.8038993761</v>
      </c>
      <c r="I12">
        <v>1561.9174982394</v>
      </c>
      <c r="J12">
        <v>1538.4080444002</v>
      </c>
      <c r="K12">
        <v>1546.6709210764</v>
      </c>
      <c r="L12">
        <v>1554.7537463189</v>
      </c>
      <c r="M12">
        <v>1561.8821688855</v>
      </c>
    </row>
    <row r="13" spans="1:13">
      <c r="A13" t="s">
        <v>646</v>
      </c>
      <c r="B13">
        <v>1538.6208492834</v>
      </c>
      <c r="C13">
        <v>1546.4438179832</v>
      </c>
      <c r="D13">
        <v>1555.0086746132</v>
      </c>
      <c r="E13">
        <v>1562.0469228675</v>
      </c>
      <c r="F13">
        <v>1538.418249679</v>
      </c>
      <c r="G13">
        <v>1546.448293167</v>
      </c>
      <c r="H13">
        <v>1554.803309163</v>
      </c>
      <c r="I13">
        <v>1561.9012224808</v>
      </c>
      <c r="J13">
        <v>1538.4061189266</v>
      </c>
      <c r="K13">
        <v>1546.6709210764</v>
      </c>
      <c r="L13">
        <v>1554.7523698854</v>
      </c>
      <c r="M13">
        <v>1561.8843514599</v>
      </c>
    </row>
    <row r="14" spans="1:13">
      <c r="A14" t="s">
        <v>647</v>
      </c>
      <c r="B14">
        <v>1538.622583258</v>
      </c>
      <c r="C14">
        <v>1546.4434299957</v>
      </c>
      <c r="D14">
        <v>1555.005526627</v>
      </c>
      <c r="E14">
        <v>1562.0465270111</v>
      </c>
      <c r="F14">
        <v>1538.4170940024</v>
      </c>
      <c r="G14">
        <v>1546.4479051772</v>
      </c>
      <c r="H14">
        <v>1554.8031130662</v>
      </c>
      <c r="I14">
        <v>1561.9061852998</v>
      </c>
      <c r="J14">
        <v>1538.4055410973</v>
      </c>
      <c r="K14">
        <v>1546.671503229</v>
      </c>
      <c r="L14">
        <v>1554.7527639757</v>
      </c>
      <c r="M14">
        <v>1561.8867338681</v>
      </c>
    </row>
    <row r="15" spans="1:13">
      <c r="A15" t="s">
        <v>648</v>
      </c>
      <c r="B15">
        <v>1538.6212352383</v>
      </c>
      <c r="C15">
        <v>1546.444013879</v>
      </c>
      <c r="D15">
        <v>1555.007099657</v>
      </c>
      <c r="E15">
        <v>1562.0548652627</v>
      </c>
      <c r="F15">
        <v>1538.4201751829</v>
      </c>
      <c r="G15">
        <v>1546.449266946</v>
      </c>
      <c r="H15">
        <v>1554.8040954731</v>
      </c>
      <c r="I15">
        <v>1561.9266286443</v>
      </c>
      <c r="J15">
        <v>1538.4066967564</v>
      </c>
      <c r="K15">
        <v>1546.6718932334</v>
      </c>
      <c r="L15">
        <v>1554.7523698854</v>
      </c>
      <c r="M15">
        <v>1561.8881229628</v>
      </c>
    </row>
    <row r="16" spans="1:13">
      <c r="A16" t="s">
        <v>649</v>
      </c>
      <c r="B16">
        <v>1538.6214272745</v>
      </c>
      <c r="C16">
        <v>1546.4434299957</v>
      </c>
      <c r="D16">
        <v>1555.0063131416</v>
      </c>
      <c r="E16">
        <v>1562.0459312865</v>
      </c>
      <c r="F16">
        <v>1538.4188275179</v>
      </c>
      <c r="G16">
        <v>1546.4467374053</v>
      </c>
      <c r="H16">
        <v>1554.8035052598</v>
      </c>
      <c r="I16">
        <v>1561.9361568963</v>
      </c>
      <c r="J16">
        <v>1538.4080444002</v>
      </c>
      <c r="K16">
        <v>1546.6709210764</v>
      </c>
      <c r="L16">
        <v>1554.7525659693</v>
      </c>
      <c r="M16">
        <v>1561.8847491741</v>
      </c>
    </row>
    <row r="17" spans="1:13">
      <c r="A17" t="s">
        <v>650</v>
      </c>
      <c r="B17">
        <v>1538.6233532871</v>
      </c>
      <c r="C17">
        <v>1546.4442078728</v>
      </c>
      <c r="D17">
        <v>1555.0114283905</v>
      </c>
      <c r="E17">
        <v>1562.0433504653</v>
      </c>
      <c r="F17">
        <v>1538.4188275179</v>
      </c>
      <c r="G17">
        <v>1546.4480991721</v>
      </c>
      <c r="H17">
        <v>1554.8038993761</v>
      </c>
      <c r="I17">
        <v>1561.8807798014</v>
      </c>
      <c r="J17">
        <v>1538.4061189266</v>
      </c>
      <c r="K17">
        <v>1546.6718932334</v>
      </c>
      <c r="L17">
        <v>1554.7531561439</v>
      </c>
      <c r="M17">
        <v>1561.8859403779</v>
      </c>
    </row>
    <row r="18" spans="1:13">
      <c r="A18" t="s">
        <v>651</v>
      </c>
      <c r="B18">
        <v>1538.6216193108</v>
      </c>
      <c r="C18">
        <v>1546.442456224</v>
      </c>
      <c r="D18">
        <v>1555.0072977282</v>
      </c>
      <c r="E18">
        <v>1562.0407696527</v>
      </c>
      <c r="F18">
        <v>1538.4215228503</v>
      </c>
      <c r="G18">
        <v>1546.4469313999</v>
      </c>
      <c r="H18">
        <v>1554.8038993761</v>
      </c>
      <c r="I18">
        <v>1561.9075744292</v>
      </c>
      <c r="J18">
        <v>1538.4086222315</v>
      </c>
      <c r="K18">
        <v>1546.6695570148</v>
      </c>
      <c r="L18">
        <v>1554.7515836276</v>
      </c>
      <c r="M18">
        <v>1561.8867338681</v>
      </c>
    </row>
    <row r="19" spans="1:13">
      <c r="A19" t="s">
        <v>652</v>
      </c>
      <c r="B19">
        <v>1538.6204652114</v>
      </c>
      <c r="C19">
        <v>1546.4422622306</v>
      </c>
      <c r="D19">
        <v>1555.0072977282</v>
      </c>
      <c r="E19">
        <v>1562.0371953383</v>
      </c>
      <c r="F19">
        <v>1538.4197912111</v>
      </c>
      <c r="G19">
        <v>1546.4463475144</v>
      </c>
      <c r="H19">
        <v>1554.8037032792</v>
      </c>
      <c r="I19">
        <v>1561.9143222184</v>
      </c>
      <c r="J19">
        <v>1538.4065047738</v>
      </c>
      <c r="K19">
        <v>1546.6720872845</v>
      </c>
      <c r="L19">
        <v>1554.7525659693</v>
      </c>
      <c r="M19">
        <v>1561.8855426631</v>
      </c>
    </row>
    <row r="20" spans="1:13">
      <c r="A20" t="s">
        <v>653</v>
      </c>
      <c r="B20">
        <v>1538.6214272745</v>
      </c>
      <c r="C20">
        <v>1546.4430401065</v>
      </c>
      <c r="D20">
        <v>1555.0096572798</v>
      </c>
      <c r="E20">
        <v>1562.0493057716</v>
      </c>
      <c r="F20">
        <v>1538.4165161648</v>
      </c>
      <c r="G20">
        <v>1546.4463475144</v>
      </c>
      <c r="H20">
        <v>1554.8031130662</v>
      </c>
      <c r="I20">
        <v>1561.9159111974</v>
      </c>
      <c r="J20">
        <v>1538.4049632683</v>
      </c>
      <c r="K20">
        <v>1546.6720872845</v>
      </c>
      <c r="L20">
        <v>1554.7500091921</v>
      </c>
      <c r="M20">
        <v>1561.8871315835</v>
      </c>
    </row>
    <row r="21" spans="1:13">
      <c r="A21" t="s">
        <v>654</v>
      </c>
      <c r="B21">
        <v>1538.6220052661</v>
      </c>
      <c r="C21">
        <v>1546.444013879</v>
      </c>
      <c r="D21">
        <v>1555.0084765416</v>
      </c>
      <c r="E21">
        <v>1562.0407696527</v>
      </c>
      <c r="F21">
        <v>1538.4201751829</v>
      </c>
      <c r="G21">
        <v>1546.4479051772</v>
      </c>
      <c r="H21">
        <v>1554.8038993761</v>
      </c>
      <c r="I21">
        <v>1561.9359589962</v>
      </c>
      <c r="J21">
        <v>1538.4066967564</v>
      </c>
      <c r="K21">
        <v>1546.6709210764</v>
      </c>
      <c r="L21">
        <v>1554.7533541505</v>
      </c>
      <c r="M21">
        <v>1561.8871315835</v>
      </c>
    </row>
    <row r="22" spans="1:13">
      <c r="A22" t="s">
        <v>655</v>
      </c>
      <c r="B22">
        <v>1538.6227752946</v>
      </c>
      <c r="C22">
        <v>1546.4430401065</v>
      </c>
      <c r="D22">
        <v>1555.0059208457</v>
      </c>
      <c r="E22">
        <v>1562.0312401243</v>
      </c>
      <c r="F22">
        <v>1538.4194053572</v>
      </c>
      <c r="G22">
        <v>1546.4457636294</v>
      </c>
      <c r="H22">
        <v>1554.8025228537</v>
      </c>
      <c r="I22">
        <v>1561.9131329115</v>
      </c>
      <c r="J22">
        <v>1538.4072745866</v>
      </c>
      <c r="K22">
        <v>1546.671503229</v>
      </c>
      <c r="L22">
        <v>1554.7515836276</v>
      </c>
      <c r="M22">
        <v>1561.8891162835</v>
      </c>
    </row>
    <row r="23" spans="1:13">
      <c r="A23" t="s">
        <v>656</v>
      </c>
      <c r="B23">
        <v>1538.6227752946</v>
      </c>
      <c r="C23">
        <v>1546.444013879</v>
      </c>
      <c r="D23">
        <v>1555.0090669105</v>
      </c>
      <c r="E23">
        <v>1562.0441441155</v>
      </c>
      <c r="F23">
        <v>1538.4186355322</v>
      </c>
      <c r="G23">
        <v>1546.4479051772</v>
      </c>
      <c r="H23">
        <v>1554.8037032792</v>
      </c>
      <c r="I23">
        <v>1561.9143222184</v>
      </c>
      <c r="J23">
        <v>1538.4065047738</v>
      </c>
      <c r="K23">
        <v>1546.6705310725</v>
      </c>
      <c r="L23">
        <v>1554.7523698854</v>
      </c>
      <c r="M23">
        <v>1561.884551287</v>
      </c>
    </row>
    <row r="24" spans="1:13">
      <c r="A24" t="s">
        <v>657</v>
      </c>
      <c r="B24">
        <v>1538.622583258</v>
      </c>
      <c r="C24">
        <v>1546.4436239895</v>
      </c>
      <c r="D24">
        <v>1555.0074938765</v>
      </c>
      <c r="E24">
        <v>1562.0417612271</v>
      </c>
      <c r="F24">
        <v>1538.418249679</v>
      </c>
      <c r="G24">
        <v>1546.4480991721</v>
      </c>
      <c r="H24">
        <v>1554.803309163</v>
      </c>
      <c r="I24">
        <v>1561.8972530243</v>
      </c>
      <c r="J24">
        <v>1538.4047712862</v>
      </c>
      <c r="K24">
        <v>1546.6705310725</v>
      </c>
      <c r="L24">
        <v>1554.7529600598</v>
      </c>
      <c r="M24">
        <v>1561.8849470613</v>
      </c>
    </row>
    <row r="25" spans="1:13">
      <c r="A25" t="s">
        <v>658</v>
      </c>
      <c r="B25">
        <v>1538.6235472065</v>
      </c>
      <c r="C25">
        <v>1546.4418723419</v>
      </c>
      <c r="D25">
        <v>1555.0063131416</v>
      </c>
      <c r="E25">
        <v>1562.0375931303</v>
      </c>
      <c r="F25">
        <v>1538.4186355322</v>
      </c>
      <c r="G25">
        <v>1546.4457636294</v>
      </c>
      <c r="H25">
        <v>1554.8021287381</v>
      </c>
      <c r="I25">
        <v>1561.9321872622</v>
      </c>
      <c r="J25">
        <v>1538.4059269442</v>
      </c>
      <c r="K25">
        <v>1546.6711151273</v>
      </c>
      <c r="L25">
        <v>1554.7525659693</v>
      </c>
      <c r="M25">
        <v>1561.8891162835</v>
      </c>
    </row>
    <row r="26" spans="1:13">
      <c r="A26" t="s">
        <v>659</v>
      </c>
      <c r="B26">
        <v>1538.6221973024</v>
      </c>
      <c r="C26">
        <v>1546.4442078728</v>
      </c>
      <c r="D26">
        <v>1555.0053304792</v>
      </c>
      <c r="E26">
        <v>1562.0463271426</v>
      </c>
      <c r="F26">
        <v>1538.4207530233</v>
      </c>
      <c r="G26">
        <v>1546.4488770539</v>
      </c>
      <c r="H26">
        <v>1554.8029169695</v>
      </c>
      <c r="I26">
        <v>1561.9137285348</v>
      </c>
      <c r="J26">
        <v>1538.4086222315</v>
      </c>
      <c r="K26">
        <v>1546.6699470182</v>
      </c>
      <c r="L26">
        <v>1554.7525659693</v>
      </c>
      <c r="M26">
        <v>1561.8855426631</v>
      </c>
    </row>
    <row r="27" spans="1:13">
      <c r="A27" t="s">
        <v>660</v>
      </c>
      <c r="B27">
        <v>1538.6216193108</v>
      </c>
      <c r="C27">
        <v>1546.4418723419</v>
      </c>
      <c r="D27">
        <v>1555.0037555297</v>
      </c>
      <c r="E27">
        <v>1562.0381888485</v>
      </c>
      <c r="F27">
        <v>1538.419597343</v>
      </c>
      <c r="G27">
        <v>1546.4465434108</v>
      </c>
      <c r="H27">
        <v>1554.8038993761</v>
      </c>
      <c r="I27">
        <v>1561.9133308058</v>
      </c>
      <c r="J27">
        <v>1538.4074665694</v>
      </c>
      <c r="K27">
        <v>1546.6709210764</v>
      </c>
      <c r="L27">
        <v>1554.7533541505</v>
      </c>
      <c r="M27">
        <v>1561.884551287</v>
      </c>
    </row>
    <row r="28" spans="1:13">
      <c r="A28" t="s">
        <v>661</v>
      </c>
      <c r="B28">
        <v>1538.6223912216</v>
      </c>
      <c r="C28">
        <v>1546.4418723419</v>
      </c>
      <c r="D28">
        <v>1555.007099657</v>
      </c>
      <c r="E28">
        <v>1562.0433504653</v>
      </c>
      <c r="F28">
        <v>1538.418249679</v>
      </c>
      <c r="G28">
        <v>1546.4451816468</v>
      </c>
      <c r="H28">
        <v>1554.8035052598</v>
      </c>
      <c r="I28">
        <v>1561.9284155465</v>
      </c>
      <c r="J28">
        <v>1538.4047712862</v>
      </c>
      <c r="K28">
        <v>1546.6720872845</v>
      </c>
      <c r="L28">
        <v>1554.7504032813</v>
      </c>
      <c r="M28">
        <v>1561.8887185671</v>
      </c>
    </row>
    <row r="29" spans="1:13">
      <c r="A29" t="s">
        <v>662</v>
      </c>
      <c r="B29">
        <v>1538.6218132297</v>
      </c>
      <c r="C29">
        <v>1546.4432341001</v>
      </c>
      <c r="D29">
        <v>1555.0074938765</v>
      </c>
      <c r="E29">
        <v>1562.0294529869</v>
      </c>
      <c r="F29">
        <v>1538.4192133714</v>
      </c>
      <c r="G29">
        <v>1546.447321291</v>
      </c>
      <c r="H29">
        <v>1554.8031130662</v>
      </c>
      <c r="I29">
        <v>1561.9081700483</v>
      </c>
      <c r="J29">
        <v>1538.4065047738</v>
      </c>
      <c r="K29">
        <v>1546.6724772892</v>
      </c>
      <c r="L29">
        <v>1554.75414041</v>
      </c>
      <c r="M29">
        <v>1561.8861382654</v>
      </c>
    </row>
    <row r="30" spans="1:13">
      <c r="A30" t="s">
        <v>663</v>
      </c>
      <c r="B30">
        <v>1538.6214272745</v>
      </c>
      <c r="C30">
        <v>1546.4451816468</v>
      </c>
      <c r="D30">
        <v>1555.0069035088</v>
      </c>
      <c r="E30">
        <v>1562.051688683</v>
      </c>
      <c r="F30">
        <v>1538.4174798552</v>
      </c>
      <c r="G30">
        <v>1546.4498508337</v>
      </c>
      <c r="H30">
        <v>1554.803309163</v>
      </c>
      <c r="I30">
        <v>1561.9226590587</v>
      </c>
      <c r="J30">
        <v>1538.405349115</v>
      </c>
      <c r="K30">
        <v>1546.6705310725</v>
      </c>
      <c r="L30">
        <v>1554.7527639757</v>
      </c>
      <c r="M30">
        <v>1561.8881229628</v>
      </c>
    </row>
    <row r="31" spans="1:13">
      <c r="A31" t="s">
        <v>664</v>
      </c>
      <c r="B31">
        <v>1538.6214272745</v>
      </c>
      <c r="C31">
        <v>1546.4444018668</v>
      </c>
      <c r="D31">
        <v>1555.0074938765</v>
      </c>
      <c r="E31">
        <v>1562.0413653733</v>
      </c>
      <c r="F31">
        <v>1538.4203690511</v>
      </c>
      <c r="G31">
        <v>1546.448293167</v>
      </c>
      <c r="H31">
        <v>1554.8031130662</v>
      </c>
      <c r="I31">
        <v>1561.9238503203</v>
      </c>
      <c r="J31">
        <v>1538.4070826039</v>
      </c>
      <c r="K31">
        <v>1546.6705310725</v>
      </c>
      <c r="L31">
        <v>1554.7529600598</v>
      </c>
      <c r="M31">
        <v>1561.8833600854</v>
      </c>
    </row>
    <row r="32" spans="1:13">
      <c r="A32" t="s">
        <v>665</v>
      </c>
      <c r="B32">
        <v>1538.6214272745</v>
      </c>
      <c r="C32">
        <v>1546.444013879</v>
      </c>
      <c r="D32">
        <v>1555.0021825065</v>
      </c>
      <c r="E32">
        <v>1562.040571726</v>
      </c>
      <c r="F32">
        <v>1538.4178657081</v>
      </c>
      <c r="G32">
        <v>1546.4486830588</v>
      </c>
      <c r="H32">
        <v>1554.8046856868</v>
      </c>
      <c r="I32">
        <v>1561.925239481</v>
      </c>
      <c r="J32">
        <v>1538.4057330796</v>
      </c>
      <c r="K32">
        <v>1546.6701410688</v>
      </c>
      <c r="L32">
        <v>1554.7525659693</v>
      </c>
      <c r="M32">
        <v>1561.8912988773</v>
      </c>
    </row>
    <row r="33" spans="1:13">
      <c r="A33" t="s">
        <v>666</v>
      </c>
      <c r="B33">
        <v>1538.622583258</v>
      </c>
      <c r="C33">
        <v>1546.4428461129</v>
      </c>
      <c r="D33">
        <v>1555.0092649822</v>
      </c>
      <c r="E33">
        <v>1562.0367994868</v>
      </c>
      <c r="F33">
        <v>1538.4194053572</v>
      </c>
      <c r="G33">
        <v>1546.447321291</v>
      </c>
      <c r="H33">
        <v>1554.8037032792</v>
      </c>
      <c r="I33">
        <v>1561.9067809178</v>
      </c>
      <c r="J33">
        <v>1538.4066967564</v>
      </c>
      <c r="K33">
        <v>1546.6709210764</v>
      </c>
      <c r="L33">
        <v>1554.7513875439</v>
      </c>
      <c r="M33">
        <v>1561.8827644852</v>
      </c>
    </row>
    <row r="34" spans="1:13">
      <c r="A34" t="s">
        <v>667</v>
      </c>
      <c r="B34">
        <v>1538.6220052661</v>
      </c>
      <c r="C34">
        <v>1546.4430401065</v>
      </c>
      <c r="D34">
        <v>1555.004345895</v>
      </c>
      <c r="E34">
        <v>1562.0467249393</v>
      </c>
      <c r="F34">
        <v>1538.4203690511</v>
      </c>
      <c r="G34">
        <v>1546.4469313999</v>
      </c>
      <c r="H34">
        <v>1554.8040954731</v>
      </c>
      <c r="I34">
        <v>1561.9307980891</v>
      </c>
      <c r="J34">
        <v>1538.406888739</v>
      </c>
      <c r="K34">
        <v>1546.6701410688</v>
      </c>
      <c r="L34">
        <v>1554.7533541505</v>
      </c>
      <c r="M34">
        <v>1561.8891162835</v>
      </c>
    </row>
    <row r="35" spans="1:13">
      <c r="A35" t="s">
        <v>668</v>
      </c>
      <c r="B35">
        <v>1538.6223912216</v>
      </c>
      <c r="C35">
        <v>1546.4428461129</v>
      </c>
      <c r="D35">
        <v>1555.0092649822</v>
      </c>
      <c r="E35">
        <v>1562.0342186958</v>
      </c>
      <c r="F35">
        <v>1538.418249679</v>
      </c>
      <c r="G35">
        <v>1546.4480991721</v>
      </c>
      <c r="H35">
        <v>1554.8015385264</v>
      </c>
      <c r="I35">
        <v>1561.8950704138</v>
      </c>
      <c r="J35">
        <v>1538.4061189266</v>
      </c>
      <c r="K35">
        <v>1546.6709210764</v>
      </c>
      <c r="L35">
        <v>1554.7505993648</v>
      </c>
      <c r="M35">
        <v>1561.8887185671</v>
      </c>
    </row>
    <row r="36" spans="1:13">
      <c r="A36" t="s">
        <v>669</v>
      </c>
      <c r="B36">
        <v>1538.6218132297</v>
      </c>
      <c r="C36">
        <v>1546.4428461129</v>
      </c>
      <c r="D36">
        <v>1555.0067073607</v>
      </c>
      <c r="E36">
        <v>1562.0393802864</v>
      </c>
      <c r="F36">
        <v>1538.4180576935</v>
      </c>
      <c r="G36">
        <v>1546.447321291</v>
      </c>
      <c r="H36">
        <v>1554.803309163</v>
      </c>
      <c r="I36">
        <v>1561.9204763772</v>
      </c>
      <c r="J36">
        <v>1538.4059269442</v>
      </c>
      <c r="K36">
        <v>1546.6724772892</v>
      </c>
      <c r="L36">
        <v>1554.7502071979</v>
      </c>
      <c r="M36">
        <v>1561.8912988773</v>
      </c>
    </row>
    <row r="37" spans="1:13">
      <c r="A37" t="s">
        <v>670</v>
      </c>
      <c r="B37">
        <v>1538.6221973024</v>
      </c>
      <c r="C37">
        <v>1546.4428461129</v>
      </c>
      <c r="D37">
        <v>1555.0100515006</v>
      </c>
      <c r="E37">
        <v>1562.0437463201</v>
      </c>
      <c r="F37">
        <v>1538.4180576935</v>
      </c>
      <c r="G37">
        <v>1546.447321291</v>
      </c>
      <c r="H37">
        <v>1554.8031130662</v>
      </c>
      <c r="I37">
        <v>1561.9260330111</v>
      </c>
      <c r="J37">
        <v>1538.4065047738</v>
      </c>
      <c r="K37">
        <v>1546.6701410688</v>
      </c>
      <c r="L37">
        <v>1554.7521738014</v>
      </c>
      <c r="M37">
        <v>1561.8849470613</v>
      </c>
    </row>
    <row r="38" spans="1:13">
      <c r="A38" t="s">
        <v>671</v>
      </c>
      <c r="B38">
        <v>1538.6216193108</v>
      </c>
      <c r="C38">
        <v>1546.4438179832</v>
      </c>
      <c r="D38">
        <v>1555.0072977282</v>
      </c>
      <c r="E38">
        <v>1562.0479163901</v>
      </c>
      <c r="F38">
        <v>1538.419597343</v>
      </c>
      <c r="G38">
        <v>1546.4484890638</v>
      </c>
      <c r="H38">
        <v>1554.8027189503</v>
      </c>
      <c r="I38">
        <v>1561.9230567924</v>
      </c>
      <c r="J38">
        <v>1538.4061189266</v>
      </c>
      <c r="K38">
        <v>1546.6709210764</v>
      </c>
      <c r="L38">
        <v>1554.7517797114</v>
      </c>
      <c r="M38">
        <v>1561.8867338681</v>
      </c>
    </row>
    <row r="39" spans="1:13">
      <c r="A39" t="s">
        <v>672</v>
      </c>
      <c r="B39">
        <v>1538.6223912216</v>
      </c>
      <c r="C39">
        <v>1546.4434299957</v>
      </c>
      <c r="D39">
        <v>1555.0061169936</v>
      </c>
      <c r="E39">
        <v>1562.0312401243</v>
      </c>
      <c r="F39">
        <v>1538.4219087053</v>
      </c>
      <c r="G39">
        <v>1546.4480991721</v>
      </c>
      <c r="H39">
        <v>1554.8029169695</v>
      </c>
      <c r="I39">
        <v>1561.927819912</v>
      </c>
      <c r="J39">
        <v>1538.4092000631</v>
      </c>
      <c r="K39">
        <v>1546.6695570148</v>
      </c>
      <c r="L39">
        <v>1554.7515836276</v>
      </c>
      <c r="M39">
        <v>1561.882366772</v>
      </c>
    </row>
    <row r="40" spans="1:13">
      <c r="A40" t="s">
        <v>673</v>
      </c>
      <c r="B40">
        <v>1538.6210432022</v>
      </c>
      <c r="C40">
        <v>1546.4444018668</v>
      </c>
      <c r="D40">
        <v>1555.0067073607</v>
      </c>
      <c r="E40">
        <v>1562.0473206645</v>
      </c>
      <c r="F40">
        <v>1538.4192133714</v>
      </c>
      <c r="G40">
        <v>1546.448293167</v>
      </c>
      <c r="H40">
        <v>1554.8011463338</v>
      </c>
      <c r="I40">
        <v>1561.9133308058</v>
      </c>
      <c r="J40">
        <v>1538.4076585522</v>
      </c>
      <c r="K40">
        <v>1546.668194858</v>
      </c>
      <c r="L40">
        <v>1554.7502071979</v>
      </c>
      <c r="M40">
        <v>1561.8865359805</v>
      </c>
    </row>
    <row r="41" spans="1:13">
      <c r="A41" t="s">
        <v>674</v>
      </c>
      <c r="B41">
        <v>1538.622583258</v>
      </c>
      <c r="C41">
        <v>1546.4418723419</v>
      </c>
      <c r="D41">
        <v>1555.0059208457</v>
      </c>
      <c r="E41">
        <v>1562.0409675794</v>
      </c>
      <c r="F41">
        <v>1538.4194053572</v>
      </c>
      <c r="G41">
        <v>1546.4457636294</v>
      </c>
      <c r="H41">
        <v>1554.8042934926</v>
      </c>
      <c r="I41">
        <v>1561.9234525861</v>
      </c>
      <c r="J41">
        <v>1538.4061189266</v>
      </c>
      <c r="K41">
        <v>1546.669168914</v>
      </c>
      <c r="L41">
        <v>1554.7533541505</v>
      </c>
      <c r="M41">
        <v>1561.8889164552</v>
      </c>
    </row>
    <row r="42" spans="1:13">
      <c r="A42" t="s">
        <v>675</v>
      </c>
      <c r="B42">
        <v>1538.6210432022</v>
      </c>
      <c r="C42">
        <v>1546.4434299957</v>
      </c>
      <c r="D42">
        <v>1555.0069035088</v>
      </c>
      <c r="E42">
        <v>1562.0449377664</v>
      </c>
      <c r="F42">
        <v>1538.4207530233</v>
      </c>
      <c r="G42">
        <v>1546.4480991721</v>
      </c>
      <c r="H42">
        <v>1554.8025228537</v>
      </c>
      <c r="I42">
        <v>1561.9266286443</v>
      </c>
      <c r="J42">
        <v>1538.4086222315</v>
      </c>
      <c r="K42">
        <v>1546.6705310725</v>
      </c>
      <c r="L42">
        <v>1554.7517797114</v>
      </c>
      <c r="M42">
        <v>1561.8869317557</v>
      </c>
    </row>
    <row r="43" spans="1:13">
      <c r="A43" t="s">
        <v>676</v>
      </c>
      <c r="B43">
        <v>1538.6193092311</v>
      </c>
      <c r="C43">
        <v>1546.4434299957</v>
      </c>
      <c r="D43">
        <v>1555.0100515006</v>
      </c>
      <c r="E43">
        <v>1562.0415633002</v>
      </c>
      <c r="F43">
        <v>1538.4197912111</v>
      </c>
      <c r="G43">
        <v>1546.4475152857</v>
      </c>
      <c r="H43">
        <v>1554.8011463338</v>
      </c>
      <c r="I43">
        <v>1561.9242480546</v>
      </c>
      <c r="J43">
        <v>1538.4070826039</v>
      </c>
      <c r="K43">
        <v>1546.6699470182</v>
      </c>
      <c r="L43">
        <v>1554.7513875439</v>
      </c>
      <c r="M43">
        <v>1561.8871315835</v>
      </c>
    </row>
    <row r="44" spans="1:13">
      <c r="A44" t="s">
        <v>677</v>
      </c>
      <c r="B44">
        <v>1538.6216193108</v>
      </c>
      <c r="C44">
        <v>1546.4422622306</v>
      </c>
      <c r="D44">
        <v>1555.0059208457</v>
      </c>
      <c r="E44">
        <v>1562.0181384254</v>
      </c>
      <c r="F44">
        <v>1538.4201751829</v>
      </c>
      <c r="G44">
        <v>1546.44615352</v>
      </c>
      <c r="H44">
        <v>1554.8046856868</v>
      </c>
      <c r="I44">
        <v>1561.9051919574</v>
      </c>
      <c r="J44">
        <v>1538.4061189266</v>
      </c>
      <c r="K44">
        <v>1546.6701410688</v>
      </c>
      <c r="L44">
        <v>1554.7535502347</v>
      </c>
      <c r="M44">
        <v>1561.8857424905</v>
      </c>
    </row>
    <row r="45" spans="1:13">
      <c r="A45" t="s">
        <v>678</v>
      </c>
      <c r="B45">
        <v>1538.6206572474</v>
      </c>
      <c r="C45">
        <v>1546.4438179832</v>
      </c>
      <c r="D45">
        <v>1555.0049362608</v>
      </c>
      <c r="E45">
        <v>1562.0500994278</v>
      </c>
      <c r="F45">
        <v>1538.4205610372</v>
      </c>
      <c r="G45">
        <v>1546.4477111824</v>
      </c>
      <c r="H45">
        <v>1554.803309163</v>
      </c>
      <c r="I45">
        <v>1561.9071767034</v>
      </c>
      <c r="J45">
        <v>1538.4065047738</v>
      </c>
      <c r="K45">
        <v>1546.6695570148</v>
      </c>
      <c r="L45">
        <v>1554.7523698854</v>
      </c>
      <c r="M45">
        <v>1561.8869317557</v>
      </c>
    </row>
    <row r="46" spans="1:13">
      <c r="A46" t="s">
        <v>679</v>
      </c>
      <c r="B46">
        <v>1538.619887221</v>
      </c>
      <c r="C46">
        <v>1546.4422622306</v>
      </c>
      <c r="D46">
        <v>1555.0069035088</v>
      </c>
      <c r="E46">
        <v>1562.0409675794</v>
      </c>
      <c r="F46">
        <v>1538.4180576935</v>
      </c>
      <c r="G46">
        <v>1546.4467374053</v>
      </c>
      <c r="H46">
        <v>1554.803309163</v>
      </c>
      <c r="I46">
        <v>1561.917698075</v>
      </c>
      <c r="J46">
        <v>1538.4059269442</v>
      </c>
      <c r="K46">
        <v>1546.6709210764</v>
      </c>
      <c r="L46">
        <v>1554.7529600598</v>
      </c>
      <c r="M46">
        <v>1561.8875273591</v>
      </c>
    </row>
    <row r="47" spans="1:13">
      <c r="A47" t="s">
        <v>680</v>
      </c>
      <c r="B47">
        <v>1538.622583258</v>
      </c>
      <c r="C47">
        <v>1546.444013879</v>
      </c>
      <c r="D47">
        <v>1555.0072977282</v>
      </c>
      <c r="E47">
        <v>1562.0524823416</v>
      </c>
      <c r="F47">
        <v>1538.419983197</v>
      </c>
      <c r="G47">
        <v>1546.4486830588</v>
      </c>
      <c r="H47">
        <v>1554.8021287381</v>
      </c>
      <c r="I47">
        <v>1561.9321872622</v>
      </c>
      <c r="J47">
        <v>1538.4070826039</v>
      </c>
      <c r="K47">
        <v>1546.6689748637</v>
      </c>
      <c r="L47">
        <v>1554.7517797114</v>
      </c>
      <c r="M47">
        <v>1561.8879250749</v>
      </c>
    </row>
    <row r="48" spans="1:13">
      <c r="A48" t="s">
        <v>681</v>
      </c>
      <c r="B48">
        <v>1538.6200792569</v>
      </c>
      <c r="C48">
        <v>1546.4418723419</v>
      </c>
      <c r="D48">
        <v>1555.0057227748</v>
      </c>
      <c r="E48">
        <v>1562.0487100449</v>
      </c>
      <c r="F48">
        <v>1538.4180576935</v>
      </c>
      <c r="G48">
        <v>1546.4465434108</v>
      </c>
      <c r="H48">
        <v>1554.8017365453</v>
      </c>
      <c r="I48">
        <v>1561.9125372886</v>
      </c>
      <c r="J48">
        <v>1538.4059269442</v>
      </c>
      <c r="K48">
        <v>1546.671503229</v>
      </c>
      <c r="L48">
        <v>1554.7515836276</v>
      </c>
      <c r="M48">
        <v>1561.8871315835</v>
      </c>
    </row>
    <row r="49" spans="1:13">
      <c r="A49" t="s">
        <v>682</v>
      </c>
      <c r="B49">
        <v>1538.6223912216</v>
      </c>
      <c r="C49">
        <v>1546.4430401065</v>
      </c>
      <c r="D49">
        <v>1555.0074938765</v>
      </c>
      <c r="E49">
        <v>1562.0415633002</v>
      </c>
      <c r="F49">
        <v>1538.4186355322</v>
      </c>
      <c r="G49">
        <v>1546.4469313999</v>
      </c>
      <c r="H49">
        <v>1554.8023267572</v>
      </c>
      <c r="I49">
        <v>1561.9065830252</v>
      </c>
      <c r="J49">
        <v>1538.4065047738</v>
      </c>
      <c r="K49">
        <v>1546.671503229</v>
      </c>
      <c r="L49">
        <v>1554.7509934542</v>
      </c>
      <c r="M49">
        <v>1561.8831621986</v>
      </c>
    </row>
    <row r="50" spans="1:13">
      <c r="A50" t="s">
        <v>683</v>
      </c>
      <c r="B50">
        <v>1538.6206572474</v>
      </c>
      <c r="C50">
        <v>1546.4432341001</v>
      </c>
      <c r="D50">
        <v>1555.007099657</v>
      </c>
      <c r="E50">
        <v>1562.043946188</v>
      </c>
      <c r="F50">
        <v>1538.418249679</v>
      </c>
      <c r="G50">
        <v>1546.4465434108</v>
      </c>
      <c r="H50">
        <v>1554.8046856868</v>
      </c>
      <c r="I50">
        <v>1561.9186894932</v>
      </c>
      <c r="J50">
        <v>1538.4047712862</v>
      </c>
      <c r="K50">
        <v>1546.669168914</v>
      </c>
      <c r="L50">
        <v>1554.7529600598</v>
      </c>
      <c r="M50">
        <v>1561.8859403779</v>
      </c>
    </row>
    <row r="51" spans="1:13">
      <c r="A51" t="s">
        <v>684</v>
      </c>
      <c r="B51">
        <v>1538.6214272745</v>
      </c>
      <c r="C51">
        <v>1546.4432341001</v>
      </c>
      <c r="D51">
        <v>1555.0047401132</v>
      </c>
      <c r="E51">
        <v>1562.026476374</v>
      </c>
      <c r="F51">
        <v>1538.4184435467</v>
      </c>
      <c r="G51">
        <v>1546.4484890638</v>
      </c>
      <c r="H51">
        <v>1554.8027189503</v>
      </c>
      <c r="I51">
        <v>1561.921865532</v>
      </c>
      <c r="J51">
        <v>1538.4055410973</v>
      </c>
      <c r="K51">
        <v>1546.6701410688</v>
      </c>
      <c r="L51">
        <v>1554.7517797114</v>
      </c>
      <c r="M51">
        <v>1561.883955686</v>
      </c>
    </row>
    <row r="52" spans="1:13">
      <c r="A52" t="s">
        <v>685</v>
      </c>
      <c r="B52">
        <v>1538.6220052661</v>
      </c>
      <c r="C52">
        <v>1546.4426521194</v>
      </c>
      <c r="D52">
        <v>1555.0076900248</v>
      </c>
      <c r="E52">
        <v>1562.0409675794</v>
      </c>
      <c r="F52">
        <v>1538.4180576935</v>
      </c>
      <c r="G52">
        <v>1546.4465434108</v>
      </c>
      <c r="H52">
        <v>1554.8025228537</v>
      </c>
      <c r="I52">
        <v>1561.9091633944</v>
      </c>
      <c r="J52">
        <v>1538.4051552505</v>
      </c>
      <c r="K52">
        <v>1546.6705310725</v>
      </c>
      <c r="L52">
        <v>1554.7513875439</v>
      </c>
      <c r="M52">
        <v>1561.887727187</v>
      </c>
    </row>
    <row r="53" spans="1:13">
      <c r="A53" t="s">
        <v>686</v>
      </c>
      <c r="B53">
        <v>1538.6202712927</v>
      </c>
      <c r="C53">
        <v>1546.4442078728</v>
      </c>
      <c r="D53">
        <v>1555.0069035088</v>
      </c>
      <c r="E53">
        <v>1562.0493057716</v>
      </c>
      <c r="F53">
        <v>1538.4205610372</v>
      </c>
      <c r="G53">
        <v>1546.4480991721</v>
      </c>
      <c r="H53">
        <v>1554.803309163</v>
      </c>
      <c r="I53">
        <v>1561.8734367089</v>
      </c>
      <c r="J53">
        <v>1538.4065047738</v>
      </c>
      <c r="K53">
        <v>1546.669168914</v>
      </c>
      <c r="L53">
        <v>1554.7519777176</v>
      </c>
      <c r="M53">
        <v>1561.8825665986</v>
      </c>
    </row>
    <row r="54" spans="1:13">
      <c r="A54" t="s">
        <v>687</v>
      </c>
      <c r="B54">
        <v>1538.6208492834</v>
      </c>
      <c r="C54">
        <v>1546.4414843554</v>
      </c>
      <c r="D54">
        <v>1555.0067073607</v>
      </c>
      <c r="E54">
        <v>1562.0387845672</v>
      </c>
      <c r="F54">
        <v>1538.4201751829</v>
      </c>
      <c r="G54">
        <v>1546.4453756409</v>
      </c>
      <c r="H54">
        <v>1554.8019326417</v>
      </c>
      <c r="I54">
        <v>1561.8916965951</v>
      </c>
      <c r="J54">
        <v>1538.4061189266</v>
      </c>
      <c r="K54">
        <v>1546.6709210764</v>
      </c>
      <c r="L54">
        <v>1554.7496170255</v>
      </c>
      <c r="M54">
        <v>1561.883955686</v>
      </c>
    </row>
    <row r="55" spans="1:13">
      <c r="A55" t="s">
        <v>688</v>
      </c>
      <c r="B55">
        <v>1538.6223912216</v>
      </c>
      <c r="C55">
        <v>1546.4430401065</v>
      </c>
      <c r="D55">
        <v>1555.0098553517</v>
      </c>
      <c r="E55">
        <v>1562.0332251906</v>
      </c>
      <c r="F55">
        <v>1538.4192133714</v>
      </c>
      <c r="G55">
        <v>1546.4463475144</v>
      </c>
      <c r="H55">
        <v>1554.803309163</v>
      </c>
      <c r="I55">
        <v>1561.9214677989</v>
      </c>
      <c r="J55">
        <v>1538.4065047738</v>
      </c>
      <c r="K55">
        <v>1546.6711151273</v>
      </c>
      <c r="L55">
        <v>1554.7502071979</v>
      </c>
      <c r="M55">
        <v>1561.8895120601</v>
      </c>
    </row>
    <row r="56" spans="1:13">
      <c r="A56" t="s">
        <v>689</v>
      </c>
      <c r="B56">
        <v>1538.622583258</v>
      </c>
      <c r="C56">
        <v>1546.4432341001</v>
      </c>
      <c r="D56">
        <v>1555.0076900248</v>
      </c>
      <c r="E56">
        <v>1562.0445419111</v>
      </c>
      <c r="F56">
        <v>1538.4184435467</v>
      </c>
      <c r="G56">
        <v>1546.4479051772</v>
      </c>
      <c r="H56">
        <v>1554.8029169695</v>
      </c>
      <c r="I56">
        <v>1561.9097570746</v>
      </c>
      <c r="J56">
        <v>1538.4055410973</v>
      </c>
      <c r="K56">
        <v>1546.6705310725</v>
      </c>
      <c r="L56">
        <v>1554.7517797114</v>
      </c>
      <c r="M56">
        <v>1561.8841535729</v>
      </c>
    </row>
    <row r="57" spans="1:13">
      <c r="A57" t="s">
        <v>690</v>
      </c>
      <c r="B57">
        <v>1538.6206572474</v>
      </c>
      <c r="C57">
        <v>1546.4432341001</v>
      </c>
      <c r="D57">
        <v>1555.0098553517</v>
      </c>
      <c r="E57">
        <v>1562.0552611233</v>
      </c>
      <c r="F57">
        <v>1538.4184435467</v>
      </c>
      <c r="G57">
        <v>1546.4479051772</v>
      </c>
      <c r="H57">
        <v>1554.803309163</v>
      </c>
      <c r="I57">
        <v>1561.9085677746</v>
      </c>
      <c r="J57">
        <v>1538.4049632683</v>
      </c>
      <c r="K57">
        <v>1546.6699470182</v>
      </c>
      <c r="L57">
        <v>1554.7515836276</v>
      </c>
      <c r="M57">
        <v>1561.8897118885</v>
      </c>
    </row>
    <row r="58" spans="1:13">
      <c r="A58" t="s">
        <v>691</v>
      </c>
      <c r="B58">
        <v>1538.6220052661</v>
      </c>
      <c r="C58">
        <v>1546.4436239895</v>
      </c>
      <c r="D58">
        <v>1555.0061169936</v>
      </c>
      <c r="E58">
        <v>1562.0391804197</v>
      </c>
      <c r="F58">
        <v>1538.4188275179</v>
      </c>
      <c r="G58">
        <v>1546.4475152857</v>
      </c>
      <c r="H58">
        <v>1554.8021287381</v>
      </c>
      <c r="I58">
        <v>1561.8883208508</v>
      </c>
      <c r="J58">
        <v>1538.4061189266</v>
      </c>
      <c r="K58">
        <v>1546.6711151273</v>
      </c>
      <c r="L58">
        <v>1554.7517797114</v>
      </c>
      <c r="M58">
        <v>1561.8817711726</v>
      </c>
    </row>
    <row r="59" spans="1:13">
      <c r="A59" t="s">
        <v>692</v>
      </c>
      <c r="B59">
        <v>1538.6220052661</v>
      </c>
      <c r="C59">
        <v>1546.444013879</v>
      </c>
      <c r="D59">
        <v>1555.0033632351</v>
      </c>
      <c r="E59">
        <v>1562.0467249393</v>
      </c>
      <c r="F59">
        <v>1538.419983197</v>
      </c>
      <c r="G59">
        <v>1546.4486830588</v>
      </c>
      <c r="H59">
        <v>1554.8029169695</v>
      </c>
      <c r="I59">
        <v>1561.9174982394</v>
      </c>
      <c r="J59">
        <v>1538.4070826039</v>
      </c>
      <c r="K59">
        <v>1546.6701410688</v>
      </c>
      <c r="L59">
        <v>1554.7519777176</v>
      </c>
      <c r="M59">
        <v>1561.887727187</v>
      </c>
    </row>
    <row r="60" spans="1:13">
      <c r="A60" t="s">
        <v>693</v>
      </c>
      <c r="B60">
        <v>1538.6220052661</v>
      </c>
      <c r="C60">
        <v>1546.4438179832</v>
      </c>
      <c r="D60">
        <v>1555.0053304792</v>
      </c>
      <c r="E60">
        <v>1562.0495037005</v>
      </c>
      <c r="F60">
        <v>1538.419983197</v>
      </c>
      <c r="G60">
        <v>1546.4484890638</v>
      </c>
      <c r="H60">
        <v>1554.8052759009</v>
      </c>
      <c r="I60">
        <v>1561.9272242779</v>
      </c>
      <c r="J60">
        <v>1538.4065047738</v>
      </c>
      <c r="K60">
        <v>1546.6711151273</v>
      </c>
      <c r="L60">
        <v>1554.7529600598</v>
      </c>
      <c r="M60">
        <v>1561.8863361529</v>
      </c>
    </row>
    <row r="61" spans="1:13">
      <c r="A61" t="s">
        <v>694</v>
      </c>
      <c r="B61">
        <v>1538.6218132297</v>
      </c>
      <c r="C61">
        <v>1546.4444018668</v>
      </c>
      <c r="D61">
        <v>1555.0047401132</v>
      </c>
      <c r="E61">
        <v>1562.0328293412</v>
      </c>
      <c r="F61">
        <v>1538.4180576935</v>
      </c>
      <c r="G61">
        <v>1546.448293167</v>
      </c>
      <c r="H61">
        <v>1554.8013424301</v>
      </c>
      <c r="I61">
        <v>1561.927819912</v>
      </c>
      <c r="J61">
        <v>1538.4059269442</v>
      </c>
      <c r="K61">
        <v>1546.6689748637</v>
      </c>
      <c r="L61">
        <v>1554.7521738014</v>
      </c>
      <c r="M61">
        <v>1561.8861382654</v>
      </c>
    </row>
    <row r="62" spans="1:13">
      <c r="A62" t="s">
        <v>695</v>
      </c>
      <c r="B62">
        <v>1538.6223912216</v>
      </c>
      <c r="C62">
        <v>1546.4436239895</v>
      </c>
      <c r="D62">
        <v>1555.005526627</v>
      </c>
      <c r="E62">
        <v>1562.0447398387</v>
      </c>
      <c r="F62">
        <v>1538.418249679</v>
      </c>
      <c r="G62">
        <v>1546.4475152857</v>
      </c>
      <c r="H62">
        <v>1554.8042934926</v>
      </c>
      <c r="I62">
        <v>1561.9379438203</v>
      </c>
      <c r="J62">
        <v>1538.4047712862</v>
      </c>
      <c r="K62">
        <v>1546.6685848607</v>
      </c>
      <c r="L62">
        <v>1554.7507973707</v>
      </c>
      <c r="M62">
        <v>1561.8871315835</v>
      </c>
    </row>
    <row r="63" spans="1:13">
      <c r="A63" t="s">
        <v>696</v>
      </c>
      <c r="B63">
        <v>1538.6208492834</v>
      </c>
      <c r="C63">
        <v>1546.4432341001</v>
      </c>
      <c r="D63">
        <v>1555.0098553517</v>
      </c>
      <c r="E63">
        <v>1562.0449377664</v>
      </c>
      <c r="F63">
        <v>1538.4178657081</v>
      </c>
      <c r="G63">
        <v>1546.4484890638</v>
      </c>
      <c r="H63">
        <v>1554.8040954731</v>
      </c>
      <c r="I63">
        <v>1561.9123374544</v>
      </c>
      <c r="J63">
        <v>1538.4065047738</v>
      </c>
      <c r="K63">
        <v>1546.6711151273</v>
      </c>
      <c r="L63">
        <v>1554.7517797114</v>
      </c>
      <c r="M63">
        <v>1561.8883208508</v>
      </c>
    </row>
    <row r="64" spans="1:13">
      <c r="A64" t="s">
        <v>697</v>
      </c>
      <c r="B64">
        <v>1538.6223912216</v>
      </c>
      <c r="C64">
        <v>1546.4430401065</v>
      </c>
      <c r="D64">
        <v>1555.0072977282</v>
      </c>
      <c r="E64">
        <v>1562.0497035698</v>
      </c>
      <c r="F64">
        <v>1538.4190195035</v>
      </c>
      <c r="G64">
        <v>1546.448293167</v>
      </c>
      <c r="H64">
        <v>1554.8044895896</v>
      </c>
      <c r="I64">
        <v>1561.9129330771</v>
      </c>
      <c r="J64">
        <v>1538.4066967564</v>
      </c>
      <c r="K64">
        <v>1546.6701410688</v>
      </c>
      <c r="L64">
        <v>1554.7515836276</v>
      </c>
      <c r="M64">
        <v>1561.8815732863</v>
      </c>
    </row>
    <row r="65" spans="1:13">
      <c r="A65" t="s">
        <v>698</v>
      </c>
      <c r="B65">
        <v>1538.6206572474</v>
      </c>
      <c r="C65">
        <v>1546.4453756409</v>
      </c>
      <c r="D65">
        <v>1555.007099657</v>
      </c>
      <c r="E65">
        <v>1562.0495037005</v>
      </c>
      <c r="F65">
        <v>1538.4186355322</v>
      </c>
      <c r="G65">
        <v>1546.4498508337</v>
      </c>
      <c r="H65">
        <v>1554.8064563305</v>
      </c>
      <c r="I65">
        <v>1561.9272242779</v>
      </c>
      <c r="J65">
        <v>1538.4070826039</v>
      </c>
      <c r="K65">
        <v>1546.671503229</v>
      </c>
      <c r="L65">
        <v>1554.755320762</v>
      </c>
      <c r="M65">
        <v>1561.8869317557</v>
      </c>
    </row>
    <row r="66" spans="1:13">
      <c r="A66" t="s">
        <v>699</v>
      </c>
      <c r="B66">
        <v>1538.6191171954</v>
      </c>
      <c r="C66">
        <v>1546.4418723419</v>
      </c>
      <c r="D66">
        <v>1555.0069035088</v>
      </c>
      <c r="E66">
        <v>1562.0324315516</v>
      </c>
      <c r="F66">
        <v>1538.4180576935</v>
      </c>
      <c r="G66">
        <v>1546.4457636294</v>
      </c>
      <c r="H66">
        <v>1554.803309163</v>
      </c>
      <c r="I66">
        <v>1561.9045982808</v>
      </c>
      <c r="J66">
        <v>1538.4059269442</v>
      </c>
      <c r="K66">
        <v>1546.6709210764</v>
      </c>
      <c r="L66">
        <v>1554.7509934542</v>
      </c>
      <c r="M66">
        <v>1561.8857424905</v>
      </c>
    </row>
    <row r="67" spans="1:13">
      <c r="A67" t="s">
        <v>700</v>
      </c>
      <c r="B67">
        <v>1538.6208492834</v>
      </c>
      <c r="C67">
        <v>1546.4442078728</v>
      </c>
      <c r="D67">
        <v>1555.009461131</v>
      </c>
      <c r="E67">
        <v>1562.0471227362</v>
      </c>
      <c r="F67">
        <v>1538.4176718405</v>
      </c>
      <c r="G67">
        <v>1546.4480991721</v>
      </c>
      <c r="H67">
        <v>1554.8029169695</v>
      </c>
      <c r="I67">
        <v>1561.9081700483</v>
      </c>
      <c r="J67">
        <v>1538.4047712862</v>
      </c>
      <c r="K67">
        <v>1546.6699470182</v>
      </c>
      <c r="L67">
        <v>1554.7523698854</v>
      </c>
      <c r="M67">
        <v>1561.8887185671</v>
      </c>
    </row>
    <row r="68" spans="1:13">
      <c r="A68" t="s">
        <v>701</v>
      </c>
      <c r="B68">
        <v>1538.6223912216</v>
      </c>
      <c r="C68">
        <v>1546.4442078728</v>
      </c>
      <c r="D68">
        <v>1555.0076900248</v>
      </c>
      <c r="E68">
        <v>1562.0574441815</v>
      </c>
      <c r="F68">
        <v>1538.4194053572</v>
      </c>
      <c r="G68">
        <v>1546.447321291</v>
      </c>
      <c r="H68">
        <v>1554.8029169695</v>
      </c>
      <c r="I68">
        <v>1561.9198807487</v>
      </c>
      <c r="J68">
        <v>1538.4066967564</v>
      </c>
      <c r="K68">
        <v>1546.671503229</v>
      </c>
      <c r="L68">
        <v>1554.7517797114</v>
      </c>
      <c r="M68">
        <v>1561.8849470613</v>
      </c>
    </row>
    <row r="69" spans="1:13">
      <c r="A69" t="s">
        <v>702</v>
      </c>
      <c r="B69">
        <v>1538.6218132297</v>
      </c>
      <c r="C69">
        <v>1546.4438179832</v>
      </c>
      <c r="D69">
        <v>1555.0019844366</v>
      </c>
      <c r="E69">
        <v>1562.0477184617</v>
      </c>
      <c r="F69">
        <v>1538.419597343</v>
      </c>
      <c r="G69">
        <v>1546.4479051772</v>
      </c>
      <c r="H69">
        <v>1554.8038993761</v>
      </c>
      <c r="I69">
        <v>1561.9194830166</v>
      </c>
      <c r="J69">
        <v>1538.4074665694</v>
      </c>
      <c r="K69">
        <v>1546.6705310725</v>
      </c>
      <c r="L69">
        <v>1554.75414041</v>
      </c>
      <c r="M69">
        <v>1561.8861382654</v>
      </c>
    </row>
    <row r="70" spans="1:13">
      <c r="A70" t="s">
        <v>703</v>
      </c>
      <c r="B70">
        <v>1538.6210432022</v>
      </c>
      <c r="C70">
        <v>1546.442456224</v>
      </c>
      <c r="D70">
        <v>1555.0059208457</v>
      </c>
      <c r="E70">
        <v>1562.0379909226</v>
      </c>
      <c r="F70">
        <v>1538.4188275179</v>
      </c>
      <c r="G70">
        <v>1546.4471272964</v>
      </c>
      <c r="H70">
        <v>1554.8038993761</v>
      </c>
      <c r="I70">
        <v>1561.9153155724</v>
      </c>
      <c r="J70">
        <v>1538.4059269442</v>
      </c>
      <c r="K70">
        <v>1546.671503229</v>
      </c>
      <c r="L70">
        <v>1554.7529600598</v>
      </c>
      <c r="M70">
        <v>1561.8893141718</v>
      </c>
    </row>
    <row r="71" spans="1:13">
      <c r="A71" t="s">
        <v>704</v>
      </c>
      <c r="B71">
        <v>1538.6221973024</v>
      </c>
      <c r="C71">
        <v>1546.4428461129</v>
      </c>
      <c r="D71">
        <v>1555.0067073607</v>
      </c>
      <c r="E71">
        <v>1562.0463271426</v>
      </c>
      <c r="F71">
        <v>1538.419597343</v>
      </c>
      <c r="G71">
        <v>1546.447321291</v>
      </c>
      <c r="H71">
        <v>1554.8017365453</v>
      </c>
      <c r="I71">
        <v>1561.9311938867</v>
      </c>
      <c r="J71">
        <v>1538.4074665694</v>
      </c>
      <c r="K71">
        <v>1546.6720872845</v>
      </c>
      <c r="L71">
        <v>1554.7527639757</v>
      </c>
      <c r="M71">
        <v>1561.8912988773</v>
      </c>
    </row>
    <row r="72" spans="1:13">
      <c r="A72" t="s">
        <v>705</v>
      </c>
      <c r="B72">
        <v>1538.6214272745</v>
      </c>
      <c r="C72">
        <v>1546.4434299957</v>
      </c>
      <c r="D72">
        <v>1555.007099657</v>
      </c>
      <c r="E72">
        <v>1562.0373952045</v>
      </c>
      <c r="F72">
        <v>1538.4174798552</v>
      </c>
      <c r="G72">
        <v>1546.4480991721</v>
      </c>
      <c r="H72">
        <v>1554.8035052598</v>
      </c>
      <c r="I72">
        <v>1561.9121395603</v>
      </c>
      <c r="J72">
        <v>1538.4047712862</v>
      </c>
      <c r="K72">
        <v>1546.671503229</v>
      </c>
      <c r="L72">
        <v>1554.7523698854</v>
      </c>
      <c r="M72">
        <v>1561.8867338681</v>
      </c>
    </row>
    <row r="73" spans="1:13">
      <c r="A73" t="s">
        <v>706</v>
      </c>
      <c r="B73">
        <v>1538.6229692138</v>
      </c>
      <c r="C73">
        <v>1546.4430401065</v>
      </c>
      <c r="D73">
        <v>1555.0065092896</v>
      </c>
      <c r="E73">
        <v>1562.0506951556</v>
      </c>
      <c r="F73">
        <v>1538.4194053572</v>
      </c>
      <c r="G73">
        <v>1546.4477111824</v>
      </c>
      <c r="H73">
        <v>1554.8035052598</v>
      </c>
      <c r="I73">
        <v>1561.9228588956</v>
      </c>
      <c r="J73">
        <v>1538.4092000631</v>
      </c>
      <c r="K73">
        <v>1546.6695570148</v>
      </c>
      <c r="L73">
        <v>1554.7529600598</v>
      </c>
      <c r="M73">
        <v>1561.8857424905</v>
      </c>
    </row>
    <row r="74" spans="1:13">
      <c r="A74" t="s">
        <v>707</v>
      </c>
      <c r="B74">
        <v>1538.6208492834</v>
      </c>
      <c r="C74">
        <v>1546.4436239895</v>
      </c>
      <c r="D74">
        <v>1555.0063131416</v>
      </c>
      <c r="E74">
        <v>1562.0542695318</v>
      </c>
      <c r="F74">
        <v>1538.4188275179</v>
      </c>
      <c r="G74">
        <v>1546.4488770539</v>
      </c>
      <c r="H74">
        <v>1554.8046856868</v>
      </c>
      <c r="I74">
        <v>1561.9266286443</v>
      </c>
      <c r="J74">
        <v>1538.4061189266</v>
      </c>
      <c r="K74">
        <v>1546.669168914</v>
      </c>
      <c r="L74">
        <v>1554.7535502347</v>
      </c>
      <c r="M74">
        <v>1561.8875273591</v>
      </c>
    </row>
    <row r="75" spans="1:13">
      <c r="A75" t="s">
        <v>708</v>
      </c>
      <c r="B75">
        <v>1538.6231612505</v>
      </c>
      <c r="C75">
        <v>1546.4436239895</v>
      </c>
      <c r="D75">
        <v>1555.0069035088</v>
      </c>
      <c r="E75">
        <v>1562.0328293412</v>
      </c>
      <c r="F75">
        <v>1538.4176718405</v>
      </c>
      <c r="G75">
        <v>1546.4480991721</v>
      </c>
      <c r="H75">
        <v>1554.803309163</v>
      </c>
      <c r="I75">
        <v>1561.8924900911</v>
      </c>
      <c r="J75">
        <v>1538.4036156299</v>
      </c>
      <c r="K75">
        <v>1546.6701410688</v>
      </c>
      <c r="L75">
        <v>1554.7531561439</v>
      </c>
      <c r="M75">
        <v>1561.8859403779</v>
      </c>
    </row>
    <row r="76" spans="1:13">
      <c r="A76" t="s">
        <v>709</v>
      </c>
      <c r="B76">
        <v>1538.6208492834</v>
      </c>
      <c r="C76">
        <v>1546.4426521194</v>
      </c>
      <c r="D76">
        <v>1555.0069035088</v>
      </c>
      <c r="E76">
        <v>1562.056850389</v>
      </c>
      <c r="F76">
        <v>1538.4188275179</v>
      </c>
      <c r="G76">
        <v>1546.4465434108</v>
      </c>
      <c r="H76">
        <v>1554.803309163</v>
      </c>
      <c r="I76">
        <v>1561.9224611619</v>
      </c>
      <c r="J76">
        <v>1538.4066967564</v>
      </c>
      <c r="K76">
        <v>1546.6718932334</v>
      </c>
      <c r="L76">
        <v>1554.7517797114</v>
      </c>
      <c r="M76">
        <v>1561.8815732863</v>
      </c>
    </row>
    <row r="77" spans="1:13">
      <c r="A77" t="s">
        <v>710</v>
      </c>
      <c r="B77">
        <v>1538.6206572474</v>
      </c>
      <c r="C77">
        <v>1546.4442078728</v>
      </c>
      <c r="D77">
        <v>1555.0092649822</v>
      </c>
      <c r="E77">
        <v>1562.042556816</v>
      </c>
      <c r="F77">
        <v>1538.4188275179</v>
      </c>
      <c r="G77">
        <v>1546.4480991721</v>
      </c>
      <c r="H77">
        <v>1554.8017365453</v>
      </c>
      <c r="I77">
        <v>1561.9367525372</v>
      </c>
      <c r="J77">
        <v>1538.4080444002</v>
      </c>
      <c r="K77">
        <v>1546.6695570148</v>
      </c>
      <c r="L77">
        <v>1554.7500091921</v>
      </c>
      <c r="M77">
        <v>1561.8867338681</v>
      </c>
    </row>
    <row r="78" spans="1:13">
      <c r="A78" t="s">
        <v>711</v>
      </c>
      <c r="B78">
        <v>1538.6220052661</v>
      </c>
      <c r="C78">
        <v>1546.4426521194</v>
      </c>
      <c r="D78">
        <v>1555.0080842446</v>
      </c>
      <c r="E78">
        <v>1562.0288592157</v>
      </c>
      <c r="F78">
        <v>1538.4194053572</v>
      </c>
      <c r="G78">
        <v>1546.4471272964</v>
      </c>
      <c r="H78">
        <v>1554.8031130662</v>
      </c>
      <c r="I78">
        <v>1561.9226590587</v>
      </c>
      <c r="J78">
        <v>1538.4072745866</v>
      </c>
      <c r="K78">
        <v>1546.6718932334</v>
      </c>
      <c r="L78">
        <v>1554.7533541505</v>
      </c>
      <c r="M78">
        <v>1561.8849470613</v>
      </c>
    </row>
    <row r="79" spans="1:13">
      <c r="A79" t="s">
        <v>712</v>
      </c>
      <c r="B79">
        <v>1538.6204652114</v>
      </c>
      <c r="C79">
        <v>1546.444013879</v>
      </c>
      <c r="D79">
        <v>1555.0074938765</v>
      </c>
      <c r="E79">
        <v>1562.0512908838</v>
      </c>
      <c r="F79">
        <v>1538.419983197</v>
      </c>
      <c r="G79">
        <v>1546.447321291</v>
      </c>
      <c r="H79">
        <v>1554.8035052598</v>
      </c>
      <c r="I79">
        <v>1561.9304003514</v>
      </c>
      <c r="J79">
        <v>1538.4078524173</v>
      </c>
      <c r="K79">
        <v>1546.6705310725</v>
      </c>
      <c r="L79">
        <v>1554.7525659693</v>
      </c>
      <c r="M79">
        <v>1561.8853447758</v>
      </c>
    </row>
    <row r="80" spans="1:13">
      <c r="A80" t="s">
        <v>713</v>
      </c>
      <c r="B80">
        <v>1538.6218132297</v>
      </c>
      <c r="C80">
        <v>1546.4428461129</v>
      </c>
      <c r="D80">
        <v>1555.0098553517</v>
      </c>
      <c r="E80">
        <v>1562.0362037697</v>
      </c>
      <c r="F80">
        <v>1538.4186355322</v>
      </c>
      <c r="G80">
        <v>1546.447321291</v>
      </c>
      <c r="H80">
        <v>1554.8040954731</v>
      </c>
      <c r="I80">
        <v>1561.9165068228</v>
      </c>
      <c r="J80">
        <v>1538.4065047738</v>
      </c>
      <c r="K80">
        <v>1546.6720872845</v>
      </c>
      <c r="L80">
        <v>1554.7535502347</v>
      </c>
      <c r="M80">
        <v>1561.888520679</v>
      </c>
    </row>
    <row r="81" spans="1:13">
      <c r="A81" t="s">
        <v>714</v>
      </c>
      <c r="B81">
        <v>1538.6208492834</v>
      </c>
      <c r="C81">
        <v>1546.4414843554</v>
      </c>
      <c r="D81">
        <v>1555.0053304792</v>
      </c>
      <c r="E81">
        <v>1562.0369974125</v>
      </c>
      <c r="F81">
        <v>1538.4186355322</v>
      </c>
      <c r="G81">
        <v>1546.4455696351</v>
      </c>
      <c r="H81">
        <v>1554.8027189503</v>
      </c>
      <c r="I81">
        <v>1561.9228588956</v>
      </c>
      <c r="J81">
        <v>1538.4065047738</v>
      </c>
      <c r="K81">
        <v>1546.6705310725</v>
      </c>
      <c r="L81">
        <v>1554.7525659693</v>
      </c>
      <c r="M81">
        <v>1561.8857424905</v>
      </c>
    </row>
    <row r="82" spans="1:13">
      <c r="A82" t="s">
        <v>715</v>
      </c>
      <c r="B82">
        <v>1538.622583258</v>
      </c>
      <c r="C82">
        <v>1546.4418723419</v>
      </c>
      <c r="D82">
        <v>1555.0061169936</v>
      </c>
      <c r="E82">
        <v>1562.0445419111</v>
      </c>
      <c r="F82">
        <v>1538.4176718405</v>
      </c>
      <c r="G82">
        <v>1546.4465434108</v>
      </c>
      <c r="H82">
        <v>1554.8035052598</v>
      </c>
      <c r="I82">
        <v>1561.9343699764</v>
      </c>
      <c r="J82">
        <v>1538.4055410973</v>
      </c>
      <c r="K82">
        <v>1546.6709210764</v>
      </c>
      <c r="L82">
        <v>1554.7531561439</v>
      </c>
      <c r="M82">
        <v>1561.8887185671</v>
      </c>
    </row>
    <row r="83" spans="1:13">
      <c r="A83" t="s">
        <v>716</v>
      </c>
      <c r="B83">
        <v>1538.6223912216</v>
      </c>
      <c r="C83">
        <v>1546.4434299957</v>
      </c>
      <c r="D83">
        <v>1555.0084765416</v>
      </c>
      <c r="E83">
        <v>1562.0487100449</v>
      </c>
      <c r="F83">
        <v>1538.419983197</v>
      </c>
      <c r="G83">
        <v>1546.447321291</v>
      </c>
      <c r="H83">
        <v>1554.8040954731</v>
      </c>
      <c r="I83">
        <v>1561.9208741098</v>
      </c>
      <c r="J83">
        <v>1538.4078524173</v>
      </c>
      <c r="K83">
        <v>1546.6709210764</v>
      </c>
      <c r="L83">
        <v>1554.7515836276</v>
      </c>
      <c r="M83">
        <v>1561.890307494</v>
      </c>
    </row>
    <row r="84" spans="1:13">
      <c r="A84" t="s">
        <v>717</v>
      </c>
      <c r="B84">
        <v>1538.622583258</v>
      </c>
      <c r="C84">
        <v>1546.4432341001</v>
      </c>
      <c r="D84">
        <v>1555.0069035088</v>
      </c>
      <c r="E84">
        <v>1562.0367994868</v>
      </c>
      <c r="F84">
        <v>1538.4192133714</v>
      </c>
      <c r="G84">
        <v>1546.4479051772</v>
      </c>
      <c r="H84">
        <v>1554.8011463338</v>
      </c>
      <c r="I84">
        <v>1561.92702638</v>
      </c>
      <c r="J84">
        <v>1538.4070826039</v>
      </c>
      <c r="K84">
        <v>1546.6705310725</v>
      </c>
      <c r="L84">
        <v>1554.7496170255</v>
      </c>
      <c r="M84">
        <v>1561.8873294713</v>
      </c>
    </row>
    <row r="85" spans="1:13">
      <c r="A85" t="s">
        <v>718</v>
      </c>
      <c r="B85">
        <v>1538.6204652114</v>
      </c>
      <c r="C85">
        <v>1546.4418723419</v>
      </c>
      <c r="D85">
        <v>1555.0078880962</v>
      </c>
      <c r="E85">
        <v>1562.0207191633</v>
      </c>
      <c r="F85">
        <v>1538.4207530233</v>
      </c>
      <c r="G85">
        <v>1546.4463475144</v>
      </c>
      <c r="H85">
        <v>1554.8029169695</v>
      </c>
      <c r="I85">
        <v>1561.8787951225</v>
      </c>
      <c r="J85">
        <v>1538.4072745866</v>
      </c>
      <c r="K85">
        <v>1546.668194858</v>
      </c>
      <c r="L85">
        <v>1554.7525659693</v>
      </c>
      <c r="M85">
        <v>1561.8833600854</v>
      </c>
    </row>
    <row r="86" spans="1:13">
      <c r="A86" t="s">
        <v>719</v>
      </c>
      <c r="B86">
        <v>1538.6229692138</v>
      </c>
      <c r="C86">
        <v>1546.4449857507</v>
      </c>
      <c r="D86">
        <v>1555.007099657</v>
      </c>
      <c r="E86">
        <v>1562.0449377664</v>
      </c>
      <c r="F86">
        <v>1538.4194053572</v>
      </c>
      <c r="G86">
        <v>1546.4490729509</v>
      </c>
      <c r="H86">
        <v>1554.8019326417</v>
      </c>
      <c r="I86">
        <v>1561.9226590587</v>
      </c>
      <c r="J86">
        <v>1538.4072745866</v>
      </c>
      <c r="K86">
        <v>1546.6701410688</v>
      </c>
      <c r="L86">
        <v>1554.7488307706</v>
      </c>
      <c r="M86">
        <v>1561.8863361529</v>
      </c>
    </row>
    <row r="87" spans="1:13">
      <c r="A87" t="s">
        <v>720</v>
      </c>
      <c r="B87">
        <v>1538.622583258</v>
      </c>
      <c r="C87">
        <v>1546.4436239895</v>
      </c>
      <c r="D87">
        <v>1555.0078880962</v>
      </c>
      <c r="E87">
        <v>1562.0379909226</v>
      </c>
      <c r="F87">
        <v>1538.4180576935</v>
      </c>
      <c r="G87">
        <v>1546.4475152857</v>
      </c>
      <c r="H87">
        <v>1554.8042934926</v>
      </c>
      <c r="I87">
        <v>1561.9147199479</v>
      </c>
      <c r="J87">
        <v>1538.4045793041</v>
      </c>
      <c r="K87">
        <v>1546.6730613454</v>
      </c>
      <c r="L87">
        <v>1554.7525659693</v>
      </c>
      <c r="M87">
        <v>1561.8803820892</v>
      </c>
    </row>
    <row r="88" spans="1:13">
      <c r="A88" t="s">
        <v>721</v>
      </c>
      <c r="B88">
        <v>1538.6212352383</v>
      </c>
      <c r="C88">
        <v>1546.4432341001</v>
      </c>
      <c r="D88">
        <v>1555.005526627</v>
      </c>
      <c r="E88">
        <v>1562.0338209055</v>
      </c>
      <c r="F88">
        <v>1538.419983197</v>
      </c>
      <c r="G88">
        <v>1546.4471272964</v>
      </c>
      <c r="H88">
        <v>1554.8050798036</v>
      </c>
      <c r="I88">
        <v>1561.9359589962</v>
      </c>
      <c r="J88">
        <v>1538.4070826039</v>
      </c>
      <c r="K88">
        <v>1546.6724772892</v>
      </c>
      <c r="L88">
        <v>1554.7521738014</v>
      </c>
      <c r="M88">
        <v>1561.8843514599</v>
      </c>
    </row>
    <row r="89" spans="1:13">
      <c r="A89" t="s">
        <v>722</v>
      </c>
      <c r="B89">
        <v>1538.6208492834</v>
      </c>
      <c r="C89">
        <v>1546.4442078728</v>
      </c>
      <c r="D89">
        <v>1555.0059208457</v>
      </c>
      <c r="E89">
        <v>1562.0346145459</v>
      </c>
      <c r="F89">
        <v>1538.4188275179</v>
      </c>
      <c r="G89">
        <v>1546.4486830588</v>
      </c>
      <c r="H89">
        <v>1554.8038993761</v>
      </c>
      <c r="I89">
        <v>1561.9220634285</v>
      </c>
      <c r="J89">
        <v>1538.4066967564</v>
      </c>
      <c r="K89">
        <v>1546.6709210764</v>
      </c>
      <c r="L89">
        <v>1554.7502071979</v>
      </c>
      <c r="M89">
        <v>1561.8883208508</v>
      </c>
    </row>
    <row r="90" spans="1:13">
      <c r="A90" t="s">
        <v>723</v>
      </c>
      <c r="B90">
        <v>1538.6214272745</v>
      </c>
      <c r="C90">
        <v>1546.4420682372</v>
      </c>
      <c r="D90">
        <v>1555.0074938765</v>
      </c>
      <c r="E90">
        <v>1562.0473206645</v>
      </c>
      <c r="F90">
        <v>1538.4194053572</v>
      </c>
      <c r="G90">
        <v>1546.4465434108</v>
      </c>
      <c r="H90">
        <v>1554.8048837064</v>
      </c>
      <c r="I90">
        <v>1561.9216676355</v>
      </c>
      <c r="J90">
        <v>1538.4061189266</v>
      </c>
      <c r="K90">
        <v>1546.6699470182</v>
      </c>
      <c r="L90">
        <v>1554.7513875439</v>
      </c>
      <c r="M90">
        <v>1561.8871315835</v>
      </c>
    </row>
    <row r="91" spans="1:13">
      <c r="A91" t="s">
        <v>724</v>
      </c>
      <c r="B91">
        <v>1538.6231612505</v>
      </c>
      <c r="C91">
        <v>1546.4436239895</v>
      </c>
      <c r="D91">
        <v>1555.0072977282</v>
      </c>
      <c r="E91">
        <v>1562.0461292145</v>
      </c>
      <c r="F91">
        <v>1538.419983197</v>
      </c>
      <c r="G91">
        <v>1546.448293167</v>
      </c>
      <c r="H91">
        <v>1554.8025228537</v>
      </c>
      <c r="I91">
        <v>1561.8813754</v>
      </c>
      <c r="J91">
        <v>1538.4059269442</v>
      </c>
      <c r="K91">
        <v>1546.6705310725</v>
      </c>
      <c r="L91">
        <v>1554.7515836276</v>
      </c>
      <c r="M91">
        <v>1561.884551287</v>
      </c>
    </row>
    <row r="92" spans="1:13">
      <c r="A92" t="s">
        <v>725</v>
      </c>
      <c r="B92">
        <v>1538.6223912216</v>
      </c>
      <c r="C92">
        <v>1546.44615352</v>
      </c>
      <c r="D92">
        <v>1555.0072977282</v>
      </c>
      <c r="E92">
        <v>1562.0300486989</v>
      </c>
      <c r="F92">
        <v>1538.4180576935</v>
      </c>
      <c r="G92">
        <v>1546.4508227128</v>
      </c>
      <c r="H92">
        <v>1554.8027189503</v>
      </c>
      <c r="I92">
        <v>1561.9083679413</v>
      </c>
      <c r="J92">
        <v>1538.405349115</v>
      </c>
      <c r="K92">
        <v>1546.6711151273</v>
      </c>
      <c r="L92">
        <v>1554.7525659693</v>
      </c>
      <c r="M92">
        <v>1561.8849470613</v>
      </c>
    </row>
    <row r="93" spans="1:13">
      <c r="A93" t="s">
        <v>726</v>
      </c>
      <c r="B93">
        <v>1538.6220052661</v>
      </c>
      <c r="C93">
        <v>1546.4436239895</v>
      </c>
      <c r="D93">
        <v>1555.0072977282</v>
      </c>
      <c r="E93">
        <v>1562.0362037697</v>
      </c>
      <c r="F93">
        <v>1538.4188275179</v>
      </c>
      <c r="G93">
        <v>1546.4475152857</v>
      </c>
      <c r="H93">
        <v>1554.8038993761</v>
      </c>
      <c r="I93">
        <v>1561.9147199479</v>
      </c>
      <c r="J93">
        <v>1538.4072745866</v>
      </c>
      <c r="K93">
        <v>1546.6699470182</v>
      </c>
      <c r="L93">
        <v>1554.7549266703</v>
      </c>
      <c r="M93">
        <v>1561.8825665986</v>
      </c>
    </row>
    <row r="94" spans="1:13">
      <c r="A94" t="s">
        <v>727</v>
      </c>
      <c r="B94">
        <v>1538.622583258</v>
      </c>
      <c r="C94">
        <v>1546.4438179832</v>
      </c>
      <c r="D94">
        <v>1555.0078880962</v>
      </c>
      <c r="E94">
        <v>1562.0453355624</v>
      </c>
      <c r="F94">
        <v>1538.419597343</v>
      </c>
      <c r="G94">
        <v>1546.4469313999</v>
      </c>
      <c r="H94">
        <v>1554.8037032792</v>
      </c>
      <c r="I94">
        <v>1561.9135287002</v>
      </c>
      <c r="J94">
        <v>1538.4074665694</v>
      </c>
      <c r="K94">
        <v>1546.6705310725</v>
      </c>
      <c r="L94">
        <v>1554.7533541505</v>
      </c>
      <c r="M94">
        <v>1561.8841535729</v>
      </c>
    </row>
    <row r="95" spans="1:13">
      <c r="A95" t="s">
        <v>728</v>
      </c>
      <c r="B95">
        <v>1538.6218132297</v>
      </c>
      <c r="C95">
        <v>1546.4428461129</v>
      </c>
      <c r="D95">
        <v>1555.0072977282</v>
      </c>
      <c r="E95">
        <v>1562.0453355624</v>
      </c>
      <c r="F95">
        <v>1538.418249679</v>
      </c>
      <c r="G95">
        <v>1546.4467374053</v>
      </c>
      <c r="H95">
        <v>1554.8056700181</v>
      </c>
      <c r="I95">
        <v>1561.9180938661</v>
      </c>
      <c r="J95">
        <v>1538.4055410973</v>
      </c>
      <c r="K95">
        <v>1546.6701410688</v>
      </c>
      <c r="L95">
        <v>1554.7533541505</v>
      </c>
      <c r="M95">
        <v>1561.8873294713</v>
      </c>
    </row>
    <row r="96" spans="1:13">
      <c r="A96" t="s">
        <v>729</v>
      </c>
      <c r="B96">
        <v>1538.6239312801</v>
      </c>
      <c r="C96">
        <v>1546.4445977626</v>
      </c>
      <c r="D96">
        <v>1555.007099657</v>
      </c>
      <c r="E96">
        <v>1562.0334250558</v>
      </c>
      <c r="F96">
        <v>1538.419983197</v>
      </c>
      <c r="G96">
        <v>1546.449266946</v>
      </c>
      <c r="H96">
        <v>1554.8027189503</v>
      </c>
      <c r="I96">
        <v>1561.9061852998</v>
      </c>
      <c r="J96">
        <v>1538.4070826039</v>
      </c>
      <c r="K96">
        <v>1546.6705310725</v>
      </c>
      <c r="L96">
        <v>1554.7529600598</v>
      </c>
      <c r="M96">
        <v>1561.8867338681</v>
      </c>
    </row>
    <row r="97" spans="1:13">
      <c r="A97" t="s">
        <v>730</v>
      </c>
      <c r="B97">
        <v>1538.6221973024</v>
      </c>
      <c r="C97">
        <v>1546.4430401065</v>
      </c>
      <c r="D97">
        <v>1555.0076900248</v>
      </c>
      <c r="E97">
        <v>1562.0280636407</v>
      </c>
      <c r="F97">
        <v>1538.419983197</v>
      </c>
      <c r="G97">
        <v>1546.4469313999</v>
      </c>
      <c r="H97">
        <v>1554.8031130662</v>
      </c>
      <c r="I97">
        <v>1561.8998333627</v>
      </c>
      <c r="J97">
        <v>1538.4072745866</v>
      </c>
      <c r="K97">
        <v>1546.6709210764</v>
      </c>
      <c r="L97">
        <v>1554.7547305858</v>
      </c>
      <c r="M97">
        <v>1561.8809776875</v>
      </c>
    </row>
    <row r="98" spans="1:13">
      <c r="A98" t="s">
        <v>731</v>
      </c>
      <c r="B98">
        <v>1538.6231612505</v>
      </c>
      <c r="C98">
        <v>1546.4426521194</v>
      </c>
      <c r="D98">
        <v>1555.0084765416</v>
      </c>
      <c r="E98">
        <v>1562.051688683</v>
      </c>
      <c r="F98">
        <v>1538.4184435467</v>
      </c>
      <c r="G98">
        <v>1546.4465434108</v>
      </c>
      <c r="H98">
        <v>1554.8009502376</v>
      </c>
      <c r="I98">
        <v>1561.9302024527</v>
      </c>
      <c r="J98">
        <v>1538.4063109091</v>
      </c>
      <c r="K98">
        <v>1546.6705310725</v>
      </c>
      <c r="L98">
        <v>1554.7500091921</v>
      </c>
      <c r="M98">
        <v>1561.8879250749</v>
      </c>
    </row>
    <row r="99" spans="1:13">
      <c r="A99" t="s">
        <v>732</v>
      </c>
      <c r="B99">
        <v>1538.6220052661</v>
      </c>
      <c r="C99">
        <v>1546.4453756409</v>
      </c>
      <c r="D99">
        <v>1555.0104457216</v>
      </c>
      <c r="E99">
        <v>1562.0504972264</v>
      </c>
      <c r="F99">
        <v>1538.421330864</v>
      </c>
      <c r="G99">
        <v>1546.4486830588</v>
      </c>
      <c r="H99">
        <v>1554.8044895896</v>
      </c>
      <c r="I99">
        <v>1561.9325850008</v>
      </c>
      <c r="J99">
        <v>1538.4086222315</v>
      </c>
      <c r="K99">
        <v>1546.671503229</v>
      </c>
      <c r="L99">
        <v>1554.7529600598</v>
      </c>
      <c r="M99">
        <v>1561.891894484</v>
      </c>
    </row>
    <row r="100" spans="1:13">
      <c r="A100" t="s">
        <v>733</v>
      </c>
      <c r="B100">
        <v>1538.6204652114</v>
      </c>
      <c r="C100">
        <v>1546.4432341001</v>
      </c>
      <c r="D100">
        <v>1555.0053304792</v>
      </c>
      <c r="E100">
        <v>1562.0411655061</v>
      </c>
      <c r="F100">
        <v>1538.4180576935</v>
      </c>
      <c r="G100">
        <v>1546.4479051772</v>
      </c>
      <c r="H100">
        <v>1554.8015385264</v>
      </c>
      <c r="I100">
        <v>1561.9284155465</v>
      </c>
      <c r="J100">
        <v>1538.405349115</v>
      </c>
      <c r="K100">
        <v>1546.6711151273</v>
      </c>
      <c r="L100">
        <v>1554.7525659693</v>
      </c>
      <c r="M100">
        <v>1561.8841535729</v>
      </c>
    </row>
    <row r="101" spans="1:13">
      <c r="A101" t="s">
        <v>734</v>
      </c>
      <c r="B101">
        <v>1538.6212352383</v>
      </c>
      <c r="C101">
        <v>1546.4418723419</v>
      </c>
      <c r="D101">
        <v>1555.0041497476</v>
      </c>
      <c r="E101">
        <v>1562.0536738013</v>
      </c>
      <c r="F101">
        <v>1538.419597343</v>
      </c>
      <c r="G101">
        <v>1546.4457636294</v>
      </c>
      <c r="H101">
        <v>1554.803309163</v>
      </c>
      <c r="I101">
        <v>1561.9302024527</v>
      </c>
      <c r="J101">
        <v>1538.4066967564</v>
      </c>
      <c r="K101">
        <v>1546.6709210764</v>
      </c>
      <c r="L101">
        <v>1554.7517797114</v>
      </c>
      <c r="M101">
        <v>1561.8893141718</v>
      </c>
    </row>
    <row r="102" spans="1:13">
      <c r="A102" t="s">
        <v>735</v>
      </c>
      <c r="B102">
        <v>1538.6208492834</v>
      </c>
      <c r="C102">
        <v>1546.4444018668</v>
      </c>
      <c r="D102">
        <v>1555.0069035088</v>
      </c>
      <c r="E102">
        <v>1562.055063193</v>
      </c>
      <c r="F102">
        <v>1538.4192133714</v>
      </c>
      <c r="G102">
        <v>1546.448293167</v>
      </c>
      <c r="H102">
        <v>1554.8025228537</v>
      </c>
      <c r="I102">
        <v>1561.920278481</v>
      </c>
      <c r="J102">
        <v>1538.4076585522</v>
      </c>
      <c r="K102">
        <v>1546.6709210764</v>
      </c>
      <c r="L102">
        <v>1554.7517797114</v>
      </c>
      <c r="M102">
        <v>1561.8851468885</v>
      </c>
    </row>
    <row r="103" spans="1:13">
      <c r="A103" t="s">
        <v>736</v>
      </c>
      <c r="B103">
        <v>1538.6218132297</v>
      </c>
      <c r="C103">
        <v>1546.4449857507</v>
      </c>
      <c r="D103">
        <v>1555.0047401132</v>
      </c>
      <c r="E103">
        <v>1562.0499014988</v>
      </c>
      <c r="F103">
        <v>1538.421330864</v>
      </c>
      <c r="G103">
        <v>1546.4490729509</v>
      </c>
      <c r="H103">
        <v>1554.8023267572</v>
      </c>
      <c r="I103">
        <v>1561.8873294713</v>
      </c>
      <c r="J103">
        <v>1538.4092000631</v>
      </c>
      <c r="K103">
        <v>1546.6720872845</v>
      </c>
      <c r="L103">
        <v>1554.7513875439</v>
      </c>
      <c r="M103">
        <v>1561.8841535729</v>
      </c>
    </row>
    <row r="104" spans="1:13">
      <c r="A104" t="s">
        <v>737</v>
      </c>
      <c r="B104">
        <v>1538.6221973024</v>
      </c>
      <c r="C104">
        <v>1546.4432341001</v>
      </c>
      <c r="D104">
        <v>1555.0088707618</v>
      </c>
      <c r="E104">
        <v>1562.0330272659</v>
      </c>
      <c r="F104">
        <v>1538.4190195035</v>
      </c>
      <c r="G104">
        <v>1546.4471272964</v>
      </c>
      <c r="H104">
        <v>1554.8025228537</v>
      </c>
      <c r="I104">
        <v>1561.9093612878</v>
      </c>
      <c r="J104">
        <v>1538.4074665694</v>
      </c>
      <c r="K104">
        <v>1546.671503229</v>
      </c>
      <c r="L104">
        <v>1554.7525659693</v>
      </c>
      <c r="M104">
        <v>1561.884551287</v>
      </c>
    </row>
    <row r="105" spans="1:13">
      <c r="A105" t="s">
        <v>738</v>
      </c>
      <c r="B105">
        <v>1538.6212352383</v>
      </c>
      <c r="C105">
        <v>1546.4438179832</v>
      </c>
      <c r="D105">
        <v>1555.0059208457</v>
      </c>
      <c r="E105">
        <v>1562.0302485633</v>
      </c>
      <c r="F105">
        <v>1538.418249679</v>
      </c>
      <c r="G105">
        <v>1546.4471272964</v>
      </c>
      <c r="H105">
        <v>1554.8048837064</v>
      </c>
      <c r="I105">
        <v>1561.9061852998</v>
      </c>
      <c r="J105">
        <v>1538.4066967564</v>
      </c>
      <c r="K105">
        <v>1546.6695570148</v>
      </c>
      <c r="L105">
        <v>1554.7519777176</v>
      </c>
      <c r="M105">
        <v>1561.8865359805</v>
      </c>
    </row>
    <row r="106" spans="1:13">
      <c r="A106" t="s">
        <v>739</v>
      </c>
      <c r="B106">
        <v>1538.6220052661</v>
      </c>
      <c r="C106">
        <v>1546.4438179832</v>
      </c>
      <c r="D106">
        <v>1555.0086746132</v>
      </c>
      <c r="E106">
        <v>1562.0445419111</v>
      </c>
      <c r="F106">
        <v>1538.4184435467</v>
      </c>
      <c r="G106">
        <v>1546.4469313999</v>
      </c>
      <c r="H106">
        <v>1554.8040954731</v>
      </c>
      <c r="I106">
        <v>1561.927819912</v>
      </c>
      <c r="J106">
        <v>1538.4061189266</v>
      </c>
      <c r="K106">
        <v>1546.6689748637</v>
      </c>
      <c r="L106">
        <v>1554.7505993648</v>
      </c>
      <c r="M106">
        <v>1561.8873294713</v>
      </c>
    </row>
    <row r="107" spans="1:13">
      <c r="A107" t="s">
        <v>740</v>
      </c>
      <c r="B107">
        <v>1538.6220052661</v>
      </c>
      <c r="C107">
        <v>1546.4438179832</v>
      </c>
      <c r="D107">
        <v>1555.0090669105</v>
      </c>
      <c r="E107">
        <v>1562.0334250558</v>
      </c>
      <c r="F107">
        <v>1538.4170940024</v>
      </c>
      <c r="G107">
        <v>1546.4477111824</v>
      </c>
      <c r="H107">
        <v>1554.8029169695</v>
      </c>
      <c r="I107">
        <v>1561.9149178426</v>
      </c>
      <c r="J107">
        <v>1538.4049632683</v>
      </c>
      <c r="K107">
        <v>1546.6689748637</v>
      </c>
      <c r="L107">
        <v>1554.7511895378</v>
      </c>
      <c r="M107">
        <v>1561.8855426631</v>
      </c>
    </row>
    <row r="108" spans="1:13">
      <c r="A108" t="s">
        <v>741</v>
      </c>
      <c r="B108">
        <v>1538.6208492834</v>
      </c>
      <c r="C108">
        <v>1546.4422622306</v>
      </c>
      <c r="D108">
        <v>1555.0053304792</v>
      </c>
      <c r="E108">
        <v>1562.0356080529</v>
      </c>
      <c r="F108">
        <v>1538.4188275179</v>
      </c>
      <c r="G108">
        <v>1546.44615352</v>
      </c>
      <c r="H108">
        <v>1554.8037032792</v>
      </c>
      <c r="I108">
        <v>1561.9222632653</v>
      </c>
      <c r="J108">
        <v>1538.4066967564</v>
      </c>
      <c r="K108">
        <v>1546.6711151273</v>
      </c>
      <c r="L108">
        <v>1554.7533541505</v>
      </c>
      <c r="M108">
        <v>1561.8859403779</v>
      </c>
    </row>
    <row r="109" spans="1:13">
      <c r="A109" t="s">
        <v>742</v>
      </c>
      <c r="B109">
        <v>1538.6227752946</v>
      </c>
      <c r="C109">
        <v>1546.442456224</v>
      </c>
      <c r="D109">
        <v>1555.0059208457</v>
      </c>
      <c r="E109">
        <v>1562.0461292145</v>
      </c>
      <c r="F109">
        <v>1538.419983197</v>
      </c>
      <c r="G109">
        <v>1546.4469313999</v>
      </c>
      <c r="H109">
        <v>1554.8044895896</v>
      </c>
      <c r="I109">
        <v>1561.9313937258</v>
      </c>
      <c r="J109">
        <v>1538.4084302484</v>
      </c>
      <c r="K109">
        <v>1546.671503229</v>
      </c>
      <c r="L109">
        <v>1554.7515836276</v>
      </c>
      <c r="M109">
        <v>1561.8909011598</v>
      </c>
    </row>
    <row r="110" spans="1:13">
      <c r="A110" t="s">
        <v>743</v>
      </c>
      <c r="B110">
        <v>1538.6218132297</v>
      </c>
      <c r="C110">
        <v>1546.4430401065</v>
      </c>
      <c r="D110">
        <v>1555.0035593824</v>
      </c>
      <c r="E110">
        <v>1562.0395782127</v>
      </c>
      <c r="F110">
        <v>1538.418249679</v>
      </c>
      <c r="G110">
        <v>1546.4469313999</v>
      </c>
      <c r="H110">
        <v>1554.8035052598</v>
      </c>
      <c r="I110">
        <v>1561.9339741771</v>
      </c>
      <c r="J110">
        <v>1538.4055410973</v>
      </c>
      <c r="K110">
        <v>1546.6705310725</v>
      </c>
      <c r="L110">
        <v>1554.7525659693</v>
      </c>
      <c r="M110">
        <v>1561.8916965951</v>
      </c>
    </row>
    <row r="111" spans="1:13">
      <c r="A111" t="s">
        <v>744</v>
      </c>
      <c r="B111">
        <v>1538.6210432022</v>
      </c>
      <c r="C111">
        <v>1546.4444018668</v>
      </c>
      <c r="D111">
        <v>1555.0063131416</v>
      </c>
      <c r="E111">
        <v>1562.0419610945</v>
      </c>
      <c r="F111">
        <v>1538.419983197</v>
      </c>
      <c r="G111">
        <v>1546.448293167</v>
      </c>
      <c r="H111">
        <v>1554.8046856868</v>
      </c>
      <c r="I111">
        <v>1561.9192851207</v>
      </c>
      <c r="J111">
        <v>1538.4066967564</v>
      </c>
      <c r="K111">
        <v>1546.6676108054</v>
      </c>
      <c r="L111">
        <v>1554.75414041</v>
      </c>
      <c r="M111">
        <v>1561.8847491741</v>
      </c>
    </row>
    <row r="112" spans="1:13">
      <c r="A112" t="s">
        <v>745</v>
      </c>
      <c r="B112">
        <v>1538.6223912216</v>
      </c>
      <c r="C112">
        <v>1546.4430401065</v>
      </c>
      <c r="D112">
        <v>1555.0074938765</v>
      </c>
      <c r="E112">
        <v>1562.040571726</v>
      </c>
      <c r="F112">
        <v>1538.4167100321</v>
      </c>
      <c r="G112">
        <v>1546.4455696351</v>
      </c>
      <c r="H112">
        <v>1554.8021287381</v>
      </c>
      <c r="I112">
        <v>1561.9043984485</v>
      </c>
      <c r="J112">
        <v>1538.4045793041</v>
      </c>
      <c r="K112">
        <v>1546.6699470182</v>
      </c>
      <c r="L112">
        <v>1554.7500091921</v>
      </c>
      <c r="M112">
        <v>1561.8861382654</v>
      </c>
    </row>
    <row r="113" spans="1:13">
      <c r="A113" t="s">
        <v>746</v>
      </c>
      <c r="B113">
        <v>1538.6204652114</v>
      </c>
      <c r="C113">
        <v>1546.4438179832</v>
      </c>
      <c r="D113">
        <v>1555.0102476496</v>
      </c>
      <c r="E113">
        <v>1562.0518866125</v>
      </c>
      <c r="F113">
        <v>1538.4186355322</v>
      </c>
      <c r="G113">
        <v>1546.4484890638</v>
      </c>
      <c r="H113">
        <v>1554.8038993761</v>
      </c>
      <c r="I113">
        <v>1561.8988419685</v>
      </c>
      <c r="J113">
        <v>1538.4065047738</v>
      </c>
      <c r="K113">
        <v>1546.6701410688</v>
      </c>
      <c r="L113">
        <v>1554.7525659693</v>
      </c>
      <c r="M113">
        <v>1561.8813754</v>
      </c>
    </row>
    <row r="114" spans="1:13">
      <c r="A114" t="s">
        <v>747</v>
      </c>
      <c r="B114">
        <v>1538.6223912216</v>
      </c>
      <c r="C114">
        <v>1546.4412884603</v>
      </c>
      <c r="D114">
        <v>1555.005526627</v>
      </c>
      <c r="E114">
        <v>1562.0417612271</v>
      </c>
      <c r="F114">
        <v>1538.4163241798</v>
      </c>
      <c r="G114">
        <v>1546.4451816468</v>
      </c>
      <c r="H114">
        <v>1554.8031130662</v>
      </c>
      <c r="I114">
        <v>1561.9383396216</v>
      </c>
      <c r="J114">
        <v>1538.4055410973</v>
      </c>
      <c r="K114">
        <v>1546.6699470182</v>
      </c>
      <c r="L114">
        <v>1554.7527639757</v>
      </c>
      <c r="M114">
        <v>1561.8940770856</v>
      </c>
    </row>
    <row r="115" spans="1:13">
      <c r="A115" t="s">
        <v>748</v>
      </c>
      <c r="B115">
        <v>1538.6218132297</v>
      </c>
      <c r="C115">
        <v>1546.4442078728</v>
      </c>
      <c r="D115">
        <v>1555.0086746132</v>
      </c>
      <c r="E115">
        <v>1562.0530780712</v>
      </c>
      <c r="F115">
        <v>1538.4176718405</v>
      </c>
      <c r="G115">
        <v>1546.4480991721</v>
      </c>
      <c r="H115">
        <v>1554.803309163</v>
      </c>
      <c r="I115">
        <v>1561.9186894932</v>
      </c>
      <c r="J115">
        <v>1538.4047712862</v>
      </c>
      <c r="K115">
        <v>1546.6711151273</v>
      </c>
      <c r="L115">
        <v>1554.7523698854</v>
      </c>
      <c r="M115">
        <v>1561.8847491741</v>
      </c>
    </row>
    <row r="116" spans="1:13">
      <c r="A116" t="s">
        <v>749</v>
      </c>
      <c r="B116">
        <v>1538.6233532871</v>
      </c>
      <c r="C116">
        <v>1546.4449857507</v>
      </c>
      <c r="D116">
        <v>1555.0053304792</v>
      </c>
      <c r="E116">
        <v>1562.0502992973</v>
      </c>
      <c r="F116">
        <v>1538.4188275179</v>
      </c>
      <c r="G116">
        <v>1546.4494609412</v>
      </c>
      <c r="H116">
        <v>1554.8027189503</v>
      </c>
      <c r="I116">
        <v>1561.9244459517</v>
      </c>
      <c r="J116">
        <v>1538.4072745866</v>
      </c>
      <c r="K116">
        <v>1546.6705310725</v>
      </c>
      <c r="L116">
        <v>1554.7517797114</v>
      </c>
      <c r="M116">
        <v>1561.8867338681</v>
      </c>
    </row>
    <row r="117" spans="1:13">
      <c r="A117" t="s">
        <v>750</v>
      </c>
      <c r="B117">
        <v>1538.6206572474</v>
      </c>
      <c r="C117">
        <v>1546.4444018668</v>
      </c>
      <c r="D117">
        <v>1555.0090669105</v>
      </c>
      <c r="E117">
        <v>1562.0238956171</v>
      </c>
      <c r="F117">
        <v>1538.4170940024</v>
      </c>
      <c r="G117">
        <v>1546.4477111824</v>
      </c>
      <c r="H117">
        <v>1554.8035052598</v>
      </c>
      <c r="I117">
        <v>1561.9315916248</v>
      </c>
      <c r="J117">
        <v>1538.4041934578</v>
      </c>
      <c r="K117">
        <v>1546.6709210764</v>
      </c>
      <c r="L117">
        <v>1554.7509934542</v>
      </c>
      <c r="M117">
        <v>1561.8899097769</v>
      </c>
    </row>
    <row r="118" spans="1:13">
      <c r="A118" t="s">
        <v>751</v>
      </c>
      <c r="B118">
        <v>1538.622583258</v>
      </c>
      <c r="C118">
        <v>1546.4422622306</v>
      </c>
      <c r="D118">
        <v>1555.0063131416</v>
      </c>
      <c r="E118">
        <v>1562.0419610945</v>
      </c>
      <c r="F118">
        <v>1538.4188275179</v>
      </c>
      <c r="G118">
        <v>1546.44615352</v>
      </c>
      <c r="H118">
        <v>1554.803309163</v>
      </c>
      <c r="I118">
        <v>1561.9206742734</v>
      </c>
      <c r="J118">
        <v>1538.4066967564</v>
      </c>
      <c r="K118">
        <v>1546.6685848607</v>
      </c>
      <c r="L118">
        <v>1554.7527639757</v>
      </c>
      <c r="M118">
        <v>1561.8859403779</v>
      </c>
    </row>
    <row r="119" spans="1:13">
      <c r="A119" t="s">
        <v>752</v>
      </c>
      <c r="B119">
        <v>1538.6208492834</v>
      </c>
      <c r="C119">
        <v>1546.4444018668</v>
      </c>
      <c r="D119">
        <v>1555.0084765416</v>
      </c>
      <c r="E119">
        <v>1562.0421590214</v>
      </c>
      <c r="F119">
        <v>1538.4163241798</v>
      </c>
      <c r="G119">
        <v>1546.4488770539</v>
      </c>
      <c r="H119">
        <v>1554.8040954731</v>
      </c>
      <c r="I119">
        <v>1561.8871315835</v>
      </c>
      <c r="J119">
        <v>1538.4036156299</v>
      </c>
      <c r="K119">
        <v>1546.6711151273</v>
      </c>
      <c r="L119">
        <v>1554.7549266703</v>
      </c>
      <c r="M119">
        <v>1561.8831621986</v>
      </c>
    </row>
    <row r="120" spans="1:13">
      <c r="A120" t="s">
        <v>753</v>
      </c>
      <c r="B120">
        <v>1538.6216193108</v>
      </c>
      <c r="C120">
        <v>1546.4442078728</v>
      </c>
      <c r="D120">
        <v>1555.0065092896</v>
      </c>
      <c r="E120">
        <v>1562.0433504653</v>
      </c>
      <c r="F120">
        <v>1538.419983197</v>
      </c>
      <c r="G120">
        <v>1546.4480991721</v>
      </c>
      <c r="H120">
        <v>1554.8040954731</v>
      </c>
      <c r="I120">
        <v>1561.9258351136</v>
      </c>
      <c r="J120">
        <v>1538.4078524173</v>
      </c>
      <c r="K120">
        <v>1546.6709210764</v>
      </c>
      <c r="L120">
        <v>1554.7523698854</v>
      </c>
      <c r="M120">
        <v>1561.8841535729</v>
      </c>
    </row>
    <row r="121" spans="1:13">
      <c r="A121" t="s">
        <v>754</v>
      </c>
      <c r="B121">
        <v>1538.6227752946</v>
      </c>
      <c r="C121">
        <v>1546.4445977626</v>
      </c>
      <c r="D121">
        <v>1555.0069035088</v>
      </c>
      <c r="E121">
        <v>1562.0373952045</v>
      </c>
      <c r="F121">
        <v>1538.418249679</v>
      </c>
      <c r="G121">
        <v>1546.4484890638</v>
      </c>
      <c r="H121">
        <v>1554.8027189503</v>
      </c>
      <c r="I121">
        <v>1561.908963561</v>
      </c>
      <c r="J121">
        <v>1538.4061189266</v>
      </c>
      <c r="K121">
        <v>1546.6711151273</v>
      </c>
      <c r="L121">
        <v>1554.7521738014</v>
      </c>
      <c r="M121">
        <v>1561.8835579722</v>
      </c>
    </row>
    <row r="122" spans="1:13">
      <c r="A122" t="s">
        <v>755</v>
      </c>
      <c r="B122">
        <v>1538.6227752946</v>
      </c>
      <c r="C122">
        <v>1546.4410944672</v>
      </c>
      <c r="D122">
        <v>1555.0039516771</v>
      </c>
      <c r="E122">
        <v>1562.0375931303</v>
      </c>
      <c r="F122">
        <v>1538.4201751829</v>
      </c>
      <c r="G122">
        <v>1546.4444018668</v>
      </c>
      <c r="H122">
        <v>1554.8029169695</v>
      </c>
      <c r="I122">
        <v>1561.9028114331</v>
      </c>
      <c r="J122">
        <v>1538.4080444002</v>
      </c>
      <c r="K122">
        <v>1546.6705310725</v>
      </c>
      <c r="L122">
        <v>1554.7500091921</v>
      </c>
      <c r="M122">
        <v>1561.8851468885</v>
      </c>
    </row>
    <row r="123" spans="1:13">
      <c r="A123" t="s">
        <v>756</v>
      </c>
      <c r="B123">
        <v>1538.6214272745</v>
      </c>
      <c r="C123">
        <v>1546.444013879</v>
      </c>
      <c r="D123">
        <v>1555.0053304792</v>
      </c>
      <c r="E123">
        <v>1562.0457314181</v>
      </c>
      <c r="F123">
        <v>1538.4207530233</v>
      </c>
      <c r="G123">
        <v>1546.4484890638</v>
      </c>
      <c r="H123">
        <v>1554.803309163</v>
      </c>
      <c r="I123">
        <v>1561.9339741771</v>
      </c>
      <c r="J123">
        <v>1538.4080444002</v>
      </c>
      <c r="K123">
        <v>1546.6711151273</v>
      </c>
      <c r="L123">
        <v>1554.7529600598</v>
      </c>
      <c r="M123">
        <v>1561.8883208508</v>
      </c>
    </row>
    <row r="124" spans="1:13">
      <c r="A124" t="s">
        <v>757</v>
      </c>
      <c r="B124">
        <v>1538.6216193108</v>
      </c>
      <c r="C124">
        <v>1546.4442078728</v>
      </c>
      <c r="D124">
        <v>1555.0029690177</v>
      </c>
      <c r="E124">
        <v>1562.0411655061</v>
      </c>
      <c r="F124">
        <v>1538.4186355322</v>
      </c>
      <c r="G124">
        <v>1546.4488770539</v>
      </c>
      <c r="H124">
        <v>1554.8021287381</v>
      </c>
      <c r="I124">
        <v>1561.9117418321</v>
      </c>
      <c r="J124">
        <v>1538.4059269442</v>
      </c>
      <c r="K124">
        <v>1546.6718932334</v>
      </c>
      <c r="L124">
        <v>1554.7505993648</v>
      </c>
      <c r="M124">
        <v>1561.8901076654</v>
      </c>
    </row>
    <row r="125" spans="1:13">
      <c r="A125" t="s">
        <v>758</v>
      </c>
      <c r="B125">
        <v>1538.6214272745</v>
      </c>
      <c r="C125">
        <v>1546.4445977626</v>
      </c>
      <c r="D125">
        <v>1555.0065092896</v>
      </c>
      <c r="E125">
        <v>1562.0286593517</v>
      </c>
      <c r="F125">
        <v>1538.418249679</v>
      </c>
      <c r="G125">
        <v>1546.4498508337</v>
      </c>
      <c r="H125">
        <v>1554.8015385264</v>
      </c>
      <c r="I125">
        <v>1561.9188873889</v>
      </c>
      <c r="J125">
        <v>1538.4061189266</v>
      </c>
      <c r="K125">
        <v>1546.6711151273</v>
      </c>
      <c r="L125">
        <v>1554.7504032813</v>
      </c>
      <c r="M125">
        <v>1561.8855426631</v>
      </c>
    </row>
    <row r="126" spans="1:13">
      <c r="A126" t="s">
        <v>759</v>
      </c>
      <c r="B126">
        <v>1538.6214272745</v>
      </c>
      <c r="C126">
        <v>1546.442456224</v>
      </c>
      <c r="D126">
        <v>1555.0084765416</v>
      </c>
      <c r="E126">
        <v>1562.0320337621</v>
      </c>
      <c r="F126">
        <v>1538.4201751829</v>
      </c>
      <c r="G126">
        <v>1546.4463475144</v>
      </c>
      <c r="H126">
        <v>1554.8040954731</v>
      </c>
      <c r="I126">
        <v>1561.901818095</v>
      </c>
      <c r="J126">
        <v>1538.4066967564</v>
      </c>
      <c r="K126">
        <v>1546.6711151273</v>
      </c>
      <c r="L126">
        <v>1554.7523698854</v>
      </c>
      <c r="M126">
        <v>1561.8849470613</v>
      </c>
    </row>
    <row r="127" spans="1:13">
      <c r="A127" t="s">
        <v>760</v>
      </c>
      <c r="B127">
        <v>1538.6218132297</v>
      </c>
      <c r="C127">
        <v>1546.4426521194</v>
      </c>
      <c r="D127">
        <v>1555.0076900248</v>
      </c>
      <c r="E127">
        <v>1562.0493057716</v>
      </c>
      <c r="F127">
        <v>1538.4194053572</v>
      </c>
      <c r="G127">
        <v>1546.4459595256</v>
      </c>
      <c r="H127">
        <v>1554.8031130662</v>
      </c>
      <c r="I127">
        <v>1561.9288132831</v>
      </c>
      <c r="J127">
        <v>1538.4066967564</v>
      </c>
      <c r="K127">
        <v>1546.6709210764</v>
      </c>
      <c r="L127">
        <v>1554.7507973707</v>
      </c>
      <c r="M127">
        <v>1561.8911009886</v>
      </c>
    </row>
    <row r="128" spans="1:13">
      <c r="A128" t="s">
        <v>761</v>
      </c>
      <c r="B128">
        <v>1538.6220052661</v>
      </c>
      <c r="C128">
        <v>1546.4438179832</v>
      </c>
      <c r="D128">
        <v>1555.0098553517</v>
      </c>
      <c r="E128">
        <v>1562.0328293412</v>
      </c>
      <c r="F128">
        <v>1538.4176718405</v>
      </c>
      <c r="G128">
        <v>1546.4484890638</v>
      </c>
      <c r="H128">
        <v>1554.8027189503</v>
      </c>
      <c r="I128">
        <v>1561.9206742734</v>
      </c>
      <c r="J128">
        <v>1538.4049632683</v>
      </c>
      <c r="K128">
        <v>1546.6718932334</v>
      </c>
      <c r="L128">
        <v>1554.7515836276</v>
      </c>
      <c r="M128">
        <v>1561.8887185671</v>
      </c>
    </row>
    <row r="129" spans="1:13">
      <c r="A129" t="s">
        <v>762</v>
      </c>
      <c r="B129">
        <v>1538.6218132297</v>
      </c>
      <c r="C129">
        <v>1546.4434299957</v>
      </c>
      <c r="D129">
        <v>1555.0039516771</v>
      </c>
      <c r="E129">
        <v>1562.0344166209</v>
      </c>
      <c r="F129">
        <v>1538.419983197</v>
      </c>
      <c r="G129">
        <v>1546.4480991721</v>
      </c>
      <c r="H129">
        <v>1554.8042934926</v>
      </c>
      <c r="I129">
        <v>1561.9339741771</v>
      </c>
      <c r="J129">
        <v>1538.4078524173</v>
      </c>
      <c r="K129">
        <v>1546.671503229</v>
      </c>
      <c r="L129">
        <v>1554.7513875439</v>
      </c>
      <c r="M129">
        <v>1561.8897118885</v>
      </c>
    </row>
    <row r="130" spans="1:13">
      <c r="A130" t="s">
        <v>763</v>
      </c>
      <c r="B130">
        <v>1538.6218132297</v>
      </c>
      <c r="C130">
        <v>1546.442456224</v>
      </c>
      <c r="D130">
        <v>1555.0067073607</v>
      </c>
      <c r="E130">
        <v>1562.0536738013</v>
      </c>
      <c r="F130">
        <v>1538.4190195035</v>
      </c>
      <c r="G130">
        <v>1546.4469313999</v>
      </c>
      <c r="H130">
        <v>1554.8005561228</v>
      </c>
      <c r="I130">
        <v>1561.9186894932</v>
      </c>
      <c r="J130">
        <v>1538.4061189266</v>
      </c>
      <c r="K130">
        <v>1546.6711151273</v>
      </c>
      <c r="L130">
        <v>1554.7502071979</v>
      </c>
      <c r="M130">
        <v>1561.8920923729</v>
      </c>
    </row>
    <row r="131" spans="1:13">
      <c r="A131" t="s">
        <v>764</v>
      </c>
      <c r="B131">
        <v>1538.6221973024</v>
      </c>
      <c r="C131">
        <v>1546.4412884603</v>
      </c>
      <c r="D131">
        <v>1555.0061169936</v>
      </c>
      <c r="E131">
        <v>1562.0389824934</v>
      </c>
      <c r="F131">
        <v>1538.4219087053</v>
      </c>
      <c r="G131">
        <v>1546.4459595256</v>
      </c>
      <c r="H131">
        <v>1554.8052759009</v>
      </c>
      <c r="I131">
        <v>1561.9216676355</v>
      </c>
      <c r="J131">
        <v>1538.4084302484</v>
      </c>
      <c r="K131">
        <v>1546.669168914</v>
      </c>
      <c r="L131">
        <v>1554.7509934542</v>
      </c>
      <c r="M131">
        <v>1561.8871315835</v>
      </c>
    </row>
    <row r="132" spans="1:13">
      <c r="A132" t="s">
        <v>765</v>
      </c>
      <c r="B132">
        <v>1538.6214272745</v>
      </c>
      <c r="C132">
        <v>1546.4434299957</v>
      </c>
      <c r="D132">
        <v>1555.0098553517</v>
      </c>
      <c r="E132">
        <v>1562.0530780712</v>
      </c>
      <c r="F132">
        <v>1538.4194053572</v>
      </c>
      <c r="G132">
        <v>1546.447321291</v>
      </c>
      <c r="H132">
        <v>1554.8037032792</v>
      </c>
      <c r="I132">
        <v>1561.9309959879</v>
      </c>
      <c r="J132">
        <v>1538.4072745866</v>
      </c>
      <c r="K132">
        <v>1546.6701410688</v>
      </c>
      <c r="L132">
        <v>1554.7519777176</v>
      </c>
      <c r="M132">
        <v>1561.8893141718</v>
      </c>
    </row>
    <row r="133" spans="1:13">
      <c r="A133" t="s">
        <v>766</v>
      </c>
      <c r="B133">
        <v>1538.6210432022</v>
      </c>
      <c r="C133">
        <v>1546.4420682372</v>
      </c>
      <c r="D133">
        <v>1555.0080842446</v>
      </c>
      <c r="E133">
        <v>1562.0304464873</v>
      </c>
      <c r="F133">
        <v>1538.4197912111</v>
      </c>
      <c r="G133">
        <v>1546.4467374053</v>
      </c>
      <c r="H133">
        <v>1554.8021287381</v>
      </c>
      <c r="I133">
        <v>1561.9307980891</v>
      </c>
      <c r="J133">
        <v>1538.4076585522</v>
      </c>
      <c r="K133">
        <v>1546.668194858</v>
      </c>
      <c r="L133">
        <v>1554.7511895378</v>
      </c>
      <c r="M133">
        <v>1561.888520679</v>
      </c>
    </row>
    <row r="134" spans="1:13">
      <c r="A134" t="s">
        <v>767</v>
      </c>
      <c r="B134">
        <v>1538.6220052661</v>
      </c>
      <c r="C134">
        <v>1546.4459595256</v>
      </c>
      <c r="D134">
        <v>1555.0013940731</v>
      </c>
      <c r="E134">
        <v>1562.0435483927</v>
      </c>
      <c r="F134">
        <v>1538.4207530233</v>
      </c>
      <c r="G134">
        <v>1546.4498508337</v>
      </c>
      <c r="H134">
        <v>1554.8035052598</v>
      </c>
      <c r="I134">
        <v>1561.9145220532</v>
      </c>
      <c r="J134">
        <v>1538.4080444002</v>
      </c>
      <c r="K134">
        <v>1546.6685848607</v>
      </c>
      <c r="L134">
        <v>1554.7537463189</v>
      </c>
      <c r="M134">
        <v>1561.8909011598</v>
      </c>
    </row>
    <row r="135" spans="1:13">
      <c r="A135" t="s">
        <v>768</v>
      </c>
      <c r="B135">
        <v>1538.6223912216</v>
      </c>
      <c r="C135">
        <v>1546.4430401065</v>
      </c>
      <c r="D135">
        <v>1555.0076900248</v>
      </c>
      <c r="E135">
        <v>1562.0308442759</v>
      </c>
      <c r="F135">
        <v>1538.4207530233</v>
      </c>
      <c r="G135">
        <v>1546.448293167</v>
      </c>
      <c r="H135">
        <v>1554.8042934926</v>
      </c>
      <c r="I135">
        <v>1561.9198807487</v>
      </c>
      <c r="J135">
        <v>1538.4086222315</v>
      </c>
      <c r="K135">
        <v>1546.6699470182</v>
      </c>
      <c r="L135">
        <v>1554.7543364944</v>
      </c>
      <c r="M135">
        <v>1561.8853447758</v>
      </c>
    </row>
    <row r="136" spans="1:13">
      <c r="A136" t="s">
        <v>769</v>
      </c>
      <c r="B136">
        <v>1538.619887221</v>
      </c>
      <c r="C136">
        <v>1546.4447917567</v>
      </c>
      <c r="D136">
        <v>1555.0082803931</v>
      </c>
      <c r="E136">
        <v>1562.0385847007</v>
      </c>
      <c r="F136">
        <v>1538.4197912111</v>
      </c>
      <c r="G136">
        <v>1546.449266946</v>
      </c>
      <c r="H136">
        <v>1554.8038993761</v>
      </c>
      <c r="I136">
        <v>1561.9178959705</v>
      </c>
      <c r="J136">
        <v>1538.4076585522</v>
      </c>
      <c r="K136">
        <v>1546.6701410688</v>
      </c>
      <c r="L136">
        <v>1554.7531561439</v>
      </c>
      <c r="M136">
        <v>1561.8849470613</v>
      </c>
    </row>
    <row r="137" spans="1:13">
      <c r="A137" t="s">
        <v>770</v>
      </c>
      <c r="B137">
        <v>1538.6220052661</v>
      </c>
      <c r="C137">
        <v>1546.4434299957</v>
      </c>
      <c r="D137">
        <v>1555.0037555297</v>
      </c>
      <c r="E137">
        <v>1562.032233627</v>
      </c>
      <c r="F137">
        <v>1538.419983197</v>
      </c>
      <c r="G137">
        <v>1546.447321291</v>
      </c>
      <c r="H137">
        <v>1554.8050798036</v>
      </c>
      <c r="I137">
        <v>1561.9055896823</v>
      </c>
      <c r="J137">
        <v>1538.4078524173</v>
      </c>
      <c r="K137">
        <v>1546.6709210764</v>
      </c>
      <c r="L137">
        <v>1554.7535502347</v>
      </c>
      <c r="M137">
        <v>1561.8821688855</v>
      </c>
    </row>
    <row r="138" spans="1:13">
      <c r="A138" t="s">
        <v>771</v>
      </c>
      <c r="B138">
        <v>1538.6214272745</v>
      </c>
      <c r="C138">
        <v>1546.4426521194</v>
      </c>
      <c r="D138">
        <v>1555.0080842446</v>
      </c>
      <c r="E138">
        <v>1562.0350123367</v>
      </c>
      <c r="F138">
        <v>1538.4201751829</v>
      </c>
      <c r="G138">
        <v>1546.4465434108</v>
      </c>
      <c r="H138">
        <v>1554.8005561228</v>
      </c>
      <c r="I138">
        <v>1561.9248436864</v>
      </c>
      <c r="J138">
        <v>1538.4080444002</v>
      </c>
      <c r="K138">
        <v>1546.6695570148</v>
      </c>
      <c r="L138">
        <v>1554.7504032813</v>
      </c>
      <c r="M138">
        <v>1561.8851468885</v>
      </c>
    </row>
    <row r="139" spans="1:13">
      <c r="A139" t="s">
        <v>772</v>
      </c>
      <c r="B139">
        <v>1538.6210432022</v>
      </c>
      <c r="C139">
        <v>1546.4420682372</v>
      </c>
      <c r="D139">
        <v>1555.0063131416</v>
      </c>
      <c r="E139">
        <v>1562.039976006</v>
      </c>
      <c r="F139">
        <v>1538.4172878699</v>
      </c>
      <c r="G139">
        <v>1546.44615352</v>
      </c>
      <c r="H139">
        <v>1554.8035052598</v>
      </c>
      <c r="I139">
        <v>1561.927819912</v>
      </c>
      <c r="J139">
        <v>1538.4051552505</v>
      </c>
      <c r="K139">
        <v>1546.6709210764</v>
      </c>
      <c r="L139">
        <v>1554.7513875439</v>
      </c>
      <c r="M139">
        <v>1561.8855426631</v>
      </c>
    </row>
    <row r="140" spans="1:13">
      <c r="A140" t="s">
        <v>773</v>
      </c>
      <c r="B140">
        <v>1538.6208492834</v>
      </c>
      <c r="C140">
        <v>1546.4430401065</v>
      </c>
      <c r="D140">
        <v>1555.007099657</v>
      </c>
      <c r="E140">
        <v>1562.0475185928</v>
      </c>
      <c r="F140">
        <v>1538.4188275179</v>
      </c>
      <c r="G140">
        <v>1546.4469313999</v>
      </c>
      <c r="H140">
        <v>1554.8050798036</v>
      </c>
      <c r="I140">
        <v>1561.9311938867</v>
      </c>
      <c r="J140">
        <v>1538.4061189266</v>
      </c>
      <c r="K140">
        <v>1546.6701410688</v>
      </c>
      <c r="L140">
        <v>1554.7547305858</v>
      </c>
      <c r="M140">
        <v>1561.8897118885</v>
      </c>
    </row>
    <row r="141" spans="1:13">
      <c r="A141" t="s">
        <v>774</v>
      </c>
      <c r="B141">
        <v>1538.6212352383</v>
      </c>
      <c r="C141">
        <v>1546.442456224</v>
      </c>
      <c r="D141">
        <v>1555.0092649822</v>
      </c>
      <c r="E141">
        <v>1562.0485121163</v>
      </c>
      <c r="F141">
        <v>1538.4197912111</v>
      </c>
      <c r="G141">
        <v>1546.4471272964</v>
      </c>
      <c r="H141">
        <v>1554.8023267572</v>
      </c>
      <c r="I141">
        <v>1561.9290111814</v>
      </c>
      <c r="J141">
        <v>1538.406888739</v>
      </c>
      <c r="K141">
        <v>1546.6709210764</v>
      </c>
      <c r="L141">
        <v>1554.7519777176</v>
      </c>
      <c r="M141">
        <v>1561.8847491741</v>
      </c>
    </row>
    <row r="142" spans="1:13">
      <c r="A142" t="s">
        <v>775</v>
      </c>
      <c r="B142">
        <v>1538.6214272745</v>
      </c>
      <c r="C142">
        <v>1546.4420682372</v>
      </c>
      <c r="D142">
        <v>1555.0072977282</v>
      </c>
      <c r="E142">
        <v>1562.0524823416</v>
      </c>
      <c r="F142">
        <v>1538.4188275179</v>
      </c>
      <c r="G142">
        <v>1546.44615352</v>
      </c>
      <c r="H142">
        <v>1554.8037032792</v>
      </c>
      <c r="I142">
        <v>1561.8821688855</v>
      </c>
      <c r="J142">
        <v>1538.4061189266</v>
      </c>
      <c r="K142">
        <v>1546.668194858</v>
      </c>
      <c r="L142">
        <v>1554.7525659693</v>
      </c>
      <c r="M142">
        <v>1561.8821688855</v>
      </c>
    </row>
    <row r="143" spans="1:13">
      <c r="A143" t="s">
        <v>776</v>
      </c>
      <c r="B143">
        <v>1538.6204652114</v>
      </c>
      <c r="C143">
        <v>1546.4426521194</v>
      </c>
      <c r="D143">
        <v>1555.0065092896</v>
      </c>
      <c r="E143">
        <v>1562.0421590214</v>
      </c>
      <c r="F143">
        <v>1538.4176718405</v>
      </c>
      <c r="G143">
        <v>1546.4465434108</v>
      </c>
      <c r="H143">
        <v>1554.8044895896</v>
      </c>
      <c r="I143">
        <v>1561.9216676355</v>
      </c>
      <c r="J143">
        <v>1538.4055410973</v>
      </c>
      <c r="K143">
        <v>1546.6699470182</v>
      </c>
      <c r="L143">
        <v>1554.7519777176</v>
      </c>
      <c r="M143">
        <v>1561.8857424905</v>
      </c>
    </row>
    <row r="144" spans="1:13">
      <c r="A144" t="s">
        <v>777</v>
      </c>
      <c r="B144">
        <v>1538.6218132297</v>
      </c>
      <c r="C144">
        <v>1546.4442078728</v>
      </c>
      <c r="D144">
        <v>1555.0047401132</v>
      </c>
      <c r="E144">
        <v>1562.0570483198</v>
      </c>
      <c r="F144">
        <v>1538.4188275179</v>
      </c>
      <c r="G144">
        <v>1546.4486830588</v>
      </c>
      <c r="H144">
        <v>1554.8035052598</v>
      </c>
      <c r="I144">
        <v>1561.8924900911</v>
      </c>
      <c r="J144">
        <v>1538.405349115</v>
      </c>
      <c r="K144">
        <v>1546.6720872845</v>
      </c>
      <c r="L144">
        <v>1554.7525659693</v>
      </c>
      <c r="M144">
        <v>1561.8813754</v>
      </c>
    </row>
    <row r="145" spans="1:13">
      <c r="A145" t="s">
        <v>778</v>
      </c>
      <c r="B145">
        <v>1538.6206572474</v>
      </c>
      <c r="C145">
        <v>1546.4416783487</v>
      </c>
      <c r="D145">
        <v>1555.0072977282</v>
      </c>
      <c r="E145">
        <v>1562.0365996208</v>
      </c>
      <c r="F145">
        <v>1538.419597343</v>
      </c>
      <c r="G145">
        <v>1546.44615352</v>
      </c>
      <c r="H145">
        <v>1554.8029169695</v>
      </c>
      <c r="I145">
        <v>1561.9363547965</v>
      </c>
      <c r="J145">
        <v>1538.4080444002</v>
      </c>
      <c r="K145">
        <v>1546.6705310725</v>
      </c>
      <c r="L145">
        <v>1554.7505993648</v>
      </c>
      <c r="M145">
        <v>1561.8909011598</v>
      </c>
    </row>
    <row r="146" spans="1:13">
      <c r="A146" t="s">
        <v>779</v>
      </c>
      <c r="B146">
        <v>1538.622583258</v>
      </c>
      <c r="C146">
        <v>1546.4438179832</v>
      </c>
      <c r="D146">
        <v>1555.0080842446</v>
      </c>
      <c r="E146">
        <v>1562.0449377664</v>
      </c>
      <c r="F146">
        <v>1538.4192133714</v>
      </c>
      <c r="G146">
        <v>1546.448293167</v>
      </c>
      <c r="H146">
        <v>1554.8040954731</v>
      </c>
      <c r="I146">
        <v>1561.9286134447</v>
      </c>
      <c r="J146">
        <v>1538.4070826039</v>
      </c>
      <c r="K146">
        <v>1546.6695570148</v>
      </c>
      <c r="L146">
        <v>1554.7539443256</v>
      </c>
      <c r="M146">
        <v>1561.8875273591</v>
      </c>
    </row>
    <row r="147" spans="1:13">
      <c r="A147" t="s">
        <v>780</v>
      </c>
      <c r="B147">
        <v>1538.6216193108</v>
      </c>
      <c r="C147">
        <v>1546.4428461129</v>
      </c>
      <c r="D147">
        <v>1555.0057227748</v>
      </c>
      <c r="E147">
        <v>1562.0441441155</v>
      </c>
      <c r="F147">
        <v>1538.4207530233</v>
      </c>
      <c r="G147">
        <v>1546.4467374053</v>
      </c>
      <c r="H147">
        <v>1554.8038993761</v>
      </c>
      <c r="I147">
        <v>1561.9242480546</v>
      </c>
      <c r="J147">
        <v>1538.4086222315</v>
      </c>
      <c r="K147">
        <v>1546.6695570148</v>
      </c>
      <c r="L147">
        <v>1554.7547305858</v>
      </c>
      <c r="M147">
        <v>1561.8905053825</v>
      </c>
    </row>
    <row r="148" spans="1:13">
      <c r="A148" t="s">
        <v>781</v>
      </c>
      <c r="B148">
        <v>1538.6208492834</v>
      </c>
      <c r="C148">
        <v>1546.442456224</v>
      </c>
      <c r="D148">
        <v>1555.0078880962</v>
      </c>
      <c r="E148">
        <v>1562.0651868103</v>
      </c>
      <c r="F148">
        <v>1538.4194053572</v>
      </c>
      <c r="G148">
        <v>1546.4463475144</v>
      </c>
      <c r="H148">
        <v>1554.8017365453</v>
      </c>
      <c r="I148">
        <v>1561.9169026133</v>
      </c>
      <c r="J148">
        <v>1538.4065047738</v>
      </c>
      <c r="K148">
        <v>1546.6709210764</v>
      </c>
      <c r="L148">
        <v>1554.7513875439</v>
      </c>
      <c r="M148">
        <v>1561.8849470613</v>
      </c>
    </row>
    <row r="149" spans="1:13">
      <c r="A149" t="s">
        <v>782</v>
      </c>
      <c r="B149">
        <v>1538.6202712927</v>
      </c>
      <c r="C149">
        <v>1546.444013879</v>
      </c>
      <c r="D149">
        <v>1555.0031651649</v>
      </c>
      <c r="E149">
        <v>1562.0485121163</v>
      </c>
      <c r="F149">
        <v>1538.4186355322</v>
      </c>
      <c r="G149">
        <v>1546.4484890638</v>
      </c>
      <c r="H149">
        <v>1554.8038993761</v>
      </c>
      <c r="I149">
        <v>1561.9317895238</v>
      </c>
      <c r="J149">
        <v>1538.4065047738</v>
      </c>
      <c r="K149">
        <v>1546.6685848607</v>
      </c>
      <c r="L149">
        <v>1554.7533541505</v>
      </c>
      <c r="M149">
        <v>1561.8859403779</v>
      </c>
    </row>
    <row r="150" spans="1:13">
      <c r="A150" t="s">
        <v>783</v>
      </c>
      <c r="B150">
        <v>1538.6202712927</v>
      </c>
      <c r="C150">
        <v>1546.4426521194</v>
      </c>
      <c r="D150">
        <v>1555.0078880962</v>
      </c>
      <c r="E150">
        <v>1562.0453355624</v>
      </c>
      <c r="F150">
        <v>1538.4192133714</v>
      </c>
      <c r="G150">
        <v>1546.4471272964</v>
      </c>
      <c r="H150">
        <v>1554.8009502376</v>
      </c>
      <c r="I150">
        <v>1561.9242480546</v>
      </c>
      <c r="J150">
        <v>1538.4065047738</v>
      </c>
      <c r="K150">
        <v>1546.6718932334</v>
      </c>
      <c r="L150">
        <v>1554.7513875439</v>
      </c>
      <c r="M150">
        <v>1561.8865359805</v>
      </c>
    </row>
    <row r="151" spans="1:13">
      <c r="A151" t="s">
        <v>784</v>
      </c>
      <c r="B151">
        <v>1538.6214272745</v>
      </c>
      <c r="C151">
        <v>1546.4432341001</v>
      </c>
      <c r="D151">
        <v>1555.0072977282</v>
      </c>
      <c r="E151">
        <v>1562.0451376346</v>
      </c>
      <c r="F151">
        <v>1538.419597343</v>
      </c>
      <c r="G151">
        <v>1546.4484890638</v>
      </c>
      <c r="H151">
        <v>1554.8046856868</v>
      </c>
      <c r="I151">
        <v>1561.9063831924</v>
      </c>
      <c r="J151">
        <v>1538.4061189266</v>
      </c>
      <c r="K151">
        <v>1546.6699470182</v>
      </c>
      <c r="L151">
        <v>1554.7525659693</v>
      </c>
      <c r="M151">
        <v>1561.8887185671</v>
      </c>
    </row>
    <row r="152" spans="1:13">
      <c r="A152" t="s">
        <v>785</v>
      </c>
      <c r="B152">
        <v>1538.6221973024</v>
      </c>
      <c r="C152">
        <v>1546.4418723419</v>
      </c>
      <c r="D152">
        <v>1555.0090669105</v>
      </c>
      <c r="E152">
        <v>1562.0328293412</v>
      </c>
      <c r="F152">
        <v>1538.4186355322</v>
      </c>
      <c r="G152">
        <v>1546.4463475144</v>
      </c>
      <c r="H152">
        <v>1554.8040954731</v>
      </c>
      <c r="I152">
        <v>1561.9220634285</v>
      </c>
      <c r="J152">
        <v>1538.4059269442</v>
      </c>
      <c r="K152">
        <v>1546.6728672941</v>
      </c>
      <c r="L152">
        <v>1554.7523698854</v>
      </c>
      <c r="M152">
        <v>1561.8867338681</v>
      </c>
    </row>
    <row r="153" spans="1:13">
      <c r="A153" t="s">
        <v>786</v>
      </c>
      <c r="B153">
        <v>1538.6229692138</v>
      </c>
      <c r="C153">
        <v>1546.442456224</v>
      </c>
      <c r="D153">
        <v>1555.004345895</v>
      </c>
      <c r="E153">
        <v>1562.0449377664</v>
      </c>
      <c r="F153">
        <v>1538.4190195035</v>
      </c>
      <c r="G153">
        <v>1546.4469313999</v>
      </c>
      <c r="H153">
        <v>1554.8029169695</v>
      </c>
      <c r="I153">
        <v>1561.9208741098</v>
      </c>
      <c r="J153">
        <v>1538.406888739</v>
      </c>
      <c r="K153">
        <v>1546.6699470182</v>
      </c>
      <c r="L153">
        <v>1554.7505993648</v>
      </c>
      <c r="M153">
        <v>1561.887727187</v>
      </c>
    </row>
    <row r="154" spans="1:13">
      <c r="A154" t="s">
        <v>787</v>
      </c>
      <c r="B154">
        <v>1538.6214272745</v>
      </c>
      <c r="C154">
        <v>1546.4445977626</v>
      </c>
      <c r="D154">
        <v>1555.0053304792</v>
      </c>
      <c r="E154">
        <v>1562.032233627</v>
      </c>
      <c r="F154">
        <v>1538.4194053572</v>
      </c>
      <c r="G154">
        <v>1546.449266946</v>
      </c>
      <c r="H154">
        <v>1554.8027189503</v>
      </c>
      <c r="I154">
        <v>1561.9192851207</v>
      </c>
      <c r="J154">
        <v>1538.4066967564</v>
      </c>
      <c r="K154">
        <v>1546.6705310725</v>
      </c>
      <c r="L154">
        <v>1554.7517797114</v>
      </c>
      <c r="M154">
        <v>1561.8873294713</v>
      </c>
    </row>
    <row r="155" spans="1:13">
      <c r="A155" t="s">
        <v>788</v>
      </c>
      <c r="B155">
        <v>1538.6210432022</v>
      </c>
      <c r="C155">
        <v>1546.4414843554</v>
      </c>
      <c r="D155">
        <v>1555.0082803931</v>
      </c>
      <c r="E155">
        <v>1562.0415633002</v>
      </c>
      <c r="F155">
        <v>1538.4188275179</v>
      </c>
      <c r="G155">
        <v>1546.4453756409</v>
      </c>
      <c r="H155">
        <v>1554.8037032792</v>
      </c>
      <c r="I155">
        <v>1561.9008266983</v>
      </c>
      <c r="J155">
        <v>1538.4066967564</v>
      </c>
      <c r="K155">
        <v>1546.6720872845</v>
      </c>
      <c r="L155">
        <v>1554.7521738014</v>
      </c>
      <c r="M155">
        <v>1561.8851468885</v>
      </c>
    </row>
    <row r="156" spans="1:13">
      <c r="A156" t="s">
        <v>789</v>
      </c>
      <c r="B156">
        <v>1538.6216193108</v>
      </c>
      <c r="C156">
        <v>1546.444013879</v>
      </c>
      <c r="D156">
        <v>1555.0061169936</v>
      </c>
      <c r="E156">
        <v>1562.0383867746</v>
      </c>
      <c r="F156">
        <v>1538.418249679</v>
      </c>
      <c r="G156">
        <v>1546.4484890638</v>
      </c>
      <c r="H156">
        <v>1554.8027189503</v>
      </c>
      <c r="I156">
        <v>1561.9363547965</v>
      </c>
      <c r="J156">
        <v>1538.4055410973</v>
      </c>
      <c r="K156">
        <v>1546.6705310725</v>
      </c>
      <c r="L156">
        <v>1554.7517797114</v>
      </c>
      <c r="M156">
        <v>1561.8857424905</v>
      </c>
    </row>
    <row r="157" spans="1:13">
      <c r="A157" t="s">
        <v>790</v>
      </c>
      <c r="B157">
        <v>1538.6227752946</v>
      </c>
      <c r="C157">
        <v>1546.4409004741</v>
      </c>
      <c r="D157">
        <v>1555.007099657</v>
      </c>
      <c r="E157">
        <v>1562.031439989</v>
      </c>
      <c r="F157">
        <v>1538.4188275179</v>
      </c>
      <c r="G157">
        <v>1546.4453756409</v>
      </c>
      <c r="H157">
        <v>1554.8027189503</v>
      </c>
      <c r="I157">
        <v>1561.8907032711</v>
      </c>
      <c r="J157">
        <v>1538.4055410973</v>
      </c>
      <c r="K157">
        <v>1546.6699470182</v>
      </c>
      <c r="L157">
        <v>1554.7504032813</v>
      </c>
      <c r="M157">
        <v>1561.8829623719</v>
      </c>
    </row>
    <row r="158" spans="1:13">
      <c r="A158" t="s">
        <v>791</v>
      </c>
      <c r="B158">
        <v>1538.6204652114</v>
      </c>
      <c r="C158">
        <v>1546.4432341001</v>
      </c>
      <c r="D158">
        <v>1555.0057227748</v>
      </c>
      <c r="E158">
        <v>1562.0304464873</v>
      </c>
      <c r="F158">
        <v>1538.4194053572</v>
      </c>
      <c r="G158">
        <v>1546.4479051772</v>
      </c>
      <c r="H158">
        <v>1554.8017365453</v>
      </c>
      <c r="I158">
        <v>1561.9367525372</v>
      </c>
      <c r="J158">
        <v>1538.4072745866</v>
      </c>
      <c r="K158">
        <v>1546.6685848607</v>
      </c>
      <c r="L158">
        <v>1554.7511895378</v>
      </c>
      <c r="M158">
        <v>1561.8859403779</v>
      </c>
    </row>
    <row r="159" spans="1:13">
      <c r="A159" t="s">
        <v>792</v>
      </c>
      <c r="B159">
        <v>1538.6233532871</v>
      </c>
      <c r="C159">
        <v>1546.442456224</v>
      </c>
      <c r="D159">
        <v>1555.0096572798</v>
      </c>
      <c r="E159">
        <v>1562.0252849558</v>
      </c>
      <c r="F159">
        <v>1538.419597343</v>
      </c>
      <c r="G159">
        <v>1546.4457636294</v>
      </c>
      <c r="H159">
        <v>1554.8031130662</v>
      </c>
      <c r="I159">
        <v>1561.9236524233</v>
      </c>
      <c r="J159">
        <v>1538.4074665694</v>
      </c>
      <c r="K159">
        <v>1546.671503229</v>
      </c>
      <c r="L159">
        <v>1554.7519777176</v>
      </c>
      <c r="M159">
        <v>1561.887727187</v>
      </c>
    </row>
    <row r="160" spans="1:13">
      <c r="A160" t="s">
        <v>793</v>
      </c>
      <c r="B160">
        <v>1538.6204652114</v>
      </c>
      <c r="C160">
        <v>1546.4430401065</v>
      </c>
      <c r="D160">
        <v>1555.007099657</v>
      </c>
      <c r="E160">
        <v>1562.0354101276</v>
      </c>
      <c r="F160">
        <v>1538.4197912111</v>
      </c>
      <c r="G160">
        <v>1546.4475152857</v>
      </c>
      <c r="H160">
        <v>1554.8040954731</v>
      </c>
      <c r="I160">
        <v>1561.9012224808</v>
      </c>
      <c r="J160">
        <v>1538.406888739</v>
      </c>
      <c r="K160">
        <v>1546.6709210764</v>
      </c>
      <c r="L160">
        <v>1554.7529600598</v>
      </c>
      <c r="M160">
        <v>1561.8861382654</v>
      </c>
    </row>
    <row r="161" spans="1:13">
      <c r="A161" t="s">
        <v>794</v>
      </c>
      <c r="B161">
        <v>1538.6212352383</v>
      </c>
      <c r="C161">
        <v>1546.4432341001</v>
      </c>
      <c r="D161">
        <v>1555.0067073607</v>
      </c>
      <c r="E161">
        <v>1562.0457314181</v>
      </c>
      <c r="F161">
        <v>1538.4186355322</v>
      </c>
      <c r="G161">
        <v>1546.4471272964</v>
      </c>
      <c r="H161">
        <v>1554.8021287381</v>
      </c>
      <c r="I161">
        <v>1561.924643849</v>
      </c>
      <c r="J161">
        <v>1538.4070826039</v>
      </c>
      <c r="K161">
        <v>1546.6701410688</v>
      </c>
      <c r="L161">
        <v>1554.7500091921</v>
      </c>
      <c r="M161">
        <v>1561.8841535729</v>
      </c>
    </row>
    <row r="162" spans="1:13">
      <c r="A162" t="s">
        <v>795</v>
      </c>
      <c r="B162">
        <v>1538.6221973024</v>
      </c>
      <c r="C162">
        <v>1546.4430401065</v>
      </c>
      <c r="D162">
        <v>1555.0033632351</v>
      </c>
      <c r="E162">
        <v>1562.044342043</v>
      </c>
      <c r="F162">
        <v>1538.4205610372</v>
      </c>
      <c r="G162">
        <v>1546.4469313999</v>
      </c>
      <c r="H162">
        <v>1554.8021287381</v>
      </c>
      <c r="I162">
        <v>1561.9214677989</v>
      </c>
      <c r="J162">
        <v>1538.4084302484</v>
      </c>
      <c r="K162">
        <v>1546.6699470182</v>
      </c>
      <c r="L162">
        <v>1554.7511895378</v>
      </c>
      <c r="M162">
        <v>1561.8895120601</v>
      </c>
    </row>
    <row r="163" spans="1:13">
      <c r="A163" t="s">
        <v>796</v>
      </c>
      <c r="B163">
        <v>1538.622583258</v>
      </c>
      <c r="C163">
        <v>1546.4426521194</v>
      </c>
      <c r="D163">
        <v>1555.0074938765</v>
      </c>
      <c r="E163">
        <v>1562.053276001</v>
      </c>
      <c r="F163">
        <v>1538.4174798552</v>
      </c>
      <c r="G163">
        <v>1546.447321291</v>
      </c>
      <c r="H163">
        <v>1554.803309163</v>
      </c>
      <c r="I163">
        <v>1561.9250415837</v>
      </c>
      <c r="J163">
        <v>1538.4061189266</v>
      </c>
      <c r="K163">
        <v>1546.6718932334</v>
      </c>
      <c r="L163">
        <v>1554.7523698854</v>
      </c>
      <c r="M163">
        <v>1561.888520679</v>
      </c>
    </row>
    <row r="164" spans="1:13">
      <c r="A164" t="s">
        <v>797</v>
      </c>
      <c r="B164">
        <v>1538.622583258</v>
      </c>
      <c r="C164">
        <v>1546.4436239895</v>
      </c>
      <c r="D164">
        <v>1555.007099657</v>
      </c>
      <c r="E164">
        <v>1562.0336229806</v>
      </c>
      <c r="F164">
        <v>1538.4201751829</v>
      </c>
      <c r="G164">
        <v>1546.4480991721</v>
      </c>
      <c r="H164">
        <v>1554.8054739207</v>
      </c>
      <c r="I164">
        <v>1561.9210720061</v>
      </c>
      <c r="J164">
        <v>1538.4086222315</v>
      </c>
      <c r="K164">
        <v>1546.6689748637</v>
      </c>
      <c r="L164">
        <v>1554.7535502347</v>
      </c>
      <c r="M164">
        <v>1561.8857424905</v>
      </c>
    </row>
    <row r="165" spans="1:13">
      <c r="A165" t="s">
        <v>798</v>
      </c>
      <c r="B165">
        <v>1538.6220052661</v>
      </c>
      <c r="C165">
        <v>1546.4428461129</v>
      </c>
      <c r="D165">
        <v>1555.0049362608</v>
      </c>
      <c r="E165">
        <v>1562.0433504653</v>
      </c>
      <c r="F165">
        <v>1538.4203690511</v>
      </c>
      <c r="G165">
        <v>1546.4467374053</v>
      </c>
      <c r="H165">
        <v>1554.8038993761</v>
      </c>
      <c r="I165">
        <v>1561.9216676355</v>
      </c>
      <c r="J165">
        <v>1538.4080444002</v>
      </c>
      <c r="K165">
        <v>1546.6720872845</v>
      </c>
      <c r="L165">
        <v>1554.7511895378</v>
      </c>
      <c r="M165">
        <v>1561.8871315835</v>
      </c>
    </row>
    <row r="166" spans="1:13">
      <c r="A166" t="s">
        <v>799</v>
      </c>
      <c r="B166">
        <v>1538.6200792569</v>
      </c>
      <c r="C166">
        <v>1546.4445977626</v>
      </c>
      <c r="D166">
        <v>1555.0063131416</v>
      </c>
      <c r="E166">
        <v>1562.0334250558</v>
      </c>
      <c r="F166">
        <v>1538.419983197</v>
      </c>
      <c r="G166">
        <v>1546.4479051772</v>
      </c>
      <c r="H166">
        <v>1554.8031130662</v>
      </c>
      <c r="I166">
        <v>1561.925239481</v>
      </c>
      <c r="J166">
        <v>1538.4065047738</v>
      </c>
      <c r="K166">
        <v>1546.6695570148</v>
      </c>
      <c r="L166">
        <v>1554.7525659693</v>
      </c>
      <c r="M166">
        <v>1561.8853447758</v>
      </c>
    </row>
    <row r="167" spans="1:13">
      <c r="A167" t="s">
        <v>800</v>
      </c>
      <c r="B167">
        <v>1538.6229692138</v>
      </c>
      <c r="C167">
        <v>1546.4445977626</v>
      </c>
      <c r="D167">
        <v>1555.0067073607</v>
      </c>
      <c r="E167">
        <v>1562.0447398387</v>
      </c>
      <c r="F167">
        <v>1538.4197912111</v>
      </c>
      <c r="G167">
        <v>1546.4484890638</v>
      </c>
      <c r="H167">
        <v>1554.8031130662</v>
      </c>
      <c r="I167">
        <v>1561.9210720061</v>
      </c>
      <c r="J167">
        <v>1538.4076585522</v>
      </c>
      <c r="K167">
        <v>1546.6718932334</v>
      </c>
      <c r="L167">
        <v>1554.7507973707</v>
      </c>
      <c r="M167">
        <v>1561.8871315835</v>
      </c>
    </row>
    <row r="168" spans="1:13">
      <c r="A168" t="s">
        <v>801</v>
      </c>
      <c r="B168">
        <v>1538.6221973024</v>
      </c>
      <c r="C168">
        <v>1546.4432341001</v>
      </c>
      <c r="D168">
        <v>1555.007099657</v>
      </c>
      <c r="E168">
        <v>1562.0504972264</v>
      </c>
      <c r="F168">
        <v>1538.4192133714</v>
      </c>
      <c r="G168">
        <v>1546.4479051772</v>
      </c>
      <c r="H168">
        <v>1554.8038993761</v>
      </c>
      <c r="I168">
        <v>1561.9276220139</v>
      </c>
      <c r="J168">
        <v>1538.4065047738</v>
      </c>
      <c r="K168">
        <v>1546.669168914</v>
      </c>
      <c r="L168">
        <v>1554.7519777176</v>
      </c>
      <c r="M168">
        <v>1561.8897118885</v>
      </c>
    </row>
    <row r="169" spans="1:13">
      <c r="A169" t="s">
        <v>802</v>
      </c>
      <c r="B169">
        <v>1538.6220052661</v>
      </c>
      <c r="C169">
        <v>1546.4428461129</v>
      </c>
      <c r="D169">
        <v>1555.0047401132</v>
      </c>
      <c r="E169">
        <v>1562.0332251906</v>
      </c>
      <c r="F169">
        <v>1538.4201751829</v>
      </c>
      <c r="G169">
        <v>1546.4467374053</v>
      </c>
      <c r="H169">
        <v>1554.8035052598</v>
      </c>
      <c r="I169">
        <v>1561.9371502781</v>
      </c>
      <c r="J169">
        <v>1538.4061189266</v>
      </c>
      <c r="K169">
        <v>1546.6709210764</v>
      </c>
      <c r="L169">
        <v>1554.7537463189</v>
      </c>
      <c r="M169">
        <v>1561.8889164552</v>
      </c>
    </row>
    <row r="170" spans="1:13">
      <c r="A170" t="s">
        <v>803</v>
      </c>
      <c r="B170">
        <v>1538.6218132297</v>
      </c>
      <c r="C170">
        <v>1546.4426521194</v>
      </c>
      <c r="D170">
        <v>1555.0047401132</v>
      </c>
      <c r="E170">
        <v>1562.0554590537</v>
      </c>
      <c r="F170">
        <v>1538.4201751829</v>
      </c>
      <c r="G170">
        <v>1546.4465434108</v>
      </c>
      <c r="H170">
        <v>1554.803309163</v>
      </c>
      <c r="I170">
        <v>1561.9317895238</v>
      </c>
      <c r="J170">
        <v>1538.4080444002</v>
      </c>
      <c r="K170">
        <v>1546.669168914</v>
      </c>
      <c r="L170">
        <v>1554.7529600598</v>
      </c>
      <c r="M170">
        <v>1561.8863361529</v>
      </c>
    </row>
    <row r="171" spans="1:13">
      <c r="A171" t="s">
        <v>804</v>
      </c>
      <c r="B171">
        <v>1538.6202712927</v>
      </c>
      <c r="C171">
        <v>1546.4432341001</v>
      </c>
      <c r="D171">
        <v>1555.0078880962</v>
      </c>
      <c r="E171">
        <v>1562.0451376346</v>
      </c>
      <c r="F171">
        <v>1538.419597343</v>
      </c>
      <c r="G171">
        <v>1546.4465434108</v>
      </c>
      <c r="H171">
        <v>1554.8025228537</v>
      </c>
      <c r="I171">
        <v>1561.8972530243</v>
      </c>
      <c r="J171">
        <v>1538.4066967564</v>
      </c>
      <c r="K171">
        <v>1546.6685848607</v>
      </c>
      <c r="L171">
        <v>1554.7502071979</v>
      </c>
      <c r="M171">
        <v>1561.8867338681</v>
      </c>
    </row>
    <row r="172" spans="1:13">
      <c r="A172" t="s">
        <v>805</v>
      </c>
      <c r="B172">
        <v>1538.6216193108</v>
      </c>
      <c r="C172">
        <v>1546.4438179832</v>
      </c>
      <c r="D172">
        <v>1555.0084765416</v>
      </c>
      <c r="E172">
        <v>1562.0437463201</v>
      </c>
      <c r="F172">
        <v>1538.4169020173</v>
      </c>
      <c r="G172">
        <v>1546.4477111824</v>
      </c>
      <c r="H172">
        <v>1554.8056700181</v>
      </c>
      <c r="I172">
        <v>1561.9234525861</v>
      </c>
      <c r="J172">
        <v>1538.405349115</v>
      </c>
      <c r="K172">
        <v>1546.671503229</v>
      </c>
      <c r="L172">
        <v>1554.7545325789</v>
      </c>
      <c r="M172">
        <v>1561.8869317557</v>
      </c>
    </row>
    <row r="173" spans="1:13">
      <c r="A173" t="s">
        <v>806</v>
      </c>
      <c r="B173">
        <v>1538.6216193108</v>
      </c>
      <c r="C173">
        <v>1546.444013879</v>
      </c>
      <c r="D173">
        <v>1555.0069035088</v>
      </c>
      <c r="E173">
        <v>1562.0449377664</v>
      </c>
      <c r="F173">
        <v>1538.4215228503</v>
      </c>
      <c r="G173">
        <v>1546.4479051772</v>
      </c>
      <c r="H173">
        <v>1554.8035052598</v>
      </c>
      <c r="I173">
        <v>1561.9045982808</v>
      </c>
      <c r="J173">
        <v>1538.4086222315</v>
      </c>
      <c r="K173">
        <v>1546.6711151273</v>
      </c>
      <c r="L173">
        <v>1554.7525659693</v>
      </c>
      <c r="M173">
        <v>1561.8875273591</v>
      </c>
    </row>
    <row r="174" spans="1:13">
      <c r="A174" t="s">
        <v>807</v>
      </c>
      <c r="B174">
        <v>1538.6216193108</v>
      </c>
      <c r="C174">
        <v>1546.4438179832</v>
      </c>
      <c r="D174">
        <v>1555.0063131416</v>
      </c>
      <c r="E174">
        <v>1562.0616143247</v>
      </c>
      <c r="F174">
        <v>1538.419983197</v>
      </c>
      <c r="G174">
        <v>1546.4484890638</v>
      </c>
      <c r="H174">
        <v>1554.8040954731</v>
      </c>
      <c r="I174">
        <v>1561.9087656678</v>
      </c>
      <c r="J174">
        <v>1538.4078524173</v>
      </c>
      <c r="K174">
        <v>1546.6720872845</v>
      </c>
      <c r="L174">
        <v>1554.7527639757</v>
      </c>
      <c r="M174">
        <v>1561.8825665986</v>
      </c>
    </row>
    <row r="175" spans="1:13">
      <c r="A175" t="s">
        <v>808</v>
      </c>
      <c r="B175">
        <v>1538.6220052661</v>
      </c>
      <c r="C175">
        <v>1546.4418723419</v>
      </c>
      <c r="D175">
        <v>1555.0039516771</v>
      </c>
      <c r="E175">
        <v>1562.0189320499</v>
      </c>
      <c r="F175">
        <v>1538.4203690511</v>
      </c>
      <c r="G175">
        <v>1546.4457636294</v>
      </c>
      <c r="H175">
        <v>1554.8040954731</v>
      </c>
      <c r="I175">
        <v>1561.9242480546</v>
      </c>
      <c r="J175">
        <v>1538.4080444002</v>
      </c>
      <c r="K175">
        <v>1546.6701410688</v>
      </c>
      <c r="L175">
        <v>1554.7535502347</v>
      </c>
      <c r="M175">
        <v>1561.8914967661</v>
      </c>
    </row>
    <row r="176" spans="1:13">
      <c r="A176" t="s">
        <v>809</v>
      </c>
      <c r="B176">
        <v>1538.6220052661</v>
      </c>
      <c r="C176">
        <v>1546.4430401065</v>
      </c>
      <c r="D176">
        <v>1555.0086746132</v>
      </c>
      <c r="E176">
        <v>1562.0423569485</v>
      </c>
      <c r="F176">
        <v>1538.419983197</v>
      </c>
      <c r="G176">
        <v>1546.4477111824</v>
      </c>
      <c r="H176">
        <v>1554.8017365453</v>
      </c>
      <c r="I176">
        <v>1561.9200786448</v>
      </c>
      <c r="J176">
        <v>1538.4065047738</v>
      </c>
      <c r="K176">
        <v>1546.6709210764</v>
      </c>
      <c r="L176">
        <v>1554.7494209423</v>
      </c>
      <c r="M176">
        <v>1561.8851468885</v>
      </c>
    </row>
    <row r="177" spans="1:13">
      <c r="A177" t="s">
        <v>810</v>
      </c>
      <c r="B177">
        <v>1538.6216193108</v>
      </c>
      <c r="C177">
        <v>1546.4428461129</v>
      </c>
      <c r="D177">
        <v>1555.0061169936</v>
      </c>
      <c r="E177">
        <v>1562.0481143186</v>
      </c>
      <c r="F177">
        <v>1538.421330864</v>
      </c>
      <c r="G177">
        <v>1546.44615352</v>
      </c>
      <c r="H177">
        <v>1554.8031130662</v>
      </c>
      <c r="I177">
        <v>1561.9163089277</v>
      </c>
      <c r="J177">
        <v>1538.4093920464</v>
      </c>
      <c r="K177">
        <v>1546.671503229</v>
      </c>
      <c r="L177">
        <v>1554.7513875439</v>
      </c>
      <c r="M177">
        <v>1561.8817711726</v>
      </c>
    </row>
    <row r="178" spans="1:13">
      <c r="A178" t="s">
        <v>811</v>
      </c>
      <c r="B178">
        <v>1538.6227752946</v>
      </c>
      <c r="C178">
        <v>1546.4447917567</v>
      </c>
      <c r="D178">
        <v>1555.004345895</v>
      </c>
      <c r="E178">
        <v>1562.0461292145</v>
      </c>
      <c r="F178">
        <v>1538.4194053572</v>
      </c>
      <c r="G178">
        <v>1546.449266946</v>
      </c>
      <c r="H178">
        <v>1554.8037032792</v>
      </c>
      <c r="I178">
        <v>1561.9254393186</v>
      </c>
      <c r="J178">
        <v>1538.4059269442</v>
      </c>
      <c r="K178">
        <v>1546.6701410688</v>
      </c>
      <c r="L178">
        <v>1554.7543364944</v>
      </c>
      <c r="M178">
        <v>1561.883755859</v>
      </c>
    </row>
    <row r="179" spans="1:13">
      <c r="A179" t="s">
        <v>812</v>
      </c>
      <c r="B179">
        <v>1538.6218132297</v>
      </c>
      <c r="C179">
        <v>1546.4432341001</v>
      </c>
      <c r="D179">
        <v>1555.0045420426</v>
      </c>
      <c r="E179">
        <v>1562.0447398387</v>
      </c>
      <c r="F179">
        <v>1538.4180576935</v>
      </c>
      <c r="G179">
        <v>1546.4465434108</v>
      </c>
      <c r="H179">
        <v>1554.8017365453</v>
      </c>
      <c r="I179">
        <v>1561.9010245895</v>
      </c>
      <c r="J179">
        <v>1538.4059269442</v>
      </c>
      <c r="K179">
        <v>1546.6699470182</v>
      </c>
      <c r="L179">
        <v>1554.7519777176</v>
      </c>
      <c r="M179">
        <v>1561.888520679</v>
      </c>
    </row>
    <row r="180" spans="1:13">
      <c r="A180" t="s">
        <v>813</v>
      </c>
      <c r="B180">
        <v>1538.6227752946</v>
      </c>
      <c r="C180">
        <v>1546.4422622306</v>
      </c>
      <c r="D180">
        <v>1555.0063131416</v>
      </c>
      <c r="E180">
        <v>1562.0453355624</v>
      </c>
      <c r="F180">
        <v>1538.419597343</v>
      </c>
      <c r="G180">
        <v>1546.4455696351</v>
      </c>
      <c r="H180">
        <v>1554.8021287381</v>
      </c>
      <c r="I180">
        <v>1561.9304003514</v>
      </c>
      <c r="J180">
        <v>1538.4074665694</v>
      </c>
      <c r="K180">
        <v>1546.669168914</v>
      </c>
      <c r="L180">
        <v>1554.7521738014</v>
      </c>
      <c r="M180">
        <v>1561.8893141718</v>
      </c>
    </row>
    <row r="181" spans="1:13">
      <c r="A181" t="s">
        <v>814</v>
      </c>
      <c r="B181">
        <v>1538.6218132297</v>
      </c>
      <c r="C181">
        <v>1546.4430401065</v>
      </c>
      <c r="D181">
        <v>1555.0067073607</v>
      </c>
      <c r="E181">
        <v>1562.0506951556</v>
      </c>
      <c r="F181">
        <v>1538.419983197</v>
      </c>
      <c r="G181">
        <v>1546.4469313999</v>
      </c>
      <c r="H181">
        <v>1554.803309163</v>
      </c>
      <c r="I181">
        <v>1561.9262328489</v>
      </c>
      <c r="J181">
        <v>1538.4072745866</v>
      </c>
      <c r="K181">
        <v>1546.6720872845</v>
      </c>
      <c r="L181">
        <v>1554.7509934542</v>
      </c>
      <c r="M181">
        <v>1561.887727187</v>
      </c>
    </row>
    <row r="182" spans="1:13">
      <c r="A182" t="s">
        <v>815</v>
      </c>
      <c r="B182">
        <v>1538.6200792569</v>
      </c>
      <c r="C182">
        <v>1546.4418723419</v>
      </c>
      <c r="D182">
        <v>1555.0086746132</v>
      </c>
      <c r="E182">
        <v>1562.0453355624</v>
      </c>
      <c r="F182">
        <v>1538.4180576935</v>
      </c>
      <c r="G182">
        <v>1546.4451816468</v>
      </c>
      <c r="H182">
        <v>1554.8025228537</v>
      </c>
      <c r="I182">
        <v>1561.9079721552</v>
      </c>
      <c r="J182">
        <v>1538.4051552505</v>
      </c>
      <c r="K182">
        <v>1546.6720872845</v>
      </c>
      <c r="L182">
        <v>1554.7523698854</v>
      </c>
      <c r="M182">
        <v>1561.883955686</v>
      </c>
    </row>
    <row r="183" spans="1:13">
      <c r="A183" t="s">
        <v>816</v>
      </c>
      <c r="B183">
        <v>1538.6206572474</v>
      </c>
      <c r="C183">
        <v>1546.4444018668</v>
      </c>
      <c r="D183">
        <v>1555.0082803931</v>
      </c>
      <c r="E183">
        <v>1562.0411655061</v>
      </c>
      <c r="F183">
        <v>1538.4194053572</v>
      </c>
      <c r="G183">
        <v>1546.4484890638</v>
      </c>
      <c r="H183">
        <v>1554.8017365453</v>
      </c>
      <c r="I183">
        <v>1561.9121395603</v>
      </c>
      <c r="J183">
        <v>1538.4072745866</v>
      </c>
      <c r="K183">
        <v>1546.6695570148</v>
      </c>
      <c r="L183">
        <v>1554.7498131088</v>
      </c>
      <c r="M183">
        <v>1561.8887185671</v>
      </c>
    </row>
    <row r="184" spans="1:13">
      <c r="A184" t="s">
        <v>817</v>
      </c>
      <c r="B184">
        <v>1538.6208492834</v>
      </c>
      <c r="C184">
        <v>1546.4438179832</v>
      </c>
      <c r="D184">
        <v>1555.0045420426</v>
      </c>
      <c r="E184">
        <v>1562.0512908838</v>
      </c>
      <c r="F184">
        <v>1538.4197912111</v>
      </c>
      <c r="G184">
        <v>1546.4479051772</v>
      </c>
      <c r="H184">
        <v>1554.8015385264</v>
      </c>
      <c r="I184">
        <v>1561.9200786448</v>
      </c>
      <c r="J184">
        <v>1538.4070826039</v>
      </c>
      <c r="K184">
        <v>1546.6705310725</v>
      </c>
      <c r="L184">
        <v>1554.7523698854</v>
      </c>
      <c r="M184">
        <v>1561.8871315835</v>
      </c>
    </row>
    <row r="185" spans="1:13">
      <c r="A185" t="s">
        <v>818</v>
      </c>
      <c r="B185">
        <v>1538.6216193108</v>
      </c>
      <c r="C185">
        <v>1546.4436239895</v>
      </c>
      <c r="D185">
        <v>1555.0076900248</v>
      </c>
      <c r="E185">
        <v>1562.0453355624</v>
      </c>
      <c r="F185">
        <v>1538.418249679</v>
      </c>
      <c r="G185">
        <v>1546.4475152857</v>
      </c>
      <c r="H185">
        <v>1554.8038993761</v>
      </c>
      <c r="I185">
        <v>1561.9284155465</v>
      </c>
      <c r="J185">
        <v>1538.4061189266</v>
      </c>
      <c r="K185">
        <v>1546.6718932334</v>
      </c>
      <c r="L185">
        <v>1554.7519777176</v>
      </c>
      <c r="M185">
        <v>1561.8865359805</v>
      </c>
    </row>
    <row r="186" spans="1:13">
      <c r="A186" t="s">
        <v>819</v>
      </c>
      <c r="B186">
        <v>1538.6223912216</v>
      </c>
      <c r="C186">
        <v>1546.4426521194</v>
      </c>
      <c r="D186">
        <v>1555.0072977282</v>
      </c>
      <c r="E186">
        <v>1562.0340188304</v>
      </c>
      <c r="F186">
        <v>1538.4188275179</v>
      </c>
      <c r="G186">
        <v>1546.4465434108</v>
      </c>
      <c r="H186">
        <v>1554.8037032792</v>
      </c>
      <c r="I186">
        <v>1561.9296068169</v>
      </c>
      <c r="J186">
        <v>1538.4066967564</v>
      </c>
      <c r="K186">
        <v>1546.6705310725</v>
      </c>
      <c r="L186">
        <v>1554.7533541505</v>
      </c>
      <c r="M186">
        <v>1561.8817711726</v>
      </c>
    </row>
    <row r="187" spans="1:13">
      <c r="A187" t="s">
        <v>820</v>
      </c>
      <c r="B187">
        <v>1538.6220052661</v>
      </c>
      <c r="C187">
        <v>1546.4442078728</v>
      </c>
      <c r="D187">
        <v>1555.0080842446</v>
      </c>
      <c r="E187">
        <v>1562.0455334902</v>
      </c>
      <c r="F187">
        <v>1538.418249679</v>
      </c>
      <c r="G187">
        <v>1546.4480991721</v>
      </c>
      <c r="H187">
        <v>1554.8037032792</v>
      </c>
      <c r="I187">
        <v>1561.9228588956</v>
      </c>
      <c r="J187">
        <v>1538.405349115</v>
      </c>
      <c r="K187">
        <v>1546.671503229</v>
      </c>
      <c r="L187">
        <v>1554.7502071979</v>
      </c>
      <c r="M187">
        <v>1561.883755859</v>
      </c>
    </row>
    <row r="188" spans="1:13">
      <c r="A188" t="s">
        <v>821</v>
      </c>
      <c r="B188">
        <v>1538.6218132297</v>
      </c>
      <c r="C188">
        <v>1546.4420682372</v>
      </c>
      <c r="D188">
        <v>1555.0080842446</v>
      </c>
      <c r="E188">
        <v>1562.044342043</v>
      </c>
      <c r="F188">
        <v>1538.4188275179</v>
      </c>
      <c r="G188">
        <v>1546.4459595256</v>
      </c>
      <c r="H188">
        <v>1554.8031130662</v>
      </c>
      <c r="I188">
        <v>1561.9272242779</v>
      </c>
      <c r="J188">
        <v>1538.4072745866</v>
      </c>
      <c r="K188">
        <v>1546.671503229</v>
      </c>
      <c r="L188">
        <v>1554.7533541505</v>
      </c>
      <c r="M188">
        <v>1561.8889164552</v>
      </c>
    </row>
    <row r="189" spans="1:13">
      <c r="A189" t="s">
        <v>822</v>
      </c>
      <c r="B189">
        <v>1538.6200792569</v>
      </c>
      <c r="C189">
        <v>1546.442456224</v>
      </c>
      <c r="D189">
        <v>1555.0074938765</v>
      </c>
      <c r="E189">
        <v>1562.0256827418</v>
      </c>
      <c r="F189">
        <v>1538.4194053572</v>
      </c>
      <c r="G189">
        <v>1546.4465434108</v>
      </c>
      <c r="H189">
        <v>1554.8031130662</v>
      </c>
      <c r="I189">
        <v>1561.8893141718</v>
      </c>
      <c r="J189">
        <v>1538.4072745866</v>
      </c>
      <c r="K189">
        <v>1546.6701410688</v>
      </c>
      <c r="L189">
        <v>1554.7511895378</v>
      </c>
      <c r="M189">
        <v>1561.8827644852</v>
      </c>
    </row>
    <row r="190" spans="1:13">
      <c r="A190" t="s">
        <v>823</v>
      </c>
      <c r="B190">
        <v>1538.6210432022</v>
      </c>
      <c r="C190">
        <v>1546.4426521194</v>
      </c>
      <c r="D190">
        <v>1555.0080842446</v>
      </c>
      <c r="E190">
        <v>1562.0423569485</v>
      </c>
      <c r="F190">
        <v>1538.4197912111</v>
      </c>
      <c r="G190">
        <v>1546.4459595256</v>
      </c>
      <c r="H190">
        <v>1554.8027189503</v>
      </c>
      <c r="I190">
        <v>1561.9077723221</v>
      </c>
      <c r="J190">
        <v>1538.4076585522</v>
      </c>
      <c r="K190">
        <v>1546.6699470182</v>
      </c>
      <c r="L190">
        <v>1554.7531561439</v>
      </c>
      <c r="M190">
        <v>1561.8875273591</v>
      </c>
    </row>
    <row r="191" spans="1:13">
      <c r="A191" t="s">
        <v>824</v>
      </c>
      <c r="B191">
        <v>1538.6223912216</v>
      </c>
      <c r="C191">
        <v>1546.4442078728</v>
      </c>
      <c r="D191">
        <v>1555.0076900248</v>
      </c>
      <c r="E191">
        <v>1562.0407696527</v>
      </c>
      <c r="F191">
        <v>1538.4201751829</v>
      </c>
      <c r="G191">
        <v>1546.447321291</v>
      </c>
      <c r="H191">
        <v>1554.8031130662</v>
      </c>
      <c r="I191">
        <v>1561.8930856987</v>
      </c>
      <c r="J191">
        <v>1538.4074665694</v>
      </c>
      <c r="K191">
        <v>1546.6709210764</v>
      </c>
      <c r="L191">
        <v>1554.7519777176</v>
      </c>
      <c r="M191">
        <v>1561.8819709991</v>
      </c>
    </row>
    <row r="192" spans="1:13">
      <c r="A192" t="s">
        <v>825</v>
      </c>
      <c r="B192">
        <v>1538.618539206</v>
      </c>
      <c r="C192">
        <v>1546.442456224</v>
      </c>
      <c r="D192">
        <v>1555.0063131416</v>
      </c>
      <c r="E192">
        <v>1562.0342186958</v>
      </c>
      <c r="F192">
        <v>1538.4178657081</v>
      </c>
      <c r="G192">
        <v>1546.4463475144</v>
      </c>
      <c r="H192">
        <v>1554.8038993761</v>
      </c>
      <c r="I192">
        <v>1561.9186894932</v>
      </c>
      <c r="J192">
        <v>1538.4049632683</v>
      </c>
      <c r="K192">
        <v>1546.6699470182</v>
      </c>
      <c r="L192">
        <v>1554.7511895378</v>
      </c>
      <c r="M192">
        <v>1561.8893141718</v>
      </c>
    </row>
    <row r="193" spans="1:13">
      <c r="A193" t="s">
        <v>826</v>
      </c>
      <c r="B193">
        <v>1538.6208492834</v>
      </c>
      <c r="C193">
        <v>1546.4432341001</v>
      </c>
      <c r="D193">
        <v>1555.0065092896</v>
      </c>
      <c r="E193">
        <v>1562.0310422001</v>
      </c>
      <c r="F193">
        <v>1538.419597343</v>
      </c>
      <c r="G193">
        <v>1546.4484890638</v>
      </c>
      <c r="H193">
        <v>1554.8035052598</v>
      </c>
      <c r="I193">
        <v>1561.9042005564</v>
      </c>
      <c r="J193">
        <v>1538.4074665694</v>
      </c>
      <c r="K193">
        <v>1546.6711151273</v>
      </c>
      <c r="L193">
        <v>1554.7523698854</v>
      </c>
      <c r="M193">
        <v>1561.8873294713</v>
      </c>
    </row>
    <row r="194" spans="1:13">
      <c r="A194" t="s">
        <v>827</v>
      </c>
      <c r="B194">
        <v>1538.6208492834</v>
      </c>
      <c r="C194">
        <v>1546.4426521194</v>
      </c>
      <c r="D194">
        <v>1555.0078880962</v>
      </c>
      <c r="E194">
        <v>1562.0280636407</v>
      </c>
      <c r="F194">
        <v>1538.4178657081</v>
      </c>
      <c r="G194">
        <v>1546.4465434108</v>
      </c>
      <c r="H194">
        <v>1554.8040954731</v>
      </c>
      <c r="I194">
        <v>1561.9208741098</v>
      </c>
      <c r="J194">
        <v>1538.4049632683</v>
      </c>
      <c r="K194">
        <v>1546.6705310725</v>
      </c>
      <c r="L194">
        <v>1554.7529600598</v>
      </c>
      <c r="M194">
        <v>1561.8849470613</v>
      </c>
    </row>
    <row r="195" spans="1:13">
      <c r="A195" t="s">
        <v>828</v>
      </c>
      <c r="B195">
        <v>1538.6229692138</v>
      </c>
      <c r="C195">
        <v>1546.4449857507</v>
      </c>
      <c r="D195">
        <v>1555.0069035088</v>
      </c>
      <c r="E195">
        <v>1562.0254828786</v>
      </c>
      <c r="F195">
        <v>1538.4197912111</v>
      </c>
      <c r="G195">
        <v>1546.4496568384</v>
      </c>
      <c r="H195">
        <v>1554.8027189503</v>
      </c>
      <c r="I195">
        <v>1561.9004289759</v>
      </c>
      <c r="J195">
        <v>1538.4076585522</v>
      </c>
      <c r="K195">
        <v>1546.6695570148</v>
      </c>
      <c r="L195">
        <v>1554.7535502347</v>
      </c>
      <c r="M195">
        <v>1561.8841535729</v>
      </c>
    </row>
    <row r="196" spans="1:13">
      <c r="A196" t="s">
        <v>829</v>
      </c>
      <c r="B196">
        <v>1538.6220052661</v>
      </c>
      <c r="C196">
        <v>1546.4430401065</v>
      </c>
      <c r="D196">
        <v>1555.0069035088</v>
      </c>
      <c r="E196">
        <v>1562.0367994868</v>
      </c>
      <c r="F196">
        <v>1538.4192133714</v>
      </c>
      <c r="G196">
        <v>1546.4469313999</v>
      </c>
      <c r="H196">
        <v>1554.8029169695</v>
      </c>
      <c r="I196">
        <v>1561.9178959705</v>
      </c>
      <c r="J196">
        <v>1538.4076585522</v>
      </c>
      <c r="K196">
        <v>1546.6705310725</v>
      </c>
      <c r="L196">
        <v>1554.7513875439</v>
      </c>
      <c r="M196">
        <v>1561.8867338681</v>
      </c>
    </row>
    <row r="197" spans="1:13">
      <c r="A197" t="s">
        <v>830</v>
      </c>
      <c r="B197">
        <v>1538.6200792569</v>
      </c>
      <c r="C197">
        <v>1546.4409004741</v>
      </c>
      <c r="D197">
        <v>1555.0047401132</v>
      </c>
      <c r="E197">
        <v>1562.0479163901</v>
      </c>
      <c r="F197">
        <v>1538.4194053572</v>
      </c>
      <c r="G197">
        <v>1546.4455696351</v>
      </c>
      <c r="H197">
        <v>1554.8031130662</v>
      </c>
      <c r="I197">
        <v>1561.908963561</v>
      </c>
      <c r="J197">
        <v>1538.4072745866</v>
      </c>
      <c r="K197">
        <v>1546.6705310725</v>
      </c>
      <c r="L197">
        <v>1554.7521738014</v>
      </c>
      <c r="M197">
        <v>1561.8827644852</v>
      </c>
    </row>
    <row r="198" spans="1:13">
      <c r="A198" t="s">
        <v>831</v>
      </c>
      <c r="B198">
        <v>1538.6210432022</v>
      </c>
      <c r="C198">
        <v>1546.4438179832</v>
      </c>
      <c r="D198">
        <v>1555.007099657</v>
      </c>
      <c r="E198">
        <v>1562.0475185928</v>
      </c>
      <c r="F198">
        <v>1538.4180576935</v>
      </c>
      <c r="G198">
        <v>1546.4484890638</v>
      </c>
      <c r="H198">
        <v>1554.8025228537</v>
      </c>
      <c r="I198">
        <v>1561.9311938867</v>
      </c>
      <c r="J198">
        <v>1538.4066967564</v>
      </c>
      <c r="K198">
        <v>1546.671503229</v>
      </c>
      <c r="L198">
        <v>1554.7513875439</v>
      </c>
      <c r="M198">
        <v>1561.8889164552</v>
      </c>
    </row>
    <row r="199" spans="1:13">
      <c r="A199" t="s">
        <v>832</v>
      </c>
      <c r="B199">
        <v>1538.6210432022</v>
      </c>
      <c r="C199">
        <v>1546.44615352</v>
      </c>
      <c r="D199">
        <v>1555.0086746132</v>
      </c>
      <c r="E199">
        <v>1562.0461292145</v>
      </c>
      <c r="F199">
        <v>1538.4197912111</v>
      </c>
      <c r="G199">
        <v>1546.4506287172</v>
      </c>
      <c r="H199">
        <v>1554.8023267572</v>
      </c>
      <c r="I199">
        <v>1561.9165068228</v>
      </c>
      <c r="J199">
        <v>1538.4076585522</v>
      </c>
      <c r="K199">
        <v>1546.671503229</v>
      </c>
      <c r="L199">
        <v>1554.7513875439</v>
      </c>
      <c r="M199">
        <v>1561.888520679</v>
      </c>
    </row>
    <row r="200" spans="1:13">
      <c r="A200" t="s">
        <v>833</v>
      </c>
      <c r="B200">
        <v>1538.6204652114</v>
      </c>
      <c r="C200">
        <v>1546.4438179832</v>
      </c>
      <c r="D200">
        <v>1555.0090669105</v>
      </c>
      <c r="E200">
        <v>1562.0600250492</v>
      </c>
      <c r="F200">
        <v>1538.4211388778</v>
      </c>
      <c r="G200">
        <v>1546.448293167</v>
      </c>
      <c r="H200">
        <v>1554.8019326417</v>
      </c>
      <c r="I200">
        <v>1561.9329807994</v>
      </c>
      <c r="J200">
        <v>1538.4076585522</v>
      </c>
      <c r="K200">
        <v>1546.6709210764</v>
      </c>
      <c r="L200">
        <v>1554.7507973707</v>
      </c>
      <c r="M200">
        <v>1561.8907032711</v>
      </c>
    </row>
    <row r="201" spans="1:13">
      <c r="A201" t="s">
        <v>834</v>
      </c>
      <c r="B201">
        <v>1538.6204652114</v>
      </c>
      <c r="C201">
        <v>1546.4428461129</v>
      </c>
      <c r="D201">
        <v>1555.005526627</v>
      </c>
      <c r="E201">
        <v>1562.0391804197</v>
      </c>
      <c r="F201">
        <v>1538.4174798552</v>
      </c>
      <c r="G201">
        <v>1546.447321291</v>
      </c>
      <c r="H201">
        <v>1554.8031130662</v>
      </c>
      <c r="I201">
        <v>1561.9180938661</v>
      </c>
      <c r="J201">
        <v>1538.4047712862</v>
      </c>
      <c r="K201">
        <v>1546.671503229</v>
      </c>
      <c r="L201">
        <v>1554.7521738014</v>
      </c>
      <c r="M201">
        <v>1561.8901076654</v>
      </c>
    </row>
    <row r="202" spans="1:13">
      <c r="A202" t="s">
        <v>835</v>
      </c>
      <c r="B202">
        <v>1538.6227752946</v>
      </c>
      <c r="C202">
        <v>1546.4430401065</v>
      </c>
      <c r="D202">
        <v>1555.0072977282</v>
      </c>
      <c r="E202">
        <v>1562.0413653733</v>
      </c>
      <c r="F202">
        <v>1538.4176718405</v>
      </c>
      <c r="G202">
        <v>1546.448293167</v>
      </c>
      <c r="H202">
        <v>1554.8029169695</v>
      </c>
      <c r="I202">
        <v>1561.897055134</v>
      </c>
      <c r="J202">
        <v>1538.4055410973</v>
      </c>
      <c r="K202">
        <v>1546.6695570148</v>
      </c>
      <c r="L202">
        <v>1554.7539443256</v>
      </c>
      <c r="M202">
        <v>1561.8893141718</v>
      </c>
    </row>
    <row r="203" spans="1:13">
      <c r="A203" t="s">
        <v>836</v>
      </c>
      <c r="B203">
        <v>1538.6216193108</v>
      </c>
      <c r="C203">
        <v>1546.4430401065</v>
      </c>
      <c r="D203">
        <v>1555.0078880962</v>
      </c>
      <c r="E203">
        <v>1562.0320337621</v>
      </c>
      <c r="F203">
        <v>1538.418249679</v>
      </c>
      <c r="G203">
        <v>1546.4475152857</v>
      </c>
      <c r="H203">
        <v>1554.8048837064</v>
      </c>
      <c r="I203">
        <v>1561.9057875747</v>
      </c>
      <c r="J203">
        <v>1538.4055410973</v>
      </c>
      <c r="K203">
        <v>1546.6699470182</v>
      </c>
      <c r="L203">
        <v>1554.7513875439</v>
      </c>
      <c r="M203">
        <v>1561.8861382654</v>
      </c>
    </row>
    <row r="204" spans="1:13">
      <c r="A204" t="s">
        <v>837</v>
      </c>
      <c r="B204">
        <v>1538.6223912216</v>
      </c>
      <c r="C204">
        <v>1546.4436239895</v>
      </c>
      <c r="D204">
        <v>1555.007099657</v>
      </c>
      <c r="E204">
        <v>1562.0383867746</v>
      </c>
      <c r="F204">
        <v>1538.4207530233</v>
      </c>
      <c r="G204">
        <v>1546.4475152857</v>
      </c>
      <c r="H204">
        <v>1554.8040954731</v>
      </c>
      <c r="I204">
        <v>1561.9313937258</v>
      </c>
      <c r="J204">
        <v>1538.4072745866</v>
      </c>
      <c r="K204">
        <v>1546.6705310725</v>
      </c>
      <c r="L204">
        <v>1554.7535502347</v>
      </c>
      <c r="M204">
        <v>1561.8891162835</v>
      </c>
    </row>
    <row r="205" spans="1:13">
      <c r="A205" t="s">
        <v>838</v>
      </c>
      <c r="B205">
        <v>1538.622583258</v>
      </c>
      <c r="C205">
        <v>1546.4447917567</v>
      </c>
      <c r="D205">
        <v>1555.0069035088</v>
      </c>
      <c r="E205">
        <v>1562.0375931303</v>
      </c>
      <c r="F205">
        <v>1538.4194053572</v>
      </c>
      <c r="G205">
        <v>1546.4486830588</v>
      </c>
      <c r="H205">
        <v>1554.8044895896</v>
      </c>
      <c r="I205">
        <v>1561.9073765363</v>
      </c>
      <c r="J205">
        <v>1538.4066967564</v>
      </c>
      <c r="K205">
        <v>1546.6701410688</v>
      </c>
      <c r="L205">
        <v>1554.7519777176</v>
      </c>
      <c r="M205">
        <v>1561.8865359805</v>
      </c>
    </row>
    <row r="206" spans="1:13">
      <c r="A206" t="s">
        <v>839</v>
      </c>
      <c r="B206">
        <v>1538.6204652114</v>
      </c>
      <c r="C206">
        <v>1546.442456224</v>
      </c>
      <c r="D206">
        <v>1555.0057227748</v>
      </c>
      <c r="E206">
        <v>1562.0371953383</v>
      </c>
      <c r="F206">
        <v>1538.4190195035</v>
      </c>
      <c r="G206">
        <v>1546.4465434108</v>
      </c>
      <c r="H206">
        <v>1554.8031130662</v>
      </c>
      <c r="I206">
        <v>1561.9097570746</v>
      </c>
      <c r="J206">
        <v>1538.4061189266</v>
      </c>
      <c r="K206">
        <v>1546.6709210764</v>
      </c>
      <c r="L206">
        <v>1554.7519777176</v>
      </c>
      <c r="M206">
        <v>1561.8863361529</v>
      </c>
    </row>
    <row r="207" spans="1:13">
      <c r="A207" t="s">
        <v>840</v>
      </c>
      <c r="B207">
        <v>1538.6221973024</v>
      </c>
      <c r="C207">
        <v>1546.4430401065</v>
      </c>
      <c r="D207">
        <v>1555.0047401132</v>
      </c>
      <c r="E207">
        <v>1562.0536738013</v>
      </c>
      <c r="F207">
        <v>1538.4186355322</v>
      </c>
      <c r="G207">
        <v>1546.448293167</v>
      </c>
      <c r="H207">
        <v>1554.8031130662</v>
      </c>
      <c r="I207">
        <v>1561.9317895238</v>
      </c>
      <c r="J207">
        <v>1538.4065047738</v>
      </c>
      <c r="K207">
        <v>1546.6720872845</v>
      </c>
      <c r="L207">
        <v>1554.7527639757</v>
      </c>
      <c r="M207">
        <v>1561.8887185671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1538.6204670941</v>
      </c>
      <c r="C2">
        <v>1546.4445996645</v>
      </c>
      <c r="D2">
        <v>1555.0072996512</v>
      </c>
      <c r="E2">
        <v>1562.0375950708</v>
      </c>
      <c r="F2">
        <v>1538.4138227321</v>
      </c>
      <c r="G2">
        <v>1546.4459614275</v>
      </c>
      <c r="H2">
        <v>1554.8021306606</v>
      </c>
      <c r="I2">
        <v>1561.9125392288</v>
      </c>
      <c r="J2">
        <v>1538.4036175121</v>
      </c>
      <c r="K2">
        <v>1546.6691708164</v>
      </c>
      <c r="L2">
        <v>1554.7517816338</v>
      </c>
      <c r="M2">
        <v>1561.8871335236</v>
      </c>
    </row>
    <row r="3" spans="1:13">
      <c r="A3" t="s">
        <v>842</v>
      </c>
      <c r="B3">
        <v>1538.6212371211</v>
      </c>
      <c r="C3">
        <v>1546.4442097747</v>
      </c>
      <c r="D3">
        <v>1555.00710158</v>
      </c>
      <c r="E3">
        <v>1562.0495056409</v>
      </c>
      <c r="F3">
        <v>1538.416134077</v>
      </c>
      <c r="G3">
        <v>1546.445571537</v>
      </c>
      <c r="H3">
        <v>1554.8044915122</v>
      </c>
      <c r="I3">
        <v>1561.9306001903</v>
      </c>
      <c r="J3">
        <v>1538.4045811863</v>
      </c>
      <c r="K3">
        <v>1546.670532975</v>
      </c>
      <c r="L3">
        <v>1554.753946248</v>
      </c>
      <c r="M3">
        <v>1561.8869336958</v>
      </c>
    </row>
    <row r="4" spans="1:13">
      <c r="A4" t="s">
        <v>843</v>
      </c>
      <c r="B4">
        <v>1538.6220071488</v>
      </c>
      <c r="C4">
        <v>1546.4445996645</v>
      </c>
      <c r="D4">
        <v>1555.0067092837</v>
      </c>
      <c r="E4">
        <v>1562.0308462164</v>
      </c>
      <c r="F4">
        <v>1538.416326062</v>
      </c>
      <c r="G4">
        <v>1546.4459614275</v>
      </c>
      <c r="H4">
        <v>1554.8039012986</v>
      </c>
      <c r="I4">
        <v>1561.9232566294</v>
      </c>
      <c r="J4">
        <v>1538.4047731684</v>
      </c>
      <c r="K4">
        <v>1546.6678086603</v>
      </c>
      <c r="L4">
        <v>1554.7529619822</v>
      </c>
      <c r="M4">
        <v>1561.885942318</v>
      </c>
    </row>
    <row r="5" spans="1:13">
      <c r="A5" t="s">
        <v>844</v>
      </c>
      <c r="B5">
        <v>1538.6221991852</v>
      </c>
      <c r="C5">
        <v>1546.4428480148</v>
      </c>
      <c r="D5">
        <v>1555.0092669053</v>
      </c>
      <c r="E5">
        <v>1562.0516906235</v>
      </c>
      <c r="F5">
        <v>1538.4149784037</v>
      </c>
      <c r="G5">
        <v>1546.4442097747</v>
      </c>
      <c r="H5">
        <v>1554.8023286797</v>
      </c>
      <c r="I5">
        <v>1561.9393349463</v>
      </c>
      <c r="J5">
        <v>1538.40419534</v>
      </c>
      <c r="K5">
        <v>1546.6695589172</v>
      </c>
      <c r="L5">
        <v>1554.75197964</v>
      </c>
      <c r="M5">
        <v>1561.885942318</v>
      </c>
    </row>
    <row r="6" spans="1:13">
      <c r="A6" t="s">
        <v>845</v>
      </c>
      <c r="B6">
        <v>1538.6196951852</v>
      </c>
      <c r="C6">
        <v>1546.4442097747</v>
      </c>
      <c r="D6">
        <v>1555.0078900192</v>
      </c>
      <c r="E6">
        <v>1562.0479183306</v>
      </c>
      <c r="F6">
        <v>1538.4149784037</v>
      </c>
      <c r="G6">
        <v>1546.445571537</v>
      </c>
      <c r="H6">
        <v>1554.8044915122</v>
      </c>
      <c r="I6">
        <v>1561.9294108586</v>
      </c>
      <c r="J6">
        <v>1538.4053509971</v>
      </c>
      <c r="K6">
        <v>1546.670532975</v>
      </c>
      <c r="L6">
        <v>1554.7535521571</v>
      </c>
      <c r="M6">
        <v>1561.8891182236</v>
      </c>
    </row>
    <row r="7" spans="1:13">
      <c r="A7" t="s">
        <v>846</v>
      </c>
      <c r="B7">
        <v>1538.6212371211</v>
      </c>
      <c r="C7">
        <v>1546.4430420084</v>
      </c>
      <c r="D7">
        <v>1555.0076919478</v>
      </c>
      <c r="E7">
        <v>1562.0532779415</v>
      </c>
      <c r="F7">
        <v>1538.4155562402</v>
      </c>
      <c r="G7">
        <v>1546.4449876526</v>
      </c>
      <c r="H7">
        <v>1554.8033110855</v>
      </c>
      <c r="I7">
        <v>1561.9212718426</v>
      </c>
      <c r="J7">
        <v>1538.4045811863</v>
      </c>
      <c r="K7">
        <v>1546.666834606</v>
      </c>
      <c r="L7">
        <v>1554.7521757238</v>
      </c>
      <c r="M7">
        <v>1561.885942318</v>
      </c>
    </row>
    <row r="8" spans="1:13">
      <c r="A8" t="s">
        <v>847</v>
      </c>
      <c r="B8">
        <v>1538.6210450849</v>
      </c>
      <c r="C8">
        <v>1546.443236002</v>
      </c>
      <c r="D8">
        <v>1555.0090688335</v>
      </c>
      <c r="E8">
        <v>1562.0330292063</v>
      </c>
      <c r="F8">
        <v>1538.4174817374</v>
      </c>
      <c r="G8">
        <v>1546.443236002</v>
      </c>
      <c r="H8">
        <v>1554.8039012986</v>
      </c>
      <c r="I8">
        <v>1561.9177000152</v>
      </c>
      <c r="J8">
        <v>1538.4066986386</v>
      </c>
      <c r="K8">
        <v>1546.6676127079</v>
      </c>
      <c r="L8">
        <v>1554.7533560728</v>
      </c>
      <c r="M8">
        <v>1561.8871335236</v>
      </c>
    </row>
    <row r="9" spans="1:13">
      <c r="A9" t="s">
        <v>848</v>
      </c>
      <c r="B9">
        <v>1538.6212371211</v>
      </c>
      <c r="C9">
        <v>1546.4430420084</v>
      </c>
      <c r="D9">
        <v>1555.0086765362</v>
      </c>
      <c r="E9">
        <v>1562.0413673138</v>
      </c>
      <c r="F9">
        <v>1538.413244897</v>
      </c>
      <c r="G9">
        <v>1546.4436258913</v>
      </c>
      <c r="H9">
        <v>1554.8033110855</v>
      </c>
      <c r="I9">
        <v>1561.9101567419</v>
      </c>
      <c r="J9">
        <v>1538.402847703</v>
      </c>
      <c r="K9">
        <v>1546.6691708164</v>
      </c>
      <c r="L9">
        <v>1554.7529619822</v>
      </c>
      <c r="M9">
        <v>1561.8867358082</v>
      </c>
    </row>
    <row r="10" spans="1:13">
      <c r="A10" t="s">
        <v>849</v>
      </c>
      <c r="B10">
        <v>1538.6221991852</v>
      </c>
      <c r="C10">
        <v>1546.4449876526</v>
      </c>
      <c r="D10">
        <v>1555.0043478181</v>
      </c>
      <c r="E10">
        <v>1562.0225082212</v>
      </c>
      <c r="F10">
        <v>1538.4144005677</v>
      </c>
      <c r="G10">
        <v>1546.4457655313</v>
      </c>
      <c r="H10">
        <v>1554.8037052017</v>
      </c>
      <c r="I10">
        <v>1561.9282195885</v>
      </c>
      <c r="J10">
        <v>1538.4036175121</v>
      </c>
      <c r="K10">
        <v>1546.6695589172</v>
      </c>
      <c r="L10">
        <v>1554.7535521571</v>
      </c>
      <c r="M10">
        <v>1561.8885226191</v>
      </c>
    </row>
    <row r="11" spans="1:13">
      <c r="A11" t="s">
        <v>850</v>
      </c>
      <c r="B11">
        <v>1538.6206591301</v>
      </c>
      <c r="C11">
        <v>1546.4442097747</v>
      </c>
      <c r="D11">
        <v>1555.0072996512</v>
      </c>
      <c r="E11">
        <v>1562.0493077121</v>
      </c>
      <c r="F11">
        <v>1538.4118972441</v>
      </c>
      <c r="G11">
        <v>1546.445571537</v>
      </c>
      <c r="H11">
        <v>1554.8046876093</v>
      </c>
      <c r="I11">
        <v>1561.916508763</v>
      </c>
      <c r="J11">
        <v>1538.4022698761</v>
      </c>
      <c r="K11">
        <v>1546.6678086603</v>
      </c>
      <c r="L11">
        <v>1554.7525678917</v>
      </c>
      <c r="M11">
        <v>1561.8897138286</v>
      </c>
    </row>
    <row r="12" spans="1:13">
      <c r="A12" t="s">
        <v>851</v>
      </c>
      <c r="B12">
        <v>1538.6235490893</v>
      </c>
      <c r="C12">
        <v>1546.4442097747</v>
      </c>
      <c r="D12">
        <v>1555.0084784646</v>
      </c>
      <c r="E12">
        <v>1562.0425587565</v>
      </c>
      <c r="F12">
        <v>1538.416134077</v>
      </c>
      <c r="G12">
        <v>1546.4453775428</v>
      </c>
      <c r="H12">
        <v>1554.8042954151</v>
      </c>
      <c r="I12">
        <v>1561.92087605</v>
      </c>
      <c r="J12">
        <v>1538.4051571327</v>
      </c>
      <c r="K12">
        <v>1546.6676127079</v>
      </c>
      <c r="L12">
        <v>1554.7533560728</v>
      </c>
      <c r="M12">
        <v>1561.8861402054</v>
      </c>
    </row>
    <row r="13" spans="1:13">
      <c r="A13" t="s">
        <v>852</v>
      </c>
      <c r="B13">
        <v>1538.6225851408</v>
      </c>
      <c r="C13">
        <v>1546.4453775428</v>
      </c>
      <c r="D13">
        <v>1555.0092669053</v>
      </c>
      <c r="E13">
        <v>1562.0352122023</v>
      </c>
      <c r="F13">
        <v>1538.4149784037</v>
      </c>
      <c r="G13">
        <v>1546.4473231929</v>
      </c>
      <c r="H13">
        <v>1554.8025247762</v>
      </c>
      <c r="I13">
        <v>1561.9018200351</v>
      </c>
      <c r="J13">
        <v>1538.4047731684</v>
      </c>
      <c r="K13">
        <v>1546.6689767661</v>
      </c>
      <c r="L13">
        <v>1554.75158555</v>
      </c>
      <c r="M13">
        <v>1561.8869336958</v>
      </c>
    </row>
    <row r="14" spans="1:13">
      <c r="A14" t="s">
        <v>853</v>
      </c>
      <c r="B14">
        <v>1538.6218151125</v>
      </c>
      <c r="C14">
        <v>1546.443236002</v>
      </c>
      <c r="D14">
        <v>1555.0088726848</v>
      </c>
      <c r="E14">
        <v>1562.0429546108</v>
      </c>
      <c r="F14">
        <v>1538.4136307478</v>
      </c>
      <c r="G14">
        <v>1546.4440157809</v>
      </c>
      <c r="H14">
        <v>1554.8027208729</v>
      </c>
      <c r="I14">
        <v>1561.9288152233</v>
      </c>
      <c r="J14">
        <v>1538.402847703</v>
      </c>
      <c r="K14">
        <v>1546.6685867632</v>
      </c>
      <c r="L14">
        <v>1554.7502091203</v>
      </c>
      <c r="M14">
        <v>1561.890309434</v>
      </c>
    </row>
    <row r="15" spans="1:13">
      <c r="A15" t="s">
        <v>854</v>
      </c>
      <c r="B15">
        <v>1538.6198891037</v>
      </c>
      <c r="C15">
        <v>1546.4436258913</v>
      </c>
      <c r="D15">
        <v>1555.0078900192</v>
      </c>
      <c r="E15">
        <v>1562.0189339903</v>
      </c>
      <c r="F15">
        <v>1538.4155562402</v>
      </c>
      <c r="G15">
        <v>1546.4449876526</v>
      </c>
      <c r="H15">
        <v>1554.8025247762</v>
      </c>
      <c r="I15">
        <v>1561.9057895148</v>
      </c>
      <c r="J15">
        <v>1538.4053509971</v>
      </c>
      <c r="K15">
        <v>1546.6699489207</v>
      </c>
      <c r="L15">
        <v>1554.7529619822</v>
      </c>
      <c r="M15">
        <v>1561.8869336958</v>
      </c>
    </row>
    <row r="16" spans="1:13">
      <c r="A16" t="s">
        <v>855</v>
      </c>
      <c r="B16">
        <v>1538.6216211935</v>
      </c>
      <c r="C16">
        <v>1546.4459614275</v>
      </c>
      <c r="D16">
        <v>1555.0069054318</v>
      </c>
      <c r="E16">
        <v>1562.0479183306</v>
      </c>
      <c r="F16">
        <v>1538.4159420921</v>
      </c>
      <c r="G16">
        <v>1546.4473231929</v>
      </c>
      <c r="H16">
        <v>1554.8040973956</v>
      </c>
      <c r="I16">
        <v>1561.9333804785</v>
      </c>
      <c r="J16">
        <v>1538.404387322</v>
      </c>
      <c r="K16">
        <v>1546.6691708164</v>
      </c>
      <c r="L16">
        <v>1554.753946248</v>
      </c>
      <c r="M16">
        <v>1561.8916985352</v>
      </c>
    </row>
    <row r="17" spans="1:13">
      <c r="A17" t="s">
        <v>856</v>
      </c>
      <c r="B17">
        <v>1538.6233551698</v>
      </c>
      <c r="C17">
        <v>1546.4436258913</v>
      </c>
      <c r="D17">
        <v>1555.0098572747</v>
      </c>
      <c r="E17">
        <v>1562.0334269962</v>
      </c>
      <c r="F17">
        <v>1538.4159420921</v>
      </c>
      <c r="G17">
        <v>1546.4449876526</v>
      </c>
      <c r="H17">
        <v>1554.8040973956</v>
      </c>
      <c r="I17">
        <v>1561.9095611213</v>
      </c>
      <c r="J17">
        <v>1538.4045811863</v>
      </c>
      <c r="K17">
        <v>1546.6685867632</v>
      </c>
      <c r="L17">
        <v>1554.7509953766</v>
      </c>
      <c r="M17">
        <v>1561.8887205072</v>
      </c>
    </row>
    <row r="18" spans="1:13">
      <c r="A18" t="s">
        <v>857</v>
      </c>
      <c r="B18">
        <v>1538.6200811396</v>
      </c>
      <c r="C18">
        <v>1546.4442097747</v>
      </c>
      <c r="D18">
        <v>1555.0102495726</v>
      </c>
      <c r="E18">
        <v>1562.0403737995</v>
      </c>
      <c r="F18">
        <v>1538.4149784037</v>
      </c>
      <c r="G18">
        <v>1546.445571537</v>
      </c>
      <c r="H18">
        <v>1554.8023286797</v>
      </c>
      <c r="I18">
        <v>1561.8974547948</v>
      </c>
      <c r="J18">
        <v>1538.4053509971</v>
      </c>
      <c r="K18">
        <v>1546.6678086603</v>
      </c>
      <c r="L18">
        <v>1554.7537482413</v>
      </c>
      <c r="M18">
        <v>1561.8891182236</v>
      </c>
    </row>
    <row r="19" spans="1:13">
      <c r="A19" t="s">
        <v>858</v>
      </c>
      <c r="B19">
        <v>1538.6239331628</v>
      </c>
      <c r="C19">
        <v>1546.4426540213</v>
      </c>
      <c r="D19">
        <v>1555.0059227687</v>
      </c>
      <c r="E19">
        <v>1562.050697096</v>
      </c>
      <c r="F19">
        <v>1538.416134077</v>
      </c>
      <c r="G19">
        <v>1546.4447936586</v>
      </c>
      <c r="H19">
        <v>1554.802918892</v>
      </c>
      <c r="I19">
        <v>1561.92087605</v>
      </c>
      <c r="J19">
        <v>1538.4045811863</v>
      </c>
      <c r="K19">
        <v>1546.6695589172</v>
      </c>
      <c r="L19">
        <v>1554.7525678917</v>
      </c>
      <c r="M19">
        <v>1561.8837577991</v>
      </c>
    </row>
    <row r="20" spans="1:13">
      <c r="A20" t="s">
        <v>859</v>
      </c>
      <c r="B20">
        <v>1538.6216211935</v>
      </c>
      <c r="C20">
        <v>1546.4447936586</v>
      </c>
      <c r="D20">
        <v>1555.0084784646</v>
      </c>
      <c r="E20">
        <v>1562.0467268797</v>
      </c>
      <c r="F20">
        <v>1538.4138227321</v>
      </c>
      <c r="G20">
        <v>1546.445571537</v>
      </c>
      <c r="H20">
        <v>1554.802918892</v>
      </c>
      <c r="I20">
        <v>1561.9395328473</v>
      </c>
      <c r="J20">
        <v>1538.402847703</v>
      </c>
      <c r="K20">
        <v>1546.6695589172</v>
      </c>
      <c r="L20">
        <v>1554.7533560728</v>
      </c>
      <c r="M20">
        <v>1561.8891182236</v>
      </c>
    </row>
    <row r="21" spans="1:13">
      <c r="A21" t="s">
        <v>860</v>
      </c>
      <c r="B21">
        <v>1538.6206591301</v>
      </c>
      <c r="C21">
        <v>1546.4426540213</v>
      </c>
      <c r="D21">
        <v>1555.0130052785</v>
      </c>
      <c r="E21">
        <v>1562.0395801532</v>
      </c>
      <c r="F21">
        <v>1538.413244897</v>
      </c>
      <c r="G21">
        <v>1546.443236002</v>
      </c>
      <c r="H21">
        <v>1554.8023286797</v>
      </c>
      <c r="I21">
        <v>1561.9111500906</v>
      </c>
      <c r="J21">
        <v>1538.4022698761</v>
      </c>
      <c r="K21">
        <v>1546.6672246081</v>
      </c>
      <c r="L21">
        <v>1554.7513894663</v>
      </c>
      <c r="M21">
        <v>1561.8863380929</v>
      </c>
    </row>
    <row r="22" spans="1:13">
      <c r="A22" t="s">
        <v>861</v>
      </c>
      <c r="B22">
        <v>1538.6206591301</v>
      </c>
      <c r="C22">
        <v>1546.4445996645</v>
      </c>
      <c r="D22">
        <v>1555.0080861676</v>
      </c>
      <c r="E22">
        <v>1562.0495056409</v>
      </c>
      <c r="F22">
        <v>1538.4159420921</v>
      </c>
      <c r="G22">
        <v>1546.4457655313</v>
      </c>
      <c r="H22">
        <v>1554.8033110855</v>
      </c>
      <c r="I22">
        <v>1561.9194849568</v>
      </c>
      <c r="J22">
        <v>1538.4057349618</v>
      </c>
      <c r="K22">
        <v>1546.6685867632</v>
      </c>
      <c r="L22">
        <v>1554.7509953766</v>
      </c>
      <c r="M22">
        <v>1561.8857444306</v>
      </c>
    </row>
    <row r="23" spans="1:13">
      <c r="A23" t="s">
        <v>862</v>
      </c>
      <c r="B23">
        <v>1538.6225851408</v>
      </c>
      <c r="C23">
        <v>1546.4442097747</v>
      </c>
      <c r="D23">
        <v>1555.0069054318</v>
      </c>
      <c r="E23">
        <v>1562.0443439835</v>
      </c>
      <c r="F23">
        <v>1538.4155562402</v>
      </c>
      <c r="G23">
        <v>1546.4453775428</v>
      </c>
      <c r="H23">
        <v>1554.8044915122</v>
      </c>
      <c r="I23">
        <v>1561.9129350172</v>
      </c>
      <c r="J23">
        <v>1538.4045811863</v>
      </c>
      <c r="K23">
        <v>1546.6676127079</v>
      </c>
      <c r="L23">
        <v>1554.7537482413</v>
      </c>
      <c r="M23">
        <v>1561.8909030999</v>
      </c>
    </row>
    <row r="24" spans="1:13">
      <c r="A24" t="s">
        <v>863</v>
      </c>
      <c r="B24">
        <v>1538.6221991852</v>
      </c>
      <c r="C24">
        <v>1546.4447936586</v>
      </c>
      <c r="D24">
        <v>1555.0072996512</v>
      </c>
      <c r="E24">
        <v>1562.0570502603</v>
      </c>
      <c r="F24">
        <v>1538.4155562402</v>
      </c>
      <c r="G24">
        <v>1546.445571537</v>
      </c>
      <c r="H24">
        <v>1554.8027208729</v>
      </c>
      <c r="I24">
        <v>1561.9151196177</v>
      </c>
      <c r="J24">
        <v>1538.4040033581</v>
      </c>
      <c r="K24">
        <v>1546.6699489207</v>
      </c>
      <c r="L24">
        <v>1554.7506012872</v>
      </c>
      <c r="M24">
        <v>1561.8891182236</v>
      </c>
    </row>
    <row r="25" spans="1:13">
      <c r="A25" t="s">
        <v>864</v>
      </c>
      <c r="B25">
        <v>1538.6218151125</v>
      </c>
      <c r="C25">
        <v>1546.4447936586</v>
      </c>
      <c r="D25">
        <v>1555.0084784646</v>
      </c>
      <c r="E25">
        <v>1562.0377929966</v>
      </c>
      <c r="F25">
        <v>1538.4144005677</v>
      </c>
      <c r="G25">
        <v>1546.445571537</v>
      </c>
      <c r="H25">
        <v>1554.8027208729</v>
      </c>
      <c r="I25">
        <v>1561.9250435239</v>
      </c>
      <c r="J25">
        <v>1538.40419534</v>
      </c>
      <c r="K25">
        <v>1546.6681967604</v>
      </c>
      <c r="L25">
        <v>1554.7509953766</v>
      </c>
      <c r="M25">
        <v>1561.8889183953</v>
      </c>
    </row>
    <row r="26" spans="1:13">
      <c r="A26" t="s">
        <v>865</v>
      </c>
      <c r="B26">
        <v>1538.6229710966</v>
      </c>
      <c r="C26">
        <v>1546.4436258913</v>
      </c>
      <c r="D26">
        <v>1555.0100534236</v>
      </c>
      <c r="E26">
        <v>1562.0487119854</v>
      </c>
      <c r="F26">
        <v>1538.4167119143</v>
      </c>
      <c r="G26">
        <v>1546.4449876526</v>
      </c>
      <c r="H26">
        <v>1554.804885629</v>
      </c>
      <c r="I26">
        <v>1561.9167066582</v>
      </c>
      <c r="J26">
        <v>1538.406506656</v>
      </c>
      <c r="K26">
        <v>1546.670532975</v>
      </c>
      <c r="L26">
        <v>1554.7513894663</v>
      </c>
      <c r="M26">
        <v>1561.887927015</v>
      </c>
    </row>
    <row r="27" spans="1:13">
      <c r="A27" t="s">
        <v>866</v>
      </c>
      <c r="B27">
        <v>1538.6231631332</v>
      </c>
      <c r="C27">
        <v>1546.4442097747</v>
      </c>
      <c r="D27">
        <v>1555.0063150646</v>
      </c>
      <c r="E27">
        <v>1562.0437482605</v>
      </c>
      <c r="F27">
        <v>1538.4144005677</v>
      </c>
      <c r="G27">
        <v>1546.445571537</v>
      </c>
      <c r="H27">
        <v>1554.8037052017</v>
      </c>
      <c r="I27">
        <v>1561.9117437722</v>
      </c>
      <c r="J27">
        <v>1538.402847703</v>
      </c>
      <c r="K27">
        <v>1546.6672246081</v>
      </c>
      <c r="L27">
        <v>1554.7523718078</v>
      </c>
      <c r="M27">
        <v>1561.8855446032</v>
      </c>
    </row>
    <row r="28" spans="1:13">
      <c r="A28" t="s">
        <v>867</v>
      </c>
      <c r="B28">
        <v>1538.6212371211</v>
      </c>
      <c r="C28">
        <v>1546.4426540213</v>
      </c>
      <c r="D28">
        <v>1555.0072996512</v>
      </c>
      <c r="E28">
        <v>1562.0475205333</v>
      </c>
      <c r="F28">
        <v>1538.4147864191</v>
      </c>
      <c r="G28">
        <v>1546.4438198851</v>
      </c>
      <c r="H28">
        <v>1554.8027208729</v>
      </c>
      <c r="I28">
        <v>1561.9200805849</v>
      </c>
      <c r="J28">
        <v>1538.4045811863</v>
      </c>
      <c r="K28">
        <v>1546.6691708164</v>
      </c>
      <c r="L28">
        <v>1554.7506012872</v>
      </c>
      <c r="M28">
        <v>1561.8889183953</v>
      </c>
    </row>
    <row r="29" spans="1:13">
      <c r="A29" t="s">
        <v>868</v>
      </c>
      <c r="B29">
        <v>1538.6220071488</v>
      </c>
      <c r="C29">
        <v>1546.4445996645</v>
      </c>
      <c r="D29">
        <v>1555.0072996512</v>
      </c>
      <c r="E29">
        <v>1562.0395801532</v>
      </c>
      <c r="F29">
        <v>1538.4155562402</v>
      </c>
      <c r="G29">
        <v>1546.4459614275</v>
      </c>
      <c r="H29">
        <v>1554.8033110855</v>
      </c>
      <c r="I29">
        <v>1561.9073784764</v>
      </c>
      <c r="J29">
        <v>1538.4045811863</v>
      </c>
      <c r="K29">
        <v>1546.6691708164</v>
      </c>
      <c r="L29">
        <v>1554.7521757238</v>
      </c>
      <c r="M29">
        <v>1561.8865379206</v>
      </c>
    </row>
    <row r="30" spans="1:13">
      <c r="A30" t="s">
        <v>869</v>
      </c>
      <c r="B30">
        <v>1538.6218151125</v>
      </c>
      <c r="C30">
        <v>1546.4436258913</v>
      </c>
      <c r="D30">
        <v>1555.0076919478</v>
      </c>
      <c r="E30">
        <v>1562.0401758729</v>
      </c>
      <c r="F30">
        <v>1538.4155562402</v>
      </c>
      <c r="G30">
        <v>1546.4449876526</v>
      </c>
      <c r="H30">
        <v>1554.8017384678</v>
      </c>
      <c r="I30">
        <v>1561.9353652961</v>
      </c>
      <c r="J30">
        <v>1538.4040033581</v>
      </c>
      <c r="K30">
        <v>1546.6672246081</v>
      </c>
      <c r="L30">
        <v>1554.7492248592</v>
      </c>
      <c r="M30">
        <v>1561.8916985352</v>
      </c>
    </row>
    <row r="31" spans="1:13">
      <c r="A31" t="s">
        <v>870</v>
      </c>
      <c r="B31">
        <v>1538.6214291572</v>
      </c>
      <c r="C31">
        <v>1546.4438198851</v>
      </c>
      <c r="D31">
        <v>1555.0059227687</v>
      </c>
      <c r="E31">
        <v>1562.0270740241</v>
      </c>
      <c r="F31">
        <v>1538.416326062</v>
      </c>
      <c r="G31">
        <v>1546.4444037687</v>
      </c>
      <c r="H31">
        <v>1554.802918892</v>
      </c>
      <c r="I31">
        <v>1561.9184935376</v>
      </c>
      <c r="J31">
        <v>1538.4047731684</v>
      </c>
      <c r="K31">
        <v>1546.6709229789</v>
      </c>
      <c r="L31">
        <v>1554.7513894663</v>
      </c>
      <c r="M31">
        <v>1561.8891182236</v>
      </c>
    </row>
    <row r="32" spans="1:13">
      <c r="A32" t="s">
        <v>871</v>
      </c>
      <c r="B32">
        <v>1538.6220071488</v>
      </c>
      <c r="C32">
        <v>1546.443236002</v>
      </c>
      <c r="D32">
        <v>1555.0074957995</v>
      </c>
      <c r="E32">
        <v>1562.0278676577</v>
      </c>
      <c r="F32">
        <v>1538.4149784037</v>
      </c>
      <c r="G32">
        <v>1546.4445996645</v>
      </c>
      <c r="H32">
        <v>1554.8023286797</v>
      </c>
      <c r="I32">
        <v>1561.9177000152</v>
      </c>
      <c r="J32">
        <v>1538.4047731684</v>
      </c>
      <c r="K32">
        <v>1546.6678086603</v>
      </c>
      <c r="L32">
        <v>1554.7509953766</v>
      </c>
      <c r="M32">
        <v>1561.8871335236</v>
      </c>
    </row>
    <row r="33" spans="1:13">
      <c r="A33" t="s">
        <v>872</v>
      </c>
      <c r="B33">
        <v>1538.6220071488</v>
      </c>
      <c r="C33">
        <v>1546.4440157809</v>
      </c>
      <c r="D33">
        <v>1555.0051343315</v>
      </c>
      <c r="E33">
        <v>1562.0373971449</v>
      </c>
      <c r="F33">
        <v>1538.416326062</v>
      </c>
      <c r="G33">
        <v>1546.4453775428</v>
      </c>
      <c r="H33">
        <v>1554.8021306606</v>
      </c>
      <c r="I33">
        <v>1561.9238522604</v>
      </c>
      <c r="J33">
        <v>1538.4053509971</v>
      </c>
      <c r="K33">
        <v>1546.6685867632</v>
      </c>
      <c r="L33">
        <v>1554.7507992931</v>
      </c>
      <c r="M33">
        <v>1561.8895140002</v>
      </c>
    </row>
    <row r="34" spans="1:13">
      <c r="A34" t="s">
        <v>873</v>
      </c>
      <c r="B34">
        <v>1538.6225851408</v>
      </c>
      <c r="C34">
        <v>1546.4430420084</v>
      </c>
      <c r="D34">
        <v>1555.011036092</v>
      </c>
      <c r="E34">
        <v>1562.0503012378</v>
      </c>
      <c r="F34">
        <v>1538.4155562402</v>
      </c>
      <c r="G34">
        <v>1546.4430420084</v>
      </c>
      <c r="H34">
        <v>1554.804885629</v>
      </c>
      <c r="I34">
        <v>1561.9381436611</v>
      </c>
      <c r="J34">
        <v>1538.4051571327</v>
      </c>
      <c r="K34">
        <v>1546.6689767661</v>
      </c>
      <c r="L34">
        <v>1554.7521757238</v>
      </c>
      <c r="M34">
        <v>1561.8855446032</v>
      </c>
    </row>
    <row r="35" spans="1:13">
      <c r="A35" t="s">
        <v>874</v>
      </c>
      <c r="B35">
        <v>1538.6221991852</v>
      </c>
      <c r="C35">
        <v>1546.4434318976</v>
      </c>
      <c r="D35">
        <v>1555.0082823161</v>
      </c>
      <c r="E35">
        <v>1562.0377929966</v>
      </c>
      <c r="F35">
        <v>1538.4167119143</v>
      </c>
      <c r="G35">
        <v>1546.4447936586</v>
      </c>
      <c r="H35">
        <v>1554.8042954151</v>
      </c>
      <c r="I35">
        <v>1561.9097590147</v>
      </c>
      <c r="J35">
        <v>1538.4057349618</v>
      </c>
      <c r="K35">
        <v>1546.6681967604</v>
      </c>
      <c r="L35">
        <v>1554.7509953766</v>
      </c>
      <c r="M35">
        <v>1561.8831641387</v>
      </c>
    </row>
    <row r="36" spans="1:13">
      <c r="A36" t="s">
        <v>875</v>
      </c>
      <c r="B36">
        <v>1538.6220071488</v>
      </c>
      <c r="C36">
        <v>1546.4451835487</v>
      </c>
      <c r="D36">
        <v>1555.009463054</v>
      </c>
      <c r="E36">
        <v>1562.038388715</v>
      </c>
      <c r="F36">
        <v>1538.4165180471</v>
      </c>
      <c r="G36">
        <v>1546.4465453127</v>
      </c>
      <c r="H36">
        <v>1554.8033110855</v>
      </c>
      <c r="I36">
        <v>1561.9145239933</v>
      </c>
      <c r="J36">
        <v>1538.4057349618</v>
      </c>
      <c r="K36">
        <v>1546.6685867632</v>
      </c>
      <c r="L36">
        <v>1554.7529619822</v>
      </c>
      <c r="M36">
        <v>1561.8857444306</v>
      </c>
    </row>
    <row r="37" spans="1:13">
      <c r="A37" t="s">
        <v>876</v>
      </c>
      <c r="B37">
        <v>1538.6218151125</v>
      </c>
      <c r="C37">
        <v>1546.4442097747</v>
      </c>
      <c r="D37">
        <v>1555.0059227687</v>
      </c>
      <c r="E37">
        <v>1562.0455354307</v>
      </c>
      <c r="F37">
        <v>1538.4144005677</v>
      </c>
      <c r="G37">
        <v>1546.4453775428</v>
      </c>
      <c r="H37">
        <v>1554.8044915122</v>
      </c>
      <c r="I37">
        <v>1561.916508763</v>
      </c>
      <c r="J37">
        <v>1538.4034255303</v>
      </c>
      <c r="K37">
        <v>1546.6676127079</v>
      </c>
      <c r="L37">
        <v>1554.7555187691</v>
      </c>
      <c r="M37">
        <v>1561.8883227909</v>
      </c>
    </row>
    <row r="38" spans="1:13">
      <c r="A38" t="s">
        <v>877</v>
      </c>
      <c r="B38">
        <v>1538.6208511661</v>
      </c>
      <c r="C38">
        <v>1546.4459614275</v>
      </c>
      <c r="D38">
        <v>1555.0078900192</v>
      </c>
      <c r="E38">
        <v>1562.0429546108</v>
      </c>
      <c r="F38">
        <v>1538.4169038995</v>
      </c>
      <c r="G38">
        <v>1546.4473231929</v>
      </c>
      <c r="H38">
        <v>1554.8027208729</v>
      </c>
      <c r="I38">
        <v>1561.9145239933</v>
      </c>
      <c r="J38">
        <v>1538.4055429794</v>
      </c>
      <c r="K38">
        <v>1546.6672246081</v>
      </c>
      <c r="L38">
        <v>1554.75158555</v>
      </c>
      <c r="M38">
        <v>1561.8845532271</v>
      </c>
    </row>
    <row r="39" spans="1:13">
      <c r="A39" t="s">
        <v>878</v>
      </c>
      <c r="B39">
        <v>1538.6216211935</v>
      </c>
      <c r="C39">
        <v>1546.4424581259</v>
      </c>
      <c r="D39">
        <v>1555.0112341642</v>
      </c>
      <c r="E39">
        <v>1562.0415652406</v>
      </c>
      <c r="F39">
        <v>1538.4151703884</v>
      </c>
      <c r="G39">
        <v>1546.4438198851</v>
      </c>
      <c r="H39">
        <v>1554.8031149887</v>
      </c>
      <c r="I39">
        <v>1561.9065849653</v>
      </c>
      <c r="J39">
        <v>1538.404387322</v>
      </c>
      <c r="K39">
        <v>1546.6681967604</v>
      </c>
      <c r="L39">
        <v>1554.7527658981</v>
      </c>
      <c r="M39">
        <v>1561.8831641387</v>
      </c>
    </row>
    <row r="40" spans="1:13">
      <c r="A40" t="s">
        <v>879</v>
      </c>
      <c r="B40">
        <v>1538.6208511661</v>
      </c>
      <c r="C40">
        <v>1546.4449876526</v>
      </c>
      <c r="D40">
        <v>1555.0098572747</v>
      </c>
      <c r="E40">
        <v>1562.0477204022</v>
      </c>
      <c r="F40">
        <v>1538.4159420921</v>
      </c>
      <c r="G40">
        <v>1546.445571537</v>
      </c>
      <c r="H40">
        <v>1554.8039012986</v>
      </c>
      <c r="I40">
        <v>1561.9387393035</v>
      </c>
      <c r="J40">
        <v>1538.4057349618</v>
      </c>
      <c r="K40">
        <v>1546.6672246081</v>
      </c>
      <c r="L40">
        <v>1554.7529619822</v>
      </c>
      <c r="M40">
        <v>1561.8926899203</v>
      </c>
    </row>
    <row r="41" spans="1:13">
      <c r="A41" t="s">
        <v>880</v>
      </c>
      <c r="B41">
        <v>1538.6239331628</v>
      </c>
      <c r="C41">
        <v>1546.4434318976</v>
      </c>
      <c r="D41">
        <v>1555.0080861676</v>
      </c>
      <c r="E41">
        <v>1562.046329083</v>
      </c>
      <c r="F41">
        <v>1538.4147864191</v>
      </c>
      <c r="G41">
        <v>1546.4447936586</v>
      </c>
      <c r="H41">
        <v>1554.8040973956</v>
      </c>
      <c r="I41">
        <v>1561.9169045534</v>
      </c>
      <c r="J41">
        <v>1538.4045811863</v>
      </c>
      <c r="K41">
        <v>1546.6691708164</v>
      </c>
      <c r="L41">
        <v>1554.7517816338</v>
      </c>
      <c r="M41">
        <v>1561.8883227909</v>
      </c>
    </row>
    <row r="42" spans="1:13">
      <c r="A42" t="s">
        <v>881</v>
      </c>
      <c r="B42">
        <v>1538.6221991852</v>
      </c>
      <c r="C42">
        <v>1546.4442097747</v>
      </c>
      <c r="D42">
        <v>1555.0096592028</v>
      </c>
      <c r="E42">
        <v>1562.0300506393</v>
      </c>
      <c r="F42">
        <v>1538.4151703884</v>
      </c>
      <c r="G42">
        <v>1546.4442097747</v>
      </c>
      <c r="H42">
        <v>1554.8042954151</v>
      </c>
      <c r="I42">
        <v>1561.9188893291</v>
      </c>
      <c r="J42">
        <v>1538.4036175121</v>
      </c>
      <c r="K42">
        <v>1546.6685867632</v>
      </c>
      <c r="L42">
        <v>1554.7537482413</v>
      </c>
      <c r="M42">
        <v>1561.8843534</v>
      </c>
    </row>
    <row r="43" spans="1:13">
      <c r="A43" t="s">
        <v>882</v>
      </c>
      <c r="B43">
        <v>1538.6231631332</v>
      </c>
      <c r="C43">
        <v>1546.443236002</v>
      </c>
      <c r="D43">
        <v>1555.00552855</v>
      </c>
      <c r="E43">
        <v>1562.0592333235</v>
      </c>
      <c r="F43">
        <v>1538.4167119143</v>
      </c>
      <c r="G43">
        <v>1546.4445996645</v>
      </c>
      <c r="H43">
        <v>1554.8037052017</v>
      </c>
      <c r="I43">
        <v>1561.9220653687</v>
      </c>
      <c r="J43">
        <v>1538.4045811863</v>
      </c>
      <c r="K43">
        <v>1546.6691708164</v>
      </c>
      <c r="L43">
        <v>1554.7507992931</v>
      </c>
      <c r="M43">
        <v>1561.8875292991</v>
      </c>
    </row>
    <row r="44" spans="1:13">
      <c r="A44" t="s">
        <v>883</v>
      </c>
      <c r="B44">
        <v>1538.6223931043</v>
      </c>
      <c r="C44">
        <v>1546.4447936586</v>
      </c>
      <c r="D44">
        <v>1555.0098572747</v>
      </c>
      <c r="E44">
        <v>1562.0491097833</v>
      </c>
      <c r="F44">
        <v>1538.415748225</v>
      </c>
      <c r="G44">
        <v>1546.445571537</v>
      </c>
      <c r="H44">
        <v>1554.8040973956</v>
      </c>
      <c r="I44">
        <v>1561.9220653687</v>
      </c>
      <c r="J44">
        <v>1538.4047731684</v>
      </c>
      <c r="K44">
        <v>1546.6662505545</v>
      </c>
      <c r="L44">
        <v>1554.7531580663</v>
      </c>
      <c r="M44">
        <v>1561.8875292991</v>
      </c>
    </row>
    <row r="45" spans="1:13">
      <c r="A45" t="s">
        <v>884</v>
      </c>
      <c r="B45">
        <v>1538.6225851408</v>
      </c>
      <c r="C45">
        <v>1546.4430420084</v>
      </c>
      <c r="D45">
        <v>1555.0092669053</v>
      </c>
      <c r="E45">
        <v>1562.045933227</v>
      </c>
      <c r="F45">
        <v>1538.416326062</v>
      </c>
      <c r="G45">
        <v>1546.4442097747</v>
      </c>
      <c r="H45">
        <v>1554.8039012986</v>
      </c>
      <c r="I45">
        <v>1561.916508763</v>
      </c>
      <c r="J45">
        <v>1538.4053509971</v>
      </c>
      <c r="K45">
        <v>1546.6666405563</v>
      </c>
      <c r="L45">
        <v>1554.7535521571</v>
      </c>
      <c r="M45">
        <v>1561.8887205072</v>
      </c>
    </row>
    <row r="46" spans="1:13">
      <c r="A46" t="s">
        <v>885</v>
      </c>
      <c r="B46">
        <v>1538.6218151125</v>
      </c>
      <c r="C46">
        <v>1546.4418742438</v>
      </c>
      <c r="D46">
        <v>1555.0106437937</v>
      </c>
      <c r="E46">
        <v>1562.045933227</v>
      </c>
      <c r="F46">
        <v>1538.4155562402</v>
      </c>
      <c r="G46">
        <v>1546.443236002</v>
      </c>
      <c r="H46">
        <v>1554.8035071823</v>
      </c>
      <c r="I46">
        <v>1561.8776058697</v>
      </c>
      <c r="J46">
        <v>1538.4040033581</v>
      </c>
      <c r="K46">
        <v>1546.6685867632</v>
      </c>
      <c r="L46">
        <v>1554.7531580663</v>
      </c>
      <c r="M46">
        <v>1561.887927015</v>
      </c>
    </row>
    <row r="47" spans="1:13">
      <c r="A47" t="s">
        <v>886</v>
      </c>
      <c r="B47">
        <v>1538.6221991852</v>
      </c>
      <c r="C47">
        <v>1546.4428480148</v>
      </c>
      <c r="D47">
        <v>1555.0092669053</v>
      </c>
      <c r="E47">
        <v>1562.0425587565</v>
      </c>
      <c r="F47">
        <v>1538.4149784037</v>
      </c>
      <c r="G47">
        <v>1546.4434318976</v>
      </c>
      <c r="H47">
        <v>1554.8033110855</v>
      </c>
      <c r="I47">
        <v>1561.9230587325</v>
      </c>
      <c r="J47">
        <v>1538.40419534</v>
      </c>
      <c r="K47">
        <v>1546.6699489207</v>
      </c>
      <c r="L47">
        <v>1554.75158555</v>
      </c>
      <c r="M47">
        <v>1561.8887205072</v>
      </c>
    </row>
    <row r="48" spans="1:13">
      <c r="A48" t="s">
        <v>887</v>
      </c>
      <c r="B48">
        <v>1538.6229710966</v>
      </c>
      <c r="C48">
        <v>1546.445571537</v>
      </c>
      <c r="D48">
        <v>1555.0130052785</v>
      </c>
      <c r="E48">
        <v>1562.0453375029</v>
      </c>
      <c r="F48">
        <v>1538.4170958847</v>
      </c>
      <c r="G48">
        <v>1546.4461554219</v>
      </c>
      <c r="H48">
        <v>1554.802918892</v>
      </c>
      <c r="I48">
        <v>1561.9171043889</v>
      </c>
      <c r="J48">
        <v>1538.4049651505</v>
      </c>
      <c r="K48">
        <v>1546.6699489207</v>
      </c>
      <c r="L48">
        <v>1554.7513894663</v>
      </c>
      <c r="M48">
        <v>1561.8851488286</v>
      </c>
    </row>
    <row r="49" spans="1:13">
      <c r="A49" t="s">
        <v>888</v>
      </c>
      <c r="B49">
        <v>1538.6220071488</v>
      </c>
      <c r="C49">
        <v>1546.4424581259</v>
      </c>
      <c r="D49">
        <v>1555.0074957995</v>
      </c>
      <c r="E49">
        <v>1562.0487119854</v>
      </c>
      <c r="F49">
        <v>1538.416134077</v>
      </c>
      <c r="G49">
        <v>1546.443236002</v>
      </c>
      <c r="H49">
        <v>1554.8017384678</v>
      </c>
      <c r="I49">
        <v>1561.9294108586</v>
      </c>
      <c r="J49">
        <v>1538.4059288264</v>
      </c>
      <c r="K49">
        <v>1546.6685867632</v>
      </c>
      <c r="L49">
        <v>1554.7507992931</v>
      </c>
      <c r="M49">
        <v>1561.8885226191</v>
      </c>
    </row>
    <row r="50" spans="1:13">
      <c r="A50" t="s">
        <v>889</v>
      </c>
      <c r="B50">
        <v>1538.6221991852</v>
      </c>
      <c r="C50">
        <v>1546.4424581259</v>
      </c>
      <c r="D50">
        <v>1555.0074957995</v>
      </c>
      <c r="E50">
        <v>1562.0385866411</v>
      </c>
      <c r="F50">
        <v>1538.4149784037</v>
      </c>
      <c r="G50">
        <v>1546.4444037687</v>
      </c>
      <c r="H50">
        <v>1554.8023286797</v>
      </c>
      <c r="I50">
        <v>1561.9258370538</v>
      </c>
      <c r="J50">
        <v>1538.40419534</v>
      </c>
      <c r="K50">
        <v>1546.6691708164</v>
      </c>
      <c r="L50">
        <v>1554.7529619822</v>
      </c>
      <c r="M50">
        <v>1561.8867358082</v>
      </c>
    </row>
    <row r="51" spans="1:13">
      <c r="A51" t="s">
        <v>890</v>
      </c>
      <c r="B51">
        <v>1538.6225851408</v>
      </c>
      <c r="C51">
        <v>1546.4449876526</v>
      </c>
      <c r="D51">
        <v>1555.0078900192</v>
      </c>
      <c r="E51">
        <v>1562.0520864825</v>
      </c>
      <c r="F51">
        <v>1538.4155562402</v>
      </c>
      <c r="G51">
        <v>1546.4457655313</v>
      </c>
      <c r="H51">
        <v>1554.8027208729</v>
      </c>
      <c r="I51">
        <v>1561.9177000152</v>
      </c>
      <c r="J51">
        <v>1538.4053509971</v>
      </c>
      <c r="K51">
        <v>1546.6658624554</v>
      </c>
      <c r="L51">
        <v>1554.7529619822</v>
      </c>
      <c r="M51">
        <v>1561.8871335236</v>
      </c>
    </row>
    <row r="52" spans="1:13">
      <c r="A52" t="s">
        <v>891</v>
      </c>
      <c r="B52">
        <v>1538.6206591301</v>
      </c>
      <c r="C52">
        <v>1546.4451835487</v>
      </c>
      <c r="D52">
        <v>1555.0112341642</v>
      </c>
      <c r="E52">
        <v>1562.0479183306</v>
      </c>
      <c r="F52">
        <v>1538.416134077</v>
      </c>
      <c r="G52">
        <v>1546.4457655313</v>
      </c>
      <c r="H52">
        <v>1554.8023286797</v>
      </c>
      <c r="I52">
        <v>1561.9256391562</v>
      </c>
      <c r="J52">
        <v>1538.4059288264</v>
      </c>
      <c r="K52">
        <v>1546.6695589172</v>
      </c>
      <c r="L52">
        <v>1554.7506012872</v>
      </c>
      <c r="M52">
        <v>1561.8911029287</v>
      </c>
    </row>
    <row r="53" spans="1:13">
      <c r="A53" t="s">
        <v>892</v>
      </c>
      <c r="B53">
        <v>1538.6225851408</v>
      </c>
      <c r="C53">
        <v>1546.4453775428</v>
      </c>
      <c r="D53">
        <v>1555.0053324022</v>
      </c>
      <c r="E53">
        <v>1562.0330292063</v>
      </c>
      <c r="F53">
        <v>1538.4149784037</v>
      </c>
      <c r="G53">
        <v>1546.4461554219</v>
      </c>
      <c r="H53">
        <v>1554.8023286797</v>
      </c>
      <c r="I53">
        <v>1561.9101567419</v>
      </c>
      <c r="J53">
        <v>1538.40419534</v>
      </c>
      <c r="K53">
        <v>1546.6681967604</v>
      </c>
      <c r="L53">
        <v>1554.7513894663</v>
      </c>
      <c r="M53">
        <v>1561.8865379206</v>
      </c>
    </row>
    <row r="54" spans="1:13">
      <c r="A54" t="s">
        <v>893</v>
      </c>
      <c r="B54">
        <v>1538.6231631332</v>
      </c>
      <c r="C54">
        <v>1546.4438198851</v>
      </c>
      <c r="D54">
        <v>1555.0076919478</v>
      </c>
      <c r="E54">
        <v>1562.0387865077</v>
      </c>
      <c r="F54">
        <v>1538.4167119143</v>
      </c>
      <c r="G54">
        <v>1546.4444037687</v>
      </c>
      <c r="H54">
        <v>1554.8039012986</v>
      </c>
      <c r="I54">
        <v>1561.885942318</v>
      </c>
      <c r="J54">
        <v>1538.4059288264</v>
      </c>
      <c r="K54">
        <v>1546.6676127079</v>
      </c>
      <c r="L54">
        <v>1554.7533560728</v>
      </c>
      <c r="M54">
        <v>1561.887927015</v>
      </c>
    </row>
    <row r="55" spans="1:13">
      <c r="A55" t="s">
        <v>894</v>
      </c>
      <c r="B55">
        <v>1538.6212371211</v>
      </c>
      <c r="C55">
        <v>1546.4453775428</v>
      </c>
      <c r="D55">
        <v>1555.0074957995</v>
      </c>
      <c r="E55">
        <v>1562.0364036356</v>
      </c>
      <c r="F55">
        <v>1538.4134387634</v>
      </c>
      <c r="G55">
        <v>1546.4459614275</v>
      </c>
      <c r="H55">
        <v>1554.8019345642</v>
      </c>
      <c r="I55">
        <v>1561.9006288071</v>
      </c>
      <c r="J55">
        <v>1538.4032316664</v>
      </c>
      <c r="K55">
        <v>1546.6699489207</v>
      </c>
      <c r="L55">
        <v>1554.7498150312</v>
      </c>
      <c r="M55">
        <v>1561.8877291271</v>
      </c>
    </row>
    <row r="56" spans="1:13">
      <c r="A56" t="s">
        <v>895</v>
      </c>
      <c r="B56">
        <v>1538.6229710966</v>
      </c>
      <c r="C56">
        <v>1546.445571537</v>
      </c>
      <c r="D56">
        <v>1555.0098572747</v>
      </c>
      <c r="E56">
        <v>1562.0209190253</v>
      </c>
      <c r="F56">
        <v>1538.4159420921</v>
      </c>
      <c r="G56">
        <v>1546.4475171876</v>
      </c>
      <c r="H56">
        <v>1554.8027208729</v>
      </c>
      <c r="I56">
        <v>1561.8926899203</v>
      </c>
      <c r="J56">
        <v>1538.4049651505</v>
      </c>
      <c r="K56">
        <v>1546.6678086603</v>
      </c>
      <c r="L56">
        <v>1554.7523718078</v>
      </c>
      <c r="M56">
        <v>1561.8849490013</v>
      </c>
    </row>
    <row r="57" spans="1:13">
      <c r="A57" t="s">
        <v>896</v>
      </c>
      <c r="B57">
        <v>1538.6218151125</v>
      </c>
      <c r="C57">
        <v>1546.4449876526</v>
      </c>
      <c r="D57">
        <v>1555.0080861676</v>
      </c>
      <c r="E57">
        <v>1562.0528801415</v>
      </c>
      <c r="F57">
        <v>1538.416326062</v>
      </c>
      <c r="G57">
        <v>1546.4461554219</v>
      </c>
      <c r="H57">
        <v>1554.8035071823</v>
      </c>
      <c r="I57">
        <v>1561.9260349513</v>
      </c>
      <c r="J57">
        <v>1538.4055429794</v>
      </c>
      <c r="K57">
        <v>1546.6691708164</v>
      </c>
      <c r="L57">
        <v>1554.7525678917</v>
      </c>
      <c r="M57">
        <v>1561.8895140002</v>
      </c>
    </row>
    <row r="58" spans="1:13">
      <c r="A58" t="s">
        <v>897</v>
      </c>
      <c r="B58">
        <v>1538.6210450849</v>
      </c>
      <c r="C58">
        <v>1546.4438198851</v>
      </c>
      <c r="D58">
        <v>1555.0086765362</v>
      </c>
      <c r="E58">
        <v>1562.0395801532</v>
      </c>
      <c r="F58">
        <v>1538.4149784037</v>
      </c>
      <c r="G58">
        <v>1546.4445996645</v>
      </c>
      <c r="H58">
        <v>1554.8040973956</v>
      </c>
      <c r="I58">
        <v>1561.9137304749</v>
      </c>
      <c r="J58">
        <v>1538.4059288264</v>
      </c>
      <c r="K58">
        <v>1546.6691708164</v>
      </c>
      <c r="L58">
        <v>1554.7531580663</v>
      </c>
      <c r="M58">
        <v>1561.8863380929</v>
      </c>
    </row>
    <row r="59" spans="1:13">
      <c r="A59" t="s">
        <v>898</v>
      </c>
      <c r="B59">
        <v>1538.6220071488</v>
      </c>
      <c r="C59">
        <v>1546.4426540213</v>
      </c>
      <c r="D59">
        <v>1555.0092669053</v>
      </c>
      <c r="E59">
        <v>1562.0528801415</v>
      </c>
      <c r="F59">
        <v>1538.4138227321</v>
      </c>
      <c r="G59">
        <v>1546.4438198851</v>
      </c>
      <c r="H59">
        <v>1554.8015404489</v>
      </c>
      <c r="I59">
        <v>1561.9234545263</v>
      </c>
      <c r="J59">
        <v>1538.4036175121</v>
      </c>
      <c r="K59">
        <v>1546.6678086603</v>
      </c>
      <c r="L59">
        <v>1554.7517816338</v>
      </c>
      <c r="M59">
        <v>1561.8883227909</v>
      </c>
    </row>
    <row r="60" spans="1:13">
      <c r="A60" t="s">
        <v>899</v>
      </c>
      <c r="B60">
        <v>1538.6216211935</v>
      </c>
      <c r="C60">
        <v>1546.4430420084</v>
      </c>
      <c r="D60">
        <v>1555.0106437937</v>
      </c>
      <c r="E60">
        <v>1562.0550651335</v>
      </c>
      <c r="F60">
        <v>1538.4149784037</v>
      </c>
      <c r="G60">
        <v>1546.4430420084</v>
      </c>
      <c r="H60">
        <v>1554.8017384678</v>
      </c>
      <c r="I60">
        <v>1561.9047981131</v>
      </c>
      <c r="J60">
        <v>1538.4047731684</v>
      </c>
      <c r="K60">
        <v>1546.6695589172</v>
      </c>
      <c r="L60">
        <v>1554.7521757238</v>
      </c>
      <c r="M60">
        <v>1561.8885226191</v>
      </c>
    </row>
    <row r="61" spans="1:13">
      <c r="A61" t="s">
        <v>900</v>
      </c>
      <c r="B61">
        <v>1538.6223931043</v>
      </c>
      <c r="C61">
        <v>1546.4442097747</v>
      </c>
      <c r="D61">
        <v>1555.0086765362</v>
      </c>
      <c r="E61">
        <v>1562.0465289516</v>
      </c>
      <c r="F61">
        <v>1538.4155562402</v>
      </c>
      <c r="G61">
        <v>1546.4453775428</v>
      </c>
      <c r="H61">
        <v>1554.8046876093</v>
      </c>
      <c r="I61">
        <v>1561.9256391562</v>
      </c>
      <c r="J61">
        <v>1538.4040033581</v>
      </c>
      <c r="K61">
        <v>1546.6689767661</v>
      </c>
      <c r="L61">
        <v>1554.7537482413</v>
      </c>
      <c r="M61">
        <v>1561.8905073226</v>
      </c>
    </row>
    <row r="62" spans="1:13">
      <c r="A62" t="s">
        <v>901</v>
      </c>
      <c r="B62">
        <v>1538.6216211935</v>
      </c>
      <c r="C62">
        <v>1546.4445996645</v>
      </c>
      <c r="D62">
        <v>1555.0078900192</v>
      </c>
      <c r="E62">
        <v>1562.0457333586</v>
      </c>
      <c r="F62">
        <v>1538.4149784037</v>
      </c>
      <c r="G62">
        <v>1546.4457655313</v>
      </c>
      <c r="H62">
        <v>1554.8021306606</v>
      </c>
      <c r="I62">
        <v>1561.9359609364</v>
      </c>
      <c r="J62">
        <v>1538.4034255303</v>
      </c>
      <c r="K62">
        <v>1546.6691708164</v>
      </c>
      <c r="L62">
        <v>1554.7523718078</v>
      </c>
      <c r="M62">
        <v>1561.8914987062</v>
      </c>
    </row>
    <row r="63" spans="1:13">
      <c r="A63" t="s">
        <v>902</v>
      </c>
      <c r="B63">
        <v>1538.6225851408</v>
      </c>
      <c r="C63">
        <v>1546.4447936586</v>
      </c>
      <c r="D63">
        <v>1555.0086765362</v>
      </c>
      <c r="E63">
        <v>1562.0421609619</v>
      </c>
      <c r="F63">
        <v>1538.416134077</v>
      </c>
      <c r="G63">
        <v>1546.4459614275</v>
      </c>
      <c r="H63">
        <v>1554.8039012986</v>
      </c>
      <c r="I63">
        <v>1561.931593565</v>
      </c>
      <c r="J63">
        <v>1538.4040033581</v>
      </c>
      <c r="K63">
        <v>1546.6709229789</v>
      </c>
      <c r="L63">
        <v>1554.7509953766</v>
      </c>
      <c r="M63">
        <v>1561.887927015</v>
      </c>
    </row>
    <row r="64" spans="1:13">
      <c r="A64" t="s">
        <v>903</v>
      </c>
      <c r="B64">
        <v>1538.6223931043</v>
      </c>
      <c r="C64">
        <v>1546.4445996645</v>
      </c>
      <c r="D64">
        <v>1555.0092669053</v>
      </c>
      <c r="E64">
        <v>1562.0264783144</v>
      </c>
      <c r="F64">
        <v>1538.4138227321</v>
      </c>
      <c r="G64">
        <v>1546.4459614275</v>
      </c>
      <c r="H64">
        <v>1554.8037052017</v>
      </c>
      <c r="I64">
        <v>1561.9171043889</v>
      </c>
      <c r="J64">
        <v>1538.4022698761</v>
      </c>
      <c r="K64">
        <v>1546.6678086603</v>
      </c>
      <c r="L64">
        <v>1554.7533560728</v>
      </c>
      <c r="M64">
        <v>1561.8865379206</v>
      </c>
    </row>
    <row r="65" spans="1:13">
      <c r="A65" t="s">
        <v>904</v>
      </c>
      <c r="B65">
        <v>1538.6233551698</v>
      </c>
      <c r="C65">
        <v>1546.443236002</v>
      </c>
      <c r="D65">
        <v>1555.0086765362</v>
      </c>
      <c r="E65">
        <v>1562.0397780796</v>
      </c>
      <c r="F65">
        <v>1538.4130529128</v>
      </c>
      <c r="G65">
        <v>1546.4445996645</v>
      </c>
      <c r="H65">
        <v>1554.8039012986</v>
      </c>
      <c r="I65">
        <v>1561.9051938976</v>
      </c>
      <c r="J65">
        <v>1538.402847703</v>
      </c>
      <c r="K65">
        <v>1546.6691708164</v>
      </c>
      <c r="L65">
        <v>1554.7521757238</v>
      </c>
      <c r="M65">
        <v>1561.8869336958</v>
      </c>
    </row>
    <row r="66" spans="1:13">
      <c r="A66" t="s">
        <v>905</v>
      </c>
      <c r="B66">
        <v>1538.6229710966</v>
      </c>
      <c r="C66">
        <v>1546.4444037687</v>
      </c>
      <c r="D66">
        <v>1555.0098572747</v>
      </c>
      <c r="E66">
        <v>1562.0477204022</v>
      </c>
      <c r="F66">
        <v>1538.4155562402</v>
      </c>
      <c r="G66">
        <v>1546.4449876526</v>
      </c>
      <c r="H66">
        <v>1554.8040973956</v>
      </c>
      <c r="I66">
        <v>1561.9137304749</v>
      </c>
      <c r="J66">
        <v>1538.4040033581</v>
      </c>
      <c r="K66">
        <v>1546.6681967604</v>
      </c>
      <c r="L66">
        <v>1554.7525678917</v>
      </c>
      <c r="M66">
        <v>1561.8881249029</v>
      </c>
    </row>
    <row r="67" spans="1:13">
      <c r="A67" t="s">
        <v>906</v>
      </c>
      <c r="B67">
        <v>1538.6218151125</v>
      </c>
      <c r="C67">
        <v>1546.4444037687</v>
      </c>
      <c r="D67">
        <v>1555.0090688335</v>
      </c>
      <c r="E67">
        <v>1562.0387865077</v>
      </c>
      <c r="F67">
        <v>1538.4144005677</v>
      </c>
      <c r="G67">
        <v>1546.4457655313</v>
      </c>
      <c r="H67">
        <v>1554.805868038</v>
      </c>
      <c r="I67">
        <v>1561.9353652961</v>
      </c>
      <c r="J67">
        <v>1538.4040033581</v>
      </c>
      <c r="K67">
        <v>1546.6695589172</v>
      </c>
      <c r="L67">
        <v>1554.75197964</v>
      </c>
      <c r="M67">
        <v>1561.8905073226</v>
      </c>
    </row>
    <row r="68" spans="1:13">
      <c r="A68" t="s">
        <v>907</v>
      </c>
      <c r="B68">
        <v>1538.6218151125</v>
      </c>
      <c r="C68">
        <v>1546.4422641325</v>
      </c>
      <c r="D68">
        <v>1555.0086765362</v>
      </c>
      <c r="E68">
        <v>1562.0316398538</v>
      </c>
      <c r="F68">
        <v>1538.4136307478</v>
      </c>
      <c r="G68">
        <v>1546.4449876526</v>
      </c>
      <c r="H68">
        <v>1554.8042954151</v>
      </c>
      <c r="I68">
        <v>1561.9192870609</v>
      </c>
      <c r="J68">
        <v>1538.4034255303</v>
      </c>
      <c r="K68">
        <v>1546.6685867632</v>
      </c>
      <c r="L68">
        <v>1554.7521757238</v>
      </c>
      <c r="M68">
        <v>1561.8891182236</v>
      </c>
    </row>
    <row r="69" spans="1:13">
      <c r="A69" t="s">
        <v>908</v>
      </c>
      <c r="B69">
        <v>1538.6212371211</v>
      </c>
      <c r="C69">
        <v>1546.4428480148</v>
      </c>
      <c r="D69">
        <v>1555.0072996512</v>
      </c>
      <c r="E69">
        <v>1562.028265445</v>
      </c>
      <c r="F69">
        <v>1538.4144005677</v>
      </c>
      <c r="G69">
        <v>1546.4442097747</v>
      </c>
      <c r="H69">
        <v>1554.8039012986</v>
      </c>
      <c r="I69">
        <v>1561.9264326868</v>
      </c>
      <c r="J69">
        <v>1538.4036175121</v>
      </c>
      <c r="K69">
        <v>1546.6695589172</v>
      </c>
      <c r="L69">
        <v>1554.7555187691</v>
      </c>
      <c r="M69">
        <v>1561.8905073226</v>
      </c>
    </row>
    <row r="70" spans="1:13">
      <c r="A70" t="s">
        <v>909</v>
      </c>
      <c r="B70">
        <v>1538.6227771773</v>
      </c>
      <c r="C70">
        <v>1546.4449876526</v>
      </c>
      <c r="D70">
        <v>1555.0078900192</v>
      </c>
      <c r="E70">
        <v>1562.0415652406</v>
      </c>
      <c r="F70">
        <v>1538.4169038995</v>
      </c>
      <c r="G70">
        <v>1546.4461554219</v>
      </c>
      <c r="H70">
        <v>1554.8040973956</v>
      </c>
      <c r="I70">
        <v>1561.9204783174</v>
      </c>
      <c r="J70">
        <v>1538.406506656</v>
      </c>
      <c r="K70">
        <v>1546.6699489207</v>
      </c>
      <c r="L70">
        <v>1554.7535521571</v>
      </c>
      <c r="M70">
        <v>1561.885942318</v>
      </c>
    </row>
    <row r="71" spans="1:13">
      <c r="A71" t="s">
        <v>910</v>
      </c>
      <c r="B71">
        <v>1538.6216211935</v>
      </c>
      <c r="C71">
        <v>1546.4442097747</v>
      </c>
      <c r="D71">
        <v>1555.0096592028</v>
      </c>
      <c r="E71">
        <v>1562.0328312816</v>
      </c>
      <c r="F71">
        <v>1538.4149784037</v>
      </c>
      <c r="G71">
        <v>1546.4453775428</v>
      </c>
      <c r="H71">
        <v>1554.8039012986</v>
      </c>
      <c r="I71">
        <v>1561.887927015</v>
      </c>
      <c r="J71">
        <v>1538.4040033581</v>
      </c>
      <c r="K71">
        <v>1546.6681967604</v>
      </c>
      <c r="L71">
        <v>1554.75197964</v>
      </c>
      <c r="M71">
        <v>1561.885942318</v>
      </c>
    </row>
    <row r="72" spans="1:13">
      <c r="A72" t="s">
        <v>911</v>
      </c>
      <c r="B72">
        <v>1538.6204670941</v>
      </c>
      <c r="C72">
        <v>1546.4428480148</v>
      </c>
      <c r="D72">
        <v>1555.00710158</v>
      </c>
      <c r="E72">
        <v>1562.038388715</v>
      </c>
      <c r="F72">
        <v>1538.416326062</v>
      </c>
      <c r="G72">
        <v>1546.4442097747</v>
      </c>
      <c r="H72">
        <v>1554.8025247762</v>
      </c>
      <c r="I72">
        <v>1561.9290131216</v>
      </c>
      <c r="J72">
        <v>1538.4061208088</v>
      </c>
      <c r="K72">
        <v>1546.6695589172</v>
      </c>
      <c r="L72">
        <v>1554.75197964</v>
      </c>
      <c r="M72">
        <v>1561.8869336958</v>
      </c>
    </row>
    <row r="73" spans="1:13">
      <c r="A73" t="s">
        <v>912</v>
      </c>
      <c r="B73">
        <v>1538.6220071488</v>
      </c>
      <c r="C73">
        <v>1546.4420701391</v>
      </c>
      <c r="D73">
        <v>1555.0059227687</v>
      </c>
      <c r="E73">
        <v>1562.0252868962</v>
      </c>
      <c r="F73">
        <v>1538.4155562402</v>
      </c>
      <c r="G73">
        <v>1546.443236002</v>
      </c>
      <c r="H73">
        <v>1554.805868038</v>
      </c>
      <c r="I73">
        <v>1561.8728430564</v>
      </c>
      <c r="J73">
        <v>1538.4045811863</v>
      </c>
      <c r="K73">
        <v>1546.6672246081</v>
      </c>
      <c r="L73">
        <v>1554.7549285927</v>
      </c>
      <c r="M73">
        <v>1561.8863380929</v>
      </c>
    </row>
    <row r="74" spans="1:13">
      <c r="A74" t="s">
        <v>913</v>
      </c>
      <c r="B74">
        <v>1538.6221991852</v>
      </c>
      <c r="C74">
        <v>1546.443236002</v>
      </c>
      <c r="D74">
        <v>1555.0098572747</v>
      </c>
      <c r="E74">
        <v>1562.0493077121</v>
      </c>
      <c r="F74">
        <v>1538.4172897521</v>
      </c>
      <c r="G74">
        <v>1546.443236002</v>
      </c>
      <c r="H74">
        <v>1554.802918892</v>
      </c>
      <c r="I74">
        <v>1561.9423112271</v>
      </c>
      <c r="J74">
        <v>1538.4057349618</v>
      </c>
      <c r="K74">
        <v>1546.6699489207</v>
      </c>
      <c r="L74">
        <v>1554.7525678917</v>
      </c>
      <c r="M74">
        <v>1561.8916985352</v>
      </c>
    </row>
    <row r="75" spans="1:13">
      <c r="A75" t="s">
        <v>914</v>
      </c>
      <c r="B75">
        <v>1538.6216211935</v>
      </c>
      <c r="C75">
        <v>1546.4434318976</v>
      </c>
      <c r="D75">
        <v>1555.0112341642</v>
      </c>
      <c r="E75">
        <v>1562.0246911878</v>
      </c>
      <c r="F75">
        <v>1538.4174817374</v>
      </c>
      <c r="G75">
        <v>1546.4453775428</v>
      </c>
      <c r="H75">
        <v>1554.8027208729</v>
      </c>
      <c r="I75">
        <v>1561.9103546355</v>
      </c>
      <c r="J75">
        <v>1538.406506656</v>
      </c>
      <c r="K75">
        <v>1546.6701429712</v>
      </c>
      <c r="L75">
        <v>1554.7531580663</v>
      </c>
      <c r="M75">
        <v>1561.8897138286</v>
      </c>
    </row>
    <row r="76" spans="1:13">
      <c r="A76" t="s">
        <v>915</v>
      </c>
      <c r="B76">
        <v>1538.6218151125</v>
      </c>
      <c r="C76">
        <v>1546.4442097747</v>
      </c>
      <c r="D76">
        <v>1555.0086765362</v>
      </c>
      <c r="E76">
        <v>1562.0550651335</v>
      </c>
      <c r="F76">
        <v>1538.4144005677</v>
      </c>
      <c r="G76">
        <v>1546.4447936586</v>
      </c>
      <c r="H76">
        <v>1554.8040973956</v>
      </c>
      <c r="I76">
        <v>1561.9333804785</v>
      </c>
      <c r="J76">
        <v>1538.40419534</v>
      </c>
      <c r="K76">
        <v>1546.6676127079</v>
      </c>
      <c r="L76">
        <v>1554.7545345013</v>
      </c>
      <c r="M76">
        <v>1561.8891182236</v>
      </c>
    </row>
    <row r="77" spans="1:13">
      <c r="A77" t="s">
        <v>916</v>
      </c>
      <c r="B77">
        <v>1538.6208511661</v>
      </c>
      <c r="C77">
        <v>1546.4442097747</v>
      </c>
      <c r="D77">
        <v>1555.0053324022</v>
      </c>
      <c r="E77">
        <v>1562.0250889735</v>
      </c>
      <c r="F77">
        <v>1538.4144005677</v>
      </c>
      <c r="G77">
        <v>1546.4447936586</v>
      </c>
      <c r="H77">
        <v>1554.8039012986</v>
      </c>
      <c r="I77">
        <v>1561.9262347891</v>
      </c>
      <c r="J77">
        <v>1538.4036175121</v>
      </c>
      <c r="K77">
        <v>1546.6689767661</v>
      </c>
      <c r="L77">
        <v>1554.7529619822</v>
      </c>
      <c r="M77">
        <v>1561.8853467159</v>
      </c>
    </row>
    <row r="78" spans="1:13">
      <c r="A78" t="s">
        <v>917</v>
      </c>
      <c r="B78">
        <v>1538.6218151125</v>
      </c>
      <c r="C78">
        <v>1546.4438198851</v>
      </c>
      <c r="D78">
        <v>1555.0086765362</v>
      </c>
      <c r="E78">
        <v>1562.0314419295</v>
      </c>
      <c r="F78">
        <v>1538.4169038995</v>
      </c>
      <c r="G78">
        <v>1546.4457655313</v>
      </c>
      <c r="H78">
        <v>1554.8040973956</v>
      </c>
      <c r="I78">
        <v>1561.9012244209</v>
      </c>
      <c r="J78">
        <v>1538.4059288264</v>
      </c>
      <c r="K78">
        <v>1546.6689767661</v>
      </c>
      <c r="L78">
        <v>1554.7531580663</v>
      </c>
      <c r="M78">
        <v>1561.8835599122</v>
      </c>
    </row>
    <row r="79" spans="1:13">
      <c r="A79" t="s">
        <v>918</v>
      </c>
      <c r="B79">
        <v>1538.6225851408</v>
      </c>
      <c r="C79">
        <v>1546.4442097747</v>
      </c>
      <c r="D79">
        <v>1555.0124149066</v>
      </c>
      <c r="E79">
        <v>1562.0401758729</v>
      </c>
      <c r="F79">
        <v>1538.4169038995</v>
      </c>
      <c r="G79">
        <v>1546.4453775428</v>
      </c>
      <c r="H79">
        <v>1554.8037052017</v>
      </c>
      <c r="I79">
        <v>1561.9264326868</v>
      </c>
      <c r="J79">
        <v>1538.4061208088</v>
      </c>
      <c r="K79">
        <v>1546.6689767661</v>
      </c>
      <c r="L79">
        <v>1554.7513894663</v>
      </c>
      <c r="M79">
        <v>1561.8936832468</v>
      </c>
    </row>
    <row r="80" spans="1:13">
      <c r="A80" t="s">
        <v>919</v>
      </c>
      <c r="B80">
        <v>1538.6208511661</v>
      </c>
      <c r="C80">
        <v>1546.4422641325</v>
      </c>
      <c r="D80">
        <v>1555.0065112126</v>
      </c>
      <c r="E80">
        <v>1562.0298527154</v>
      </c>
      <c r="F80">
        <v>1538.4155562402</v>
      </c>
      <c r="G80">
        <v>1546.4436258913</v>
      </c>
      <c r="H80">
        <v>1554.8040973956</v>
      </c>
      <c r="I80">
        <v>1561.8974547948</v>
      </c>
      <c r="J80">
        <v>1538.4053509971</v>
      </c>
      <c r="K80">
        <v>1546.670532975</v>
      </c>
      <c r="L80">
        <v>1554.7543384168</v>
      </c>
      <c r="M80">
        <v>1561.8857444306</v>
      </c>
    </row>
    <row r="81" spans="1:13">
      <c r="A81" t="s">
        <v>920</v>
      </c>
      <c r="B81">
        <v>1538.6221991852</v>
      </c>
      <c r="C81">
        <v>1546.4445996645</v>
      </c>
      <c r="D81">
        <v>1555.0069054318</v>
      </c>
      <c r="E81">
        <v>1562.0256846822</v>
      </c>
      <c r="F81">
        <v>1538.4144005677</v>
      </c>
      <c r="G81">
        <v>1546.4459614275</v>
      </c>
      <c r="H81">
        <v>1554.8052778234</v>
      </c>
      <c r="I81">
        <v>1561.9139283694</v>
      </c>
      <c r="J81">
        <v>1538.4036175121</v>
      </c>
      <c r="K81">
        <v>1546.670532975</v>
      </c>
      <c r="L81">
        <v>1554.7543384168</v>
      </c>
      <c r="M81">
        <v>1561.8845532271</v>
      </c>
    </row>
    <row r="82" spans="1:13">
      <c r="A82" t="s">
        <v>921</v>
      </c>
      <c r="B82">
        <v>1538.6225851408</v>
      </c>
      <c r="C82">
        <v>1546.4438198851</v>
      </c>
      <c r="D82">
        <v>1555.0104476447</v>
      </c>
      <c r="E82">
        <v>1562.0338228459</v>
      </c>
      <c r="F82">
        <v>1538.4165180471</v>
      </c>
      <c r="G82">
        <v>1546.4451835487</v>
      </c>
      <c r="H82">
        <v>1554.8027208729</v>
      </c>
      <c r="I82">
        <v>1561.9125392288</v>
      </c>
      <c r="J82">
        <v>1538.4055429794</v>
      </c>
      <c r="K82">
        <v>1546.6689767661</v>
      </c>
      <c r="L82">
        <v>1554.75158555</v>
      </c>
      <c r="M82">
        <v>1561.8845532271</v>
      </c>
    </row>
    <row r="83" spans="1:13">
      <c r="A83" t="s">
        <v>922</v>
      </c>
      <c r="B83">
        <v>1538.6233551698</v>
      </c>
      <c r="C83">
        <v>1546.4426540213</v>
      </c>
      <c r="D83">
        <v>1555.0090688335</v>
      </c>
      <c r="E83">
        <v>1562.0437482605</v>
      </c>
      <c r="F83">
        <v>1538.4149784037</v>
      </c>
      <c r="G83">
        <v>1546.4447936586</v>
      </c>
      <c r="H83">
        <v>1554.8031149887</v>
      </c>
      <c r="I83">
        <v>1561.9268304224</v>
      </c>
      <c r="J83">
        <v>1538.40419534</v>
      </c>
      <c r="K83">
        <v>1546.6689767661</v>
      </c>
      <c r="L83">
        <v>1554.7513894663</v>
      </c>
      <c r="M83">
        <v>1561.8863380929</v>
      </c>
    </row>
    <row r="84" spans="1:13">
      <c r="A84" t="s">
        <v>923</v>
      </c>
      <c r="B84">
        <v>1538.6223931043</v>
      </c>
      <c r="C84">
        <v>1546.4449876526</v>
      </c>
      <c r="D84">
        <v>1555.0086765362</v>
      </c>
      <c r="E84">
        <v>1562.0532779415</v>
      </c>
      <c r="F84">
        <v>1538.416326062</v>
      </c>
      <c r="G84">
        <v>1546.4449876526</v>
      </c>
      <c r="H84">
        <v>1554.8039012986</v>
      </c>
      <c r="I84">
        <v>1561.9391370454</v>
      </c>
      <c r="J84">
        <v>1538.4053509971</v>
      </c>
      <c r="K84">
        <v>1546.6678086603</v>
      </c>
      <c r="L84">
        <v>1554.7535521571</v>
      </c>
      <c r="M84">
        <v>1561.8928897495</v>
      </c>
    </row>
    <row r="85" spans="1:13">
      <c r="A85" t="s">
        <v>924</v>
      </c>
      <c r="B85">
        <v>1538.6225851408</v>
      </c>
      <c r="C85">
        <v>1546.4428480148</v>
      </c>
      <c r="D85">
        <v>1555.0100534236</v>
      </c>
      <c r="E85">
        <v>1562.0499034393</v>
      </c>
      <c r="F85">
        <v>1538.4169038995</v>
      </c>
      <c r="G85">
        <v>1546.4442097747</v>
      </c>
      <c r="H85">
        <v>1554.8042954151</v>
      </c>
      <c r="I85">
        <v>1561.9294108586</v>
      </c>
      <c r="J85">
        <v>1538.4053509971</v>
      </c>
      <c r="K85">
        <v>1546.6689767661</v>
      </c>
      <c r="L85">
        <v>1554.7533560728</v>
      </c>
      <c r="M85">
        <v>1561.8871335236</v>
      </c>
    </row>
    <row r="86" spans="1:13">
      <c r="A86" t="s">
        <v>925</v>
      </c>
      <c r="B86">
        <v>1538.6208511661</v>
      </c>
      <c r="C86">
        <v>1546.4442097747</v>
      </c>
      <c r="D86">
        <v>1555.0092669053</v>
      </c>
      <c r="E86">
        <v>1562.033227131</v>
      </c>
      <c r="F86">
        <v>1538.4172897521</v>
      </c>
      <c r="G86">
        <v>1546.4461554219</v>
      </c>
      <c r="H86">
        <v>1554.8019345642</v>
      </c>
      <c r="I86">
        <v>1561.9194849568</v>
      </c>
      <c r="J86">
        <v>1538.406506656</v>
      </c>
      <c r="K86">
        <v>1546.6699489207</v>
      </c>
      <c r="L86">
        <v>1554.7529619822</v>
      </c>
      <c r="M86">
        <v>1561.8849490013</v>
      </c>
    </row>
    <row r="87" spans="1:13">
      <c r="A87" t="s">
        <v>926</v>
      </c>
      <c r="B87">
        <v>1538.6223931043</v>
      </c>
      <c r="C87">
        <v>1546.4445996645</v>
      </c>
      <c r="D87">
        <v>1555.0067092837</v>
      </c>
      <c r="E87">
        <v>1562.0441460559</v>
      </c>
      <c r="F87">
        <v>1538.4155562402</v>
      </c>
      <c r="G87">
        <v>1546.4445996645</v>
      </c>
      <c r="H87">
        <v>1554.8025247762</v>
      </c>
      <c r="I87">
        <v>1561.8968591839</v>
      </c>
      <c r="J87">
        <v>1538.4047731684</v>
      </c>
      <c r="K87">
        <v>1546.6699489207</v>
      </c>
      <c r="L87">
        <v>1554.7509953766</v>
      </c>
      <c r="M87">
        <v>1561.8897138286</v>
      </c>
    </row>
    <row r="88" spans="1:13">
      <c r="A88" t="s">
        <v>927</v>
      </c>
      <c r="B88">
        <v>1538.6210450849</v>
      </c>
      <c r="C88">
        <v>1546.4436258913</v>
      </c>
      <c r="D88">
        <v>1555.0031670879</v>
      </c>
      <c r="E88">
        <v>1562.0491097833</v>
      </c>
      <c r="F88">
        <v>1538.4136307478</v>
      </c>
      <c r="G88">
        <v>1546.4449876526</v>
      </c>
      <c r="H88">
        <v>1554.8035071823</v>
      </c>
      <c r="I88">
        <v>1561.9167066582</v>
      </c>
      <c r="J88">
        <v>1538.402847703</v>
      </c>
      <c r="K88">
        <v>1546.6678086603</v>
      </c>
      <c r="L88">
        <v>1554.7549285927</v>
      </c>
      <c r="M88">
        <v>1561.8887205072</v>
      </c>
    </row>
    <row r="89" spans="1:13">
      <c r="A89" t="s">
        <v>928</v>
      </c>
      <c r="B89">
        <v>1538.6225851408</v>
      </c>
      <c r="C89">
        <v>1546.445571537</v>
      </c>
      <c r="D89">
        <v>1555.0035613054</v>
      </c>
      <c r="E89">
        <v>1562.0352122023</v>
      </c>
      <c r="F89">
        <v>1538.4136307478</v>
      </c>
      <c r="G89">
        <v>1546.4469333018</v>
      </c>
      <c r="H89">
        <v>1554.8042954151</v>
      </c>
      <c r="I89">
        <v>1561.9006288071</v>
      </c>
      <c r="J89">
        <v>1538.4034255303</v>
      </c>
      <c r="K89">
        <v>1546.6699489207</v>
      </c>
      <c r="L89">
        <v>1554.7527658981</v>
      </c>
      <c r="M89">
        <v>1561.8851488286</v>
      </c>
    </row>
    <row r="90" spans="1:13">
      <c r="A90" t="s">
        <v>929</v>
      </c>
      <c r="B90">
        <v>1538.6206591301</v>
      </c>
      <c r="C90">
        <v>1546.4420701391</v>
      </c>
      <c r="D90">
        <v>1555.013397578</v>
      </c>
      <c r="E90">
        <v>1562.0238975575</v>
      </c>
      <c r="F90">
        <v>1538.4151703884</v>
      </c>
      <c r="G90">
        <v>1546.4428480148</v>
      </c>
      <c r="H90">
        <v>1554.8035071823</v>
      </c>
      <c r="I90">
        <v>1561.9184935376</v>
      </c>
      <c r="J90">
        <v>1538.4036175121</v>
      </c>
      <c r="K90">
        <v>1546.6676127079</v>
      </c>
      <c r="L90">
        <v>1554.75197964</v>
      </c>
      <c r="M90">
        <v>1561.8897138286</v>
      </c>
    </row>
    <row r="91" spans="1:13">
      <c r="A91" t="s">
        <v>930</v>
      </c>
      <c r="B91">
        <v>1538.6221991852</v>
      </c>
      <c r="C91">
        <v>1546.4436258913</v>
      </c>
      <c r="D91">
        <v>1555.0098572747</v>
      </c>
      <c r="E91">
        <v>1562.0326314166</v>
      </c>
      <c r="F91">
        <v>1538.416134077</v>
      </c>
      <c r="G91">
        <v>1546.4449876526</v>
      </c>
      <c r="H91">
        <v>1554.8040973956</v>
      </c>
      <c r="I91">
        <v>1561.9228608357</v>
      </c>
      <c r="J91">
        <v>1538.4053509971</v>
      </c>
      <c r="K91">
        <v>1546.6691708164</v>
      </c>
      <c r="L91">
        <v>1554.75158555</v>
      </c>
      <c r="M91">
        <v>1561.890309434</v>
      </c>
    </row>
    <row r="92" spans="1:13">
      <c r="A92" t="s">
        <v>931</v>
      </c>
      <c r="B92">
        <v>1538.6220071488</v>
      </c>
      <c r="C92">
        <v>1546.4434318976</v>
      </c>
      <c r="D92">
        <v>1555.009463054</v>
      </c>
      <c r="E92">
        <v>1562.0371972787</v>
      </c>
      <c r="F92">
        <v>1538.4174817374</v>
      </c>
      <c r="G92">
        <v>1546.4440157809</v>
      </c>
      <c r="H92">
        <v>1554.8039012986</v>
      </c>
      <c r="I92">
        <v>1561.921469739</v>
      </c>
      <c r="J92">
        <v>1538.406506656</v>
      </c>
      <c r="K92">
        <v>1546.6689767661</v>
      </c>
      <c r="L92">
        <v>1554.7523718078</v>
      </c>
      <c r="M92">
        <v>1561.8869336958</v>
      </c>
    </row>
    <row r="93" spans="1:13">
      <c r="A93" t="s">
        <v>932</v>
      </c>
      <c r="B93">
        <v>1538.6231631332</v>
      </c>
      <c r="C93">
        <v>1546.4442097747</v>
      </c>
      <c r="D93">
        <v>1555.0090688335</v>
      </c>
      <c r="E93">
        <v>1562.0447417792</v>
      </c>
      <c r="F93">
        <v>1538.416326062</v>
      </c>
      <c r="G93">
        <v>1546.4461554219</v>
      </c>
      <c r="H93">
        <v>1554.8015404489</v>
      </c>
      <c r="I93">
        <v>1561.9101567419</v>
      </c>
      <c r="J93">
        <v>1538.4047731684</v>
      </c>
      <c r="K93">
        <v>1546.6681967604</v>
      </c>
      <c r="L93">
        <v>1554.7523718078</v>
      </c>
      <c r="M93">
        <v>1561.8865379206</v>
      </c>
    </row>
    <row r="94" spans="1:13">
      <c r="A94" t="s">
        <v>933</v>
      </c>
      <c r="B94">
        <v>1538.6223931043</v>
      </c>
      <c r="C94">
        <v>1546.4434318976</v>
      </c>
      <c r="D94">
        <v>1555.0112341642</v>
      </c>
      <c r="E94">
        <v>1562.0266762374</v>
      </c>
      <c r="F94">
        <v>1538.4147864191</v>
      </c>
      <c r="G94">
        <v>1546.4447936586</v>
      </c>
      <c r="H94">
        <v>1554.8033110855</v>
      </c>
      <c r="I94">
        <v>1561.9175001796</v>
      </c>
      <c r="J94">
        <v>1538.4040033581</v>
      </c>
      <c r="K94">
        <v>1546.6689767661</v>
      </c>
      <c r="L94">
        <v>1554.7521757238</v>
      </c>
      <c r="M94">
        <v>1561.8863380929</v>
      </c>
    </row>
    <row r="95" spans="1:13">
      <c r="A95" t="s">
        <v>934</v>
      </c>
      <c r="B95">
        <v>1538.6212371211</v>
      </c>
      <c r="C95">
        <v>1546.4449876526</v>
      </c>
      <c r="D95">
        <v>1555.0090688335</v>
      </c>
      <c r="E95">
        <v>1562.0409695198</v>
      </c>
      <c r="F95">
        <v>1538.4155562402</v>
      </c>
      <c r="G95">
        <v>1546.4449876526</v>
      </c>
      <c r="H95">
        <v>1554.802918892</v>
      </c>
      <c r="I95">
        <v>1561.9111500906</v>
      </c>
      <c r="J95">
        <v>1538.4051571327</v>
      </c>
      <c r="K95">
        <v>1546.6685867632</v>
      </c>
      <c r="L95">
        <v>1554.7504052037</v>
      </c>
      <c r="M95">
        <v>1561.8883227909</v>
      </c>
    </row>
    <row r="96" spans="1:13">
      <c r="A96" t="s">
        <v>935</v>
      </c>
      <c r="B96">
        <v>1538.6218151125</v>
      </c>
      <c r="C96">
        <v>1546.4442097747</v>
      </c>
      <c r="D96">
        <v>1555.0080861676</v>
      </c>
      <c r="E96">
        <v>1562.0419630349</v>
      </c>
      <c r="F96">
        <v>1538.416134077</v>
      </c>
      <c r="G96">
        <v>1546.445571537</v>
      </c>
      <c r="H96">
        <v>1554.8037052017</v>
      </c>
      <c r="I96">
        <v>1561.9264326868</v>
      </c>
      <c r="J96">
        <v>1538.4059288264</v>
      </c>
      <c r="K96">
        <v>1546.6691708164</v>
      </c>
      <c r="L96">
        <v>1554.7513894663</v>
      </c>
      <c r="M96">
        <v>1561.8918964241</v>
      </c>
    </row>
    <row r="97" spans="1:13">
      <c r="A97" t="s">
        <v>936</v>
      </c>
      <c r="B97">
        <v>1538.6208511661</v>
      </c>
      <c r="C97">
        <v>1546.4438198851</v>
      </c>
      <c r="D97">
        <v>1555.0104476447</v>
      </c>
      <c r="E97">
        <v>1562.046329083</v>
      </c>
      <c r="F97">
        <v>1538.4169038995</v>
      </c>
      <c r="G97">
        <v>1546.4449876526</v>
      </c>
      <c r="H97">
        <v>1554.804885629</v>
      </c>
      <c r="I97">
        <v>1561.9137304749</v>
      </c>
      <c r="J97">
        <v>1538.4061208088</v>
      </c>
      <c r="K97">
        <v>1546.6689767661</v>
      </c>
      <c r="L97">
        <v>1554.75197964</v>
      </c>
      <c r="M97">
        <v>1561.8887205072</v>
      </c>
    </row>
    <row r="98" spans="1:13">
      <c r="A98" t="s">
        <v>937</v>
      </c>
      <c r="B98">
        <v>1538.6220071488</v>
      </c>
      <c r="C98">
        <v>1546.4430420084</v>
      </c>
      <c r="D98">
        <v>1555.0067092837</v>
      </c>
      <c r="E98">
        <v>1562.0572481911</v>
      </c>
      <c r="F98">
        <v>1538.4149784037</v>
      </c>
      <c r="G98">
        <v>1546.4444037687</v>
      </c>
      <c r="H98">
        <v>1554.8025247762</v>
      </c>
      <c r="I98">
        <v>1561.9276239541</v>
      </c>
      <c r="J98">
        <v>1538.4047731684</v>
      </c>
      <c r="K98">
        <v>1546.6699489207</v>
      </c>
      <c r="L98">
        <v>1554.75158555</v>
      </c>
      <c r="M98">
        <v>1561.8857444306</v>
      </c>
    </row>
    <row r="99" spans="1:13">
      <c r="A99" t="s">
        <v>938</v>
      </c>
      <c r="B99">
        <v>1538.6218151125</v>
      </c>
      <c r="C99">
        <v>1546.4444037687</v>
      </c>
      <c r="D99">
        <v>1555.0104476447</v>
      </c>
      <c r="E99">
        <v>1562.0298527154</v>
      </c>
      <c r="F99">
        <v>1538.4151703884</v>
      </c>
      <c r="G99">
        <v>1546.4465453127</v>
      </c>
      <c r="H99">
        <v>1554.8044915122</v>
      </c>
      <c r="I99">
        <v>1561.8617286449</v>
      </c>
      <c r="J99">
        <v>1538.40419534</v>
      </c>
      <c r="K99">
        <v>1546.6695589172</v>
      </c>
      <c r="L99">
        <v>1554.7521757238</v>
      </c>
      <c r="M99">
        <v>1561.8833620254</v>
      </c>
    </row>
    <row r="100" spans="1:13">
      <c r="A100" t="s">
        <v>939</v>
      </c>
      <c r="B100">
        <v>1538.6231631332</v>
      </c>
      <c r="C100">
        <v>1546.4430420084</v>
      </c>
      <c r="D100">
        <v>1555.0076919478</v>
      </c>
      <c r="E100">
        <v>1562.026080528</v>
      </c>
      <c r="F100">
        <v>1538.4142085832</v>
      </c>
      <c r="G100">
        <v>1546.4436258913</v>
      </c>
      <c r="H100">
        <v>1554.8011482563</v>
      </c>
      <c r="I100">
        <v>1561.8758190838</v>
      </c>
      <c r="J100">
        <v>1538.4034255303</v>
      </c>
      <c r="K100">
        <v>1546.6685867632</v>
      </c>
      <c r="L100">
        <v>1554.7494228647</v>
      </c>
      <c r="M100">
        <v>1561.8855446032</v>
      </c>
    </row>
    <row r="101" spans="1:13">
      <c r="A101" t="s">
        <v>940</v>
      </c>
      <c r="B101">
        <v>1538.6214291572</v>
      </c>
      <c r="C101">
        <v>1546.4434318976</v>
      </c>
      <c r="D101">
        <v>1555.0098572747</v>
      </c>
      <c r="E101">
        <v>1562.038388715</v>
      </c>
      <c r="F101">
        <v>1538.4151703884</v>
      </c>
      <c r="G101">
        <v>1546.4442097747</v>
      </c>
      <c r="H101">
        <v>1554.8025247762</v>
      </c>
      <c r="I101">
        <v>1561.8702628071</v>
      </c>
      <c r="J101">
        <v>1538.4055429794</v>
      </c>
      <c r="K101">
        <v>1546.6685867632</v>
      </c>
      <c r="L101">
        <v>1554.7535521571</v>
      </c>
      <c r="M101">
        <v>1561.8837577991</v>
      </c>
    </row>
    <row r="102" spans="1:13">
      <c r="A102" t="s">
        <v>941</v>
      </c>
      <c r="B102">
        <v>1538.6223931043</v>
      </c>
      <c r="C102">
        <v>1546.443236002</v>
      </c>
      <c r="D102">
        <v>1555.0067092837</v>
      </c>
      <c r="E102">
        <v>1562.0590353922</v>
      </c>
      <c r="F102">
        <v>1538.416326062</v>
      </c>
      <c r="G102">
        <v>1546.4445996645</v>
      </c>
      <c r="H102">
        <v>1554.8031149887</v>
      </c>
      <c r="I102">
        <v>1561.9240501575</v>
      </c>
      <c r="J102">
        <v>1538.4047731684</v>
      </c>
      <c r="K102">
        <v>1546.6685867632</v>
      </c>
      <c r="L102">
        <v>1554.7474562681</v>
      </c>
      <c r="M102">
        <v>1561.8897138286</v>
      </c>
    </row>
    <row r="103" spans="1:13">
      <c r="A103" t="s">
        <v>942</v>
      </c>
      <c r="B103">
        <v>1538.6218151125</v>
      </c>
      <c r="C103">
        <v>1546.4440157809</v>
      </c>
      <c r="D103">
        <v>1555.0104476447</v>
      </c>
      <c r="E103">
        <v>1562.0284633685</v>
      </c>
      <c r="F103">
        <v>1538.4169038995</v>
      </c>
      <c r="G103">
        <v>1546.4453775428</v>
      </c>
      <c r="H103">
        <v>1554.8044915122</v>
      </c>
      <c r="I103">
        <v>1561.8942788553</v>
      </c>
      <c r="J103">
        <v>1538.4053509971</v>
      </c>
      <c r="K103">
        <v>1546.6689767661</v>
      </c>
      <c r="L103">
        <v>1554.75158555</v>
      </c>
      <c r="M103">
        <v>1561.8863380929</v>
      </c>
    </row>
    <row r="104" spans="1:13">
      <c r="A104" t="s">
        <v>943</v>
      </c>
      <c r="B104">
        <v>1538.6221991852</v>
      </c>
      <c r="C104">
        <v>1546.4447936586</v>
      </c>
      <c r="D104">
        <v>1555.0090688335</v>
      </c>
      <c r="E104">
        <v>1562.0373971449</v>
      </c>
      <c r="F104">
        <v>1538.4149784037</v>
      </c>
      <c r="G104">
        <v>1546.4461554219</v>
      </c>
      <c r="H104">
        <v>1554.8031149887</v>
      </c>
      <c r="I104">
        <v>1561.900430916</v>
      </c>
      <c r="J104">
        <v>1538.4034255303</v>
      </c>
      <c r="K104">
        <v>1546.6676127079</v>
      </c>
      <c r="L104">
        <v>1554.7527658981</v>
      </c>
      <c r="M104">
        <v>1561.8861402054</v>
      </c>
    </row>
    <row r="105" spans="1:13">
      <c r="A105" t="s">
        <v>944</v>
      </c>
      <c r="B105">
        <v>1538.6208511661</v>
      </c>
      <c r="C105">
        <v>1546.4449876526</v>
      </c>
      <c r="D105">
        <v>1555.0065112126</v>
      </c>
      <c r="E105">
        <v>1562.0504991669</v>
      </c>
      <c r="F105">
        <v>1538.416326062</v>
      </c>
      <c r="G105">
        <v>1546.4449876526</v>
      </c>
      <c r="H105">
        <v>1554.8039012986</v>
      </c>
      <c r="I105">
        <v>1561.8847511142</v>
      </c>
      <c r="J105">
        <v>1538.4047731684</v>
      </c>
      <c r="K105">
        <v>1546.6699489207</v>
      </c>
      <c r="L105">
        <v>1554.753946248</v>
      </c>
      <c r="M105">
        <v>1561.8827664253</v>
      </c>
    </row>
    <row r="106" spans="1:13">
      <c r="A106" t="s">
        <v>945</v>
      </c>
      <c r="B106">
        <v>1538.6227771773</v>
      </c>
      <c r="C106">
        <v>1546.4440157809</v>
      </c>
      <c r="D106">
        <v>1555.0086765362</v>
      </c>
      <c r="E106">
        <v>1562.0538736717</v>
      </c>
      <c r="F106">
        <v>1538.4169038995</v>
      </c>
      <c r="G106">
        <v>1546.4445996645</v>
      </c>
      <c r="H106">
        <v>1554.8033110855</v>
      </c>
      <c r="I106">
        <v>1561.913332746</v>
      </c>
      <c r="J106">
        <v>1538.4047731684</v>
      </c>
      <c r="K106">
        <v>1546.6699489207</v>
      </c>
      <c r="L106">
        <v>1554.7535521571</v>
      </c>
      <c r="M106">
        <v>1561.8833620254</v>
      </c>
    </row>
    <row r="107" spans="1:13">
      <c r="A107" t="s">
        <v>946</v>
      </c>
      <c r="B107">
        <v>1538.6221991852</v>
      </c>
      <c r="C107">
        <v>1546.4430420084</v>
      </c>
      <c r="D107">
        <v>1555.0086765362</v>
      </c>
      <c r="E107">
        <v>1562.0683653855</v>
      </c>
      <c r="F107">
        <v>1538.4142085832</v>
      </c>
      <c r="G107">
        <v>1546.4442097747</v>
      </c>
      <c r="H107">
        <v>1554.8027208729</v>
      </c>
      <c r="I107">
        <v>1561.9149197828</v>
      </c>
      <c r="J107">
        <v>1538.4040033581</v>
      </c>
      <c r="K107">
        <v>1546.6685867632</v>
      </c>
      <c r="L107">
        <v>1554.7525678917</v>
      </c>
      <c r="M107">
        <v>1561.8855446032</v>
      </c>
    </row>
    <row r="108" spans="1:13">
      <c r="A108" t="s">
        <v>947</v>
      </c>
      <c r="B108">
        <v>1538.6221991852</v>
      </c>
      <c r="C108">
        <v>1546.4438198851</v>
      </c>
      <c r="D108">
        <v>1555.0100534236</v>
      </c>
      <c r="E108">
        <v>1562.0588374609</v>
      </c>
      <c r="F108">
        <v>1538.4155562402</v>
      </c>
      <c r="G108">
        <v>1546.4449876526</v>
      </c>
      <c r="H108">
        <v>1554.8025247762</v>
      </c>
      <c r="I108">
        <v>1561.9333804785</v>
      </c>
      <c r="J108">
        <v>1538.4040033581</v>
      </c>
      <c r="K108">
        <v>1546.6695589172</v>
      </c>
      <c r="L108">
        <v>1554.7523718078</v>
      </c>
      <c r="M108">
        <v>1561.8924920312</v>
      </c>
    </row>
    <row r="109" spans="1:13">
      <c r="A109" t="s">
        <v>948</v>
      </c>
      <c r="B109">
        <v>1538.6218151125</v>
      </c>
      <c r="C109">
        <v>1546.4440157809</v>
      </c>
      <c r="D109">
        <v>1555.0074957995</v>
      </c>
      <c r="E109">
        <v>1562.0503012378</v>
      </c>
      <c r="F109">
        <v>1538.4144005677</v>
      </c>
      <c r="G109">
        <v>1546.4447936586</v>
      </c>
      <c r="H109">
        <v>1554.8023286797</v>
      </c>
      <c r="I109">
        <v>1561.8998353028</v>
      </c>
      <c r="J109">
        <v>1538.40419534</v>
      </c>
      <c r="K109">
        <v>1546.6681967604</v>
      </c>
      <c r="L109">
        <v>1554.7494228647</v>
      </c>
      <c r="M109">
        <v>1561.8867358082</v>
      </c>
    </row>
    <row r="110" spans="1:13">
      <c r="A110" t="s">
        <v>949</v>
      </c>
      <c r="B110">
        <v>1538.6227771773</v>
      </c>
      <c r="C110">
        <v>1546.4414862573</v>
      </c>
      <c r="D110">
        <v>1555.0072996512</v>
      </c>
      <c r="E110">
        <v>1562.0441460559</v>
      </c>
      <c r="F110">
        <v>1538.4169038995</v>
      </c>
      <c r="G110">
        <v>1546.4422641325</v>
      </c>
      <c r="H110">
        <v>1554.8046876093</v>
      </c>
      <c r="I110">
        <v>1561.9272262181</v>
      </c>
      <c r="J110">
        <v>1538.4055429794</v>
      </c>
      <c r="K110">
        <v>1546.6691708164</v>
      </c>
      <c r="L110">
        <v>1554.7525678917</v>
      </c>
      <c r="M110">
        <v>1561.8916985352</v>
      </c>
    </row>
    <row r="111" spans="1:13">
      <c r="A111" t="s">
        <v>950</v>
      </c>
      <c r="B111">
        <v>1538.6202731755</v>
      </c>
      <c r="C111">
        <v>1546.443236002</v>
      </c>
      <c r="D111">
        <v>1555.0072996512</v>
      </c>
      <c r="E111">
        <v>1562.038388715</v>
      </c>
      <c r="F111">
        <v>1538.4144005677</v>
      </c>
      <c r="G111">
        <v>1546.4445996645</v>
      </c>
      <c r="H111">
        <v>1554.802918892</v>
      </c>
      <c r="I111">
        <v>1561.9202804212</v>
      </c>
      <c r="J111">
        <v>1538.4047731684</v>
      </c>
      <c r="K111">
        <v>1546.6685867632</v>
      </c>
      <c r="L111">
        <v>1554.75197964</v>
      </c>
      <c r="M111">
        <v>1561.8897138286</v>
      </c>
    </row>
    <row r="112" spans="1:13">
      <c r="A112" t="s">
        <v>951</v>
      </c>
      <c r="B112">
        <v>1538.6202731755</v>
      </c>
      <c r="C112">
        <v>1546.4428480148</v>
      </c>
      <c r="D112">
        <v>1555.0092669053</v>
      </c>
      <c r="E112">
        <v>1562.0300506393</v>
      </c>
      <c r="F112">
        <v>1538.4149784037</v>
      </c>
      <c r="G112">
        <v>1546.4434318976</v>
      </c>
      <c r="H112">
        <v>1554.8037052017</v>
      </c>
      <c r="I112">
        <v>1561.9038047724</v>
      </c>
      <c r="J112">
        <v>1538.4053509971</v>
      </c>
      <c r="K112">
        <v>1546.6676127079</v>
      </c>
      <c r="L112">
        <v>1554.7533560728</v>
      </c>
      <c r="M112">
        <v>1561.8835599122</v>
      </c>
    </row>
    <row r="113" spans="1:13">
      <c r="A113" t="s">
        <v>952</v>
      </c>
      <c r="B113">
        <v>1538.6202731755</v>
      </c>
      <c r="C113">
        <v>1546.4461554219</v>
      </c>
      <c r="D113">
        <v>1555.0096592028</v>
      </c>
      <c r="E113">
        <v>1562.0356099934</v>
      </c>
      <c r="F113">
        <v>1538.4159420921</v>
      </c>
      <c r="G113">
        <v>1546.4467393072</v>
      </c>
      <c r="H113">
        <v>1554.8005580453</v>
      </c>
      <c r="I113">
        <v>1561.9184935376</v>
      </c>
      <c r="J113">
        <v>1538.4057349618</v>
      </c>
      <c r="K113">
        <v>1546.6681967604</v>
      </c>
      <c r="L113">
        <v>1554.75197964</v>
      </c>
      <c r="M113">
        <v>1561.8825685387</v>
      </c>
    </row>
    <row r="114" spans="1:13">
      <c r="A114" t="s">
        <v>953</v>
      </c>
      <c r="B114">
        <v>1538.6245111563</v>
      </c>
      <c r="C114">
        <v>1546.4457655313</v>
      </c>
      <c r="D114">
        <v>1555.0104476447</v>
      </c>
      <c r="E114">
        <v>1562.0602268618</v>
      </c>
      <c r="F114">
        <v>1538.4147864191</v>
      </c>
      <c r="G114">
        <v>1546.4463494163</v>
      </c>
      <c r="H114">
        <v>1554.8035071823</v>
      </c>
      <c r="I114">
        <v>1561.887927015</v>
      </c>
      <c r="J114">
        <v>1538.4040033581</v>
      </c>
      <c r="K114">
        <v>1546.6695589172</v>
      </c>
      <c r="L114">
        <v>1554.7504052037</v>
      </c>
      <c r="M114">
        <v>1561.885942318</v>
      </c>
    </row>
    <row r="115" spans="1:13">
      <c r="A115" t="s">
        <v>954</v>
      </c>
      <c r="B115">
        <v>1538.6223931043</v>
      </c>
      <c r="C115">
        <v>1546.4447936586</v>
      </c>
      <c r="D115">
        <v>1555.0072996512</v>
      </c>
      <c r="E115">
        <v>1562.0453375029</v>
      </c>
      <c r="F115">
        <v>1538.4151703884</v>
      </c>
      <c r="G115">
        <v>1546.4461554219</v>
      </c>
      <c r="H115">
        <v>1554.8035071823</v>
      </c>
      <c r="I115">
        <v>1561.9323871016</v>
      </c>
      <c r="J115">
        <v>1538.40419534</v>
      </c>
      <c r="K115">
        <v>1546.6672246081</v>
      </c>
      <c r="L115">
        <v>1554.7537482413</v>
      </c>
      <c r="M115">
        <v>1561.893285528</v>
      </c>
    </row>
    <row r="116" spans="1:13">
      <c r="A116" t="s">
        <v>955</v>
      </c>
      <c r="B116">
        <v>1538.6216211935</v>
      </c>
      <c r="C116">
        <v>1546.4416802505</v>
      </c>
      <c r="D116">
        <v>1555.0078900192</v>
      </c>
      <c r="E116">
        <v>1562.0427566836</v>
      </c>
      <c r="F116">
        <v>1538.4140147165</v>
      </c>
      <c r="G116">
        <v>1546.4424581259</v>
      </c>
      <c r="H116">
        <v>1554.8037052017</v>
      </c>
      <c r="I116">
        <v>1561.9093632279</v>
      </c>
      <c r="J116">
        <v>1538.4036175121</v>
      </c>
      <c r="K116">
        <v>1546.6678086603</v>
      </c>
      <c r="L116">
        <v>1554.7533560728</v>
      </c>
      <c r="M116">
        <v>1561.8845532271</v>
      </c>
    </row>
    <row r="117" spans="1:13">
      <c r="A117" t="s">
        <v>956</v>
      </c>
      <c r="B117">
        <v>1538.6223931043</v>
      </c>
      <c r="C117">
        <v>1546.4453775428</v>
      </c>
      <c r="D117">
        <v>1555.0098572747</v>
      </c>
      <c r="E117">
        <v>1562.0292570035</v>
      </c>
      <c r="F117">
        <v>1538.4169038995</v>
      </c>
      <c r="G117">
        <v>1546.4467393072</v>
      </c>
      <c r="H117">
        <v>1554.802918892</v>
      </c>
      <c r="I117">
        <v>1561.9097590147</v>
      </c>
      <c r="J117">
        <v>1538.4066986386</v>
      </c>
      <c r="K117">
        <v>1546.6676127079</v>
      </c>
      <c r="L117">
        <v>1554.7513894663</v>
      </c>
      <c r="M117">
        <v>1561.890309434</v>
      </c>
    </row>
    <row r="118" spans="1:13">
      <c r="A118" t="s">
        <v>957</v>
      </c>
      <c r="B118">
        <v>1538.6223931043</v>
      </c>
      <c r="C118">
        <v>1546.443236002</v>
      </c>
      <c r="D118">
        <v>1555.0108399428</v>
      </c>
      <c r="E118">
        <v>1562.0443439835</v>
      </c>
      <c r="F118">
        <v>1538.4169038995</v>
      </c>
      <c r="G118">
        <v>1546.4444037687</v>
      </c>
      <c r="H118">
        <v>1554.8040973956</v>
      </c>
      <c r="I118">
        <v>1561.9103546355</v>
      </c>
      <c r="J118">
        <v>1538.4066986386</v>
      </c>
      <c r="K118">
        <v>1546.6676127079</v>
      </c>
      <c r="L118">
        <v>1554.7533560728</v>
      </c>
      <c r="M118">
        <v>1561.8849490013</v>
      </c>
    </row>
    <row r="119" spans="1:13">
      <c r="A119" t="s">
        <v>958</v>
      </c>
      <c r="B119">
        <v>1538.6218151125</v>
      </c>
      <c r="C119">
        <v>1546.4447936586</v>
      </c>
      <c r="D119">
        <v>1555.0078900192</v>
      </c>
      <c r="E119">
        <v>1562.0302505037</v>
      </c>
      <c r="F119">
        <v>1538.415748225</v>
      </c>
      <c r="G119">
        <v>1546.4461554219</v>
      </c>
      <c r="H119">
        <v>1554.8021306606</v>
      </c>
      <c r="I119">
        <v>1561.9073784764</v>
      </c>
      <c r="J119">
        <v>1538.4047731684</v>
      </c>
      <c r="K119">
        <v>1546.6695589172</v>
      </c>
      <c r="L119">
        <v>1554.7509953766</v>
      </c>
      <c r="M119">
        <v>1561.8887205072</v>
      </c>
    </row>
    <row r="120" spans="1:13">
      <c r="A120" t="s">
        <v>959</v>
      </c>
      <c r="B120">
        <v>1538.6216211935</v>
      </c>
      <c r="C120">
        <v>1546.4442097747</v>
      </c>
      <c r="D120">
        <v>1555.0074957995</v>
      </c>
      <c r="E120">
        <v>1562.0326314166</v>
      </c>
      <c r="F120">
        <v>1538.4149784037</v>
      </c>
      <c r="G120">
        <v>1546.4453775428</v>
      </c>
      <c r="H120">
        <v>1554.805868038</v>
      </c>
      <c r="I120">
        <v>1561.9006288071</v>
      </c>
      <c r="J120">
        <v>1538.4047731684</v>
      </c>
      <c r="K120">
        <v>1546.666834606</v>
      </c>
      <c r="L120">
        <v>1554.7545345013</v>
      </c>
      <c r="M120">
        <v>1561.8837577991</v>
      </c>
    </row>
    <row r="121" spans="1:13">
      <c r="A121" t="s">
        <v>960</v>
      </c>
      <c r="B121">
        <v>1538.6214291572</v>
      </c>
      <c r="C121">
        <v>1546.4416802505</v>
      </c>
      <c r="D121">
        <v>1555.0080861676</v>
      </c>
      <c r="E121">
        <v>1562.0487119854</v>
      </c>
      <c r="F121">
        <v>1538.4149784037</v>
      </c>
      <c r="G121">
        <v>1546.4430420084</v>
      </c>
      <c r="H121">
        <v>1554.8033110855</v>
      </c>
      <c r="I121">
        <v>1561.906782858</v>
      </c>
      <c r="J121">
        <v>1538.4034255303</v>
      </c>
      <c r="K121">
        <v>1546.6691708164</v>
      </c>
      <c r="L121">
        <v>1554.7523718078</v>
      </c>
      <c r="M121">
        <v>1561.8905073226</v>
      </c>
    </row>
    <row r="122" spans="1:13">
      <c r="A122" t="s">
        <v>961</v>
      </c>
      <c r="B122">
        <v>1538.6239331628</v>
      </c>
      <c r="C122">
        <v>1546.4444037687</v>
      </c>
      <c r="D122">
        <v>1555.0069054318</v>
      </c>
      <c r="E122">
        <v>1562.036999353</v>
      </c>
      <c r="F122">
        <v>1538.4138227321</v>
      </c>
      <c r="G122">
        <v>1546.4457655313</v>
      </c>
      <c r="H122">
        <v>1554.804885629</v>
      </c>
      <c r="I122">
        <v>1561.9139283694</v>
      </c>
      <c r="J122">
        <v>1538.4036175121</v>
      </c>
      <c r="K122">
        <v>1546.6681967604</v>
      </c>
      <c r="L122">
        <v>1554.7525678917</v>
      </c>
      <c r="M122">
        <v>1561.8911029287</v>
      </c>
    </row>
    <row r="123" spans="1:13">
      <c r="A123" t="s">
        <v>962</v>
      </c>
      <c r="B123">
        <v>1538.6223931043</v>
      </c>
      <c r="C123">
        <v>1546.4442097747</v>
      </c>
      <c r="D123">
        <v>1555.0067092837</v>
      </c>
      <c r="E123">
        <v>1562.0328312816</v>
      </c>
      <c r="F123">
        <v>1538.4155562402</v>
      </c>
      <c r="G123">
        <v>1546.4449876526</v>
      </c>
      <c r="H123">
        <v>1554.8035071823</v>
      </c>
      <c r="I123">
        <v>1561.9161110326</v>
      </c>
      <c r="J123">
        <v>1538.4040033581</v>
      </c>
      <c r="K123">
        <v>1546.6672246081</v>
      </c>
      <c r="L123">
        <v>1554.7511914602</v>
      </c>
      <c r="M123">
        <v>1561.8895140002</v>
      </c>
    </row>
    <row r="124" spans="1:13">
      <c r="A124" t="s">
        <v>963</v>
      </c>
      <c r="B124">
        <v>1538.6221991852</v>
      </c>
      <c r="C124">
        <v>1546.443236002</v>
      </c>
      <c r="D124">
        <v>1555.0096592028</v>
      </c>
      <c r="E124">
        <v>1562.0491097833</v>
      </c>
      <c r="F124">
        <v>1538.4155562402</v>
      </c>
      <c r="G124">
        <v>1546.4445996645</v>
      </c>
      <c r="H124">
        <v>1554.8044915122</v>
      </c>
      <c r="I124">
        <v>1561.9232566294</v>
      </c>
      <c r="J124">
        <v>1538.4045811863</v>
      </c>
      <c r="K124">
        <v>1546.6678086603</v>
      </c>
      <c r="L124">
        <v>1554.7547325082</v>
      </c>
      <c r="M124">
        <v>1561.8829643119</v>
      </c>
    </row>
    <row r="125" spans="1:13">
      <c r="A125" t="s">
        <v>964</v>
      </c>
      <c r="B125">
        <v>1538.6202731755</v>
      </c>
      <c r="C125">
        <v>1546.4420701391</v>
      </c>
      <c r="D125">
        <v>1555.0084784646</v>
      </c>
      <c r="E125">
        <v>1562.0264783144</v>
      </c>
      <c r="F125">
        <v>1538.4172897521</v>
      </c>
      <c r="G125">
        <v>1546.4420701391</v>
      </c>
      <c r="H125">
        <v>1554.8025247762</v>
      </c>
      <c r="I125">
        <v>1561.9262347891</v>
      </c>
      <c r="J125">
        <v>1538.406506656</v>
      </c>
      <c r="K125">
        <v>1546.6695589172</v>
      </c>
      <c r="L125">
        <v>1554.7527658981</v>
      </c>
      <c r="M125">
        <v>1561.8867358082</v>
      </c>
    </row>
    <row r="126" spans="1:13">
      <c r="A126" t="s">
        <v>965</v>
      </c>
      <c r="B126">
        <v>1538.6206591301</v>
      </c>
      <c r="C126">
        <v>1546.4430420084</v>
      </c>
      <c r="D126">
        <v>1555.0098572747</v>
      </c>
      <c r="E126">
        <v>1562.046329083</v>
      </c>
      <c r="F126">
        <v>1538.4142085832</v>
      </c>
      <c r="G126">
        <v>1546.4430420084</v>
      </c>
      <c r="H126">
        <v>1554.802918892</v>
      </c>
      <c r="I126">
        <v>1561.9192870609</v>
      </c>
      <c r="J126">
        <v>1538.4034255303</v>
      </c>
      <c r="K126">
        <v>1546.6691708164</v>
      </c>
      <c r="L126">
        <v>1554.7525678917</v>
      </c>
      <c r="M126">
        <v>1561.8881249029</v>
      </c>
    </row>
    <row r="127" spans="1:13">
      <c r="A127" t="s">
        <v>966</v>
      </c>
      <c r="B127">
        <v>1538.6223931043</v>
      </c>
      <c r="C127">
        <v>1546.4444037687</v>
      </c>
      <c r="D127">
        <v>1555.00552855</v>
      </c>
      <c r="E127">
        <v>1562.0592333235</v>
      </c>
      <c r="F127">
        <v>1538.4149784037</v>
      </c>
      <c r="G127">
        <v>1546.4457655313</v>
      </c>
      <c r="H127">
        <v>1554.8050817262</v>
      </c>
      <c r="I127">
        <v>1561.9046002209</v>
      </c>
      <c r="J127">
        <v>1538.4034255303</v>
      </c>
      <c r="K127">
        <v>1546.666834606</v>
      </c>
      <c r="L127">
        <v>1554.7533560728</v>
      </c>
      <c r="M127">
        <v>1561.8897138286</v>
      </c>
    </row>
    <row r="128" spans="1:13">
      <c r="A128" t="s">
        <v>967</v>
      </c>
      <c r="B128">
        <v>1538.6218151125</v>
      </c>
      <c r="C128">
        <v>1546.4461554219</v>
      </c>
      <c r="D128">
        <v>1555.0076919478</v>
      </c>
      <c r="E128">
        <v>1562.0534758714</v>
      </c>
      <c r="F128">
        <v>1538.4144005677</v>
      </c>
      <c r="G128">
        <v>1546.4473231929</v>
      </c>
      <c r="H128">
        <v>1554.8025247762</v>
      </c>
      <c r="I128">
        <v>1561.9188893291</v>
      </c>
      <c r="J128">
        <v>1538.4036175121</v>
      </c>
      <c r="K128">
        <v>1546.6695589172</v>
      </c>
      <c r="L128">
        <v>1554.7500111145</v>
      </c>
      <c r="M128">
        <v>1561.8883227909</v>
      </c>
    </row>
    <row r="129" spans="1:13">
      <c r="A129" t="s">
        <v>968</v>
      </c>
      <c r="B129">
        <v>1538.6206591301</v>
      </c>
      <c r="C129">
        <v>1546.4444037687</v>
      </c>
      <c r="D129">
        <v>1555.0059227687</v>
      </c>
      <c r="E129">
        <v>1562.037992863</v>
      </c>
      <c r="F129">
        <v>1538.4174817374</v>
      </c>
      <c r="G129">
        <v>1546.4463494163</v>
      </c>
      <c r="H129">
        <v>1554.804885629</v>
      </c>
      <c r="I129">
        <v>1561.9206762136</v>
      </c>
      <c r="J129">
        <v>1538.406506656</v>
      </c>
      <c r="K129">
        <v>1546.6695589172</v>
      </c>
      <c r="L129">
        <v>1554.753946248</v>
      </c>
      <c r="M129">
        <v>1561.8875292991</v>
      </c>
    </row>
    <row r="130" spans="1:13">
      <c r="A130" t="s">
        <v>969</v>
      </c>
      <c r="B130">
        <v>1538.6198891037</v>
      </c>
      <c r="C130">
        <v>1546.4424581259</v>
      </c>
      <c r="D130">
        <v>1555.0053324022</v>
      </c>
      <c r="E130">
        <v>1562.0582417269</v>
      </c>
      <c r="F130">
        <v>1538.416134077</v>
      </c>
      <c r="G130">
        <v>1546.4438198851</v>
      </c>
      <c r="H130">
        <v>1554.802918892</v>
      </c>
      <c r="I130">
        <v>1561.9107523629</v>
      </c>
      <c r="J130">
        <v>1538.4051571327</v>
      </c>
      <c r="K130">
        <v>1546.6689767661</v>
      </c>
      <c r="L130">
        <v>1554.75197964</v>
      </c>
      <c r="M130">
        <v>1561.8813773401</v>
      </c>
    </row>
    <row r="131" spans="1:13">
      <c r="A131" t="s">
        <v>970</v>
      </c>
      <c r="B131">
        <v>1538.6218151125</v>
      </c>
      <c r="C131">
        <v>1546.4434318976</v>
      </c>
      <c r="D131">
        <v>1555.0078900192</v>
      </c>
      <c r="E131">
        <v>1562.0441460559</v>
      </c>
      <c r="F131">
        <v>1538.4128609286</v>
      </c>
      <c r="G131">
        <v>1546.4453775428</v>
      </c>
      <c r="H131">
        <v>1554.8037052017</v>
      </c>
      <c r="I131">
        <v>1561.9145239933</v>
      </c>
      <c r="J131">
        <v>1538.4026538392</v>
      </c>
      <c r="K131">
        <v>1546.6676127079</v>
      </c>
      <c r="L131">
        <v>1554.7525678917</v>
      </c>
      <c r="M131">
        <v>1561.8891182236</v>
      </c>
    </row>
    <row r="132" spans="1:13">
      <c r="A132" t="s">
        <v>971</v>
      </c>
      <c r="B132">
        <v>1538.6204670941</v>
      </c>
      <c r="C132">
        <v>1546.443236002</v>
      </c>
      <c r="D132">
        <v>1555.0096592028</v>
      </c>
      <c r="E132">
        <v>1562.0548672032</v>
      </c>
      <c r="F132">
        <v>1538.4180595757</v>
      </c>
      <c r="G132">
        <v>1546.4440157809</v>
      </c>
      <c r="H132">
        <v>1554.8019345642</v>
      </c>
      <c r="I132">
        <v>1561.9383415618</v>
      </c>
      <c r="J132">
        <v>1538.4059288264</v>
      </c>
      <c r="K132">
        <v>1546.6685867632</v>
      </c>
      <c r="L132">
        <v>1554.7513894663</v>
      </c>
      <c r="M132">
        <v>1561.8895140002</v>
      </c>
    </row>
    <row r="133" spans="1:13">
      <c r="A133" t="s">
        <v>972</v>
      </c>
      <c r="B133">
        <v>1538.6218151125</v>
      </c>
      <c r="C133">
        <v>1546.4459614275</v>
      </c>
      <c r="D133">
        <v>1555.0047420362</v>
      </c>
      <c r="E133">
        <v>1562.0477204022</v>
      </c>
      <c r="F133">
        <v>1538.415748225</v>
      </c>
      <c r="G133">
        <v>1546.4459614275</v>
      </c>
      <c r="H133">
        <v>1554.8040973956</v>
      </c>
      <c r="I133">
        <v>1561.9319913033</v>
      </c>
      <c r="J133">
        <v>1538.4055429794</v>
      </c>
      <c r="K133">
        <v>1546.6689767661</v>
      </c>
      <c r="L133">
        <v>1554.7511914602</v>
      </c>
      <c r="M133">
        <v>1561.8918964241</v>
      </c>
    </row>
    <row r="134" spans="1:13">
      <c r="A134" t="s">
        <v>973</v>
      </c>
      <c r="B134">
        <v>1538.6212371211</v>
      </c>
      <c r="C134">
        <v>1546.4438198851</v>
      </c>
      <c r="D134">
        <v>1555.0090688335</v>
      </c>
      <c r="E134">
        <v>1562.0445438515</v>
      </c>
      <c r="F134">
        <v>1538.4167119143</v>
      </c>
      <c r="G134">
        <v>1546.4449876526</v>
      </c>
      <c r="H134">
        <v>1554.8037052017</v>
      </c>
      <c r="I134">
        <v>1561.9198826889</v>
      </c>
      <c r="J134">
        <v>1538.406506656</v>
      </c>
      <c r="K134">
        <v>1546.666834606</v>
      </c>
      <c r="L134">
        <v>1554.7523718078</v>
      </c>
      <c r="M134">
        <v>1561.885942318</v>
      </c>
    </row>
    <row r="135" spans="1:13">
      <c r="A135" t="s">
        <v>974</v>
      </c>
      <c r="B135">
        <v>1538.6212371211</v>
      </c>
      <c r="C135">
        <v>1546.4449876526</v>
      </c>
      <c r="D135">
        <v>1555.0067092837</v>
      </c>
      <c r="E135">
        <v>1562.0395801532</v>
      </c>
      <c r="F135">
        <v>1538.4165180471</v>
      </c>
      <c r="G135">
        <v>1546.4457655313</v>
      </c>
      <c r="H135">
        <v>1554.8017384678</v>
      </c>
      <c r="I135">
        <v>1561.9028133732</v>
      </c>
      <c r="J135">
        <v>1538.4051571327</v>
      </c>
      <c r="K135">
        <v>1546.6676127079</v>
      </c>
      <c r="L135">
        <v>1554.7507992931</v>
      </c>
      <c r="M135">
        <v>1561.8897138286</v>
      </c>
    </row>
    <row r="136" spans="1:13">
      <c r="A136" t="s">
        <v>975</v>
      </c>
      <c r="B136">
        <v>1538.6223931043</v>
      </c>
      <c r="C136">
        <v>1546.4438198851</v>
      </c>
      <c r="D136">
        <v>1555.0084784646</v>
      </c>
      <c r="E136">
        <v>1562.0330292063</v>
      </c>
      <c r="F136">
        <v>1538.416326062</v>
      </c>
      <c r="G136">
        <v>1546.4444037687</v>
      </c>
      <c r="H136">
        <v>1554.805868038</v>
      </c>
      <c r="I136">
        <v>1561.9268304224</v>
      </c>
      <c r="J136">
        <v>1538.4047731684</v>
      </c>
      <c r="K136">
        <v>1546.6681967604</v>
      </c>
      <c r="L136">
        <v>1554.7527658981</v>
      </c>
      <c r="M136">
        <v>1561.8871335236</v>
      </c>
    </row>
    <row r="137" spans="1:13">
      <c r="A137" t="s">
        <v>976</v>
      </c>
      <c r="B137">
        <v>1538.6229710966</v>
      </c>
      <c r="C137">
        <v>1546.4426540213</v>
      </c>
      <c r="D137">
        <v>1555.0086765362</v>
      </c>
      <c r="E137">
        <v>1562.0508950252</v>
      </c>
      <c r="F137">
        <v>1538.4124750782</v>
      </c>
      <c r="G137">
        <v>1546.4440157809</v>
      </c>
      <c r="H137">
        <v>1554.8015404489</v>
      </c>
      <c r="I137">
        <v>1561.9246457891</v>
      </c>
      <c r="J137">
        <v>1538.4015000683</v>
      </c>
      <c r="K137">
        <v>1546.6681967604</v>
      </c>
      <c r="L137">
        <v>1554.7511914602</v>
      </c>
      <c r="M137">
        <v>1561.8914987062</v>
      </c>
    </row>
    <row r="138" spans="1:13">
      <c r="A138" t="s">
        <v>977</v>
      </c>
      <c r="B138">
        <v>1538.6223931043</v>
      </c>
      <c r="C138">
        <v>1546.4440157809</v>
      </c>
      <c r="D138">
        <v>1555.0080861676</v>
      </c>
      <c r="E138">
        <v>1562.0443439835</v>
      </c>
      <c r="F138">
        <v>1538.4138227321</v>
      </c>
      <c r="G138">
        <v>1546.4445996645</v>
      </c>
      <c r="H138">
        <v>1554.802918892</v>
      </c>
      <c r="I138">
        <v>1561.9248456265</v>
      </c>
      <c r="J138">
        <v>1538.4036175121</v>
      </c>
      <c r="K138">
        <v>1546.6689767661</v>
      </c>
      <c r="L138">
        <v>1554.7533560728</v>
      </c>
      <c r="M138">
        <v>1561.8875292991</v>
      </c>
    </row>
    <row r="139" spans="1:13">
      <c r="A139" t="s">
        <v>978</v>
      </c>
      <c r="B139">
        <v>1538.6223931043</v>
      </c>
      <c r="C139">
        <v>1546.4442097747</v>
      </c>
      <c r="D139">
        <v>1555.0098572747</v>
      </c>
      <c r="E139">
        <v>1562.051094895</v>
      </c>
      <c r="F139">
        <v>1538.4169038995</v>
      </c>
      <c r="G139">
        <v>1546.4447936586</v>
      </c>
      <c r="H139">
        <v>1554.8017384678</v>
      </c>
      <c r="I139">
        <v>1561.9119436064</v>
      </c>
      <c r="J139">
        <v>1538.4053509971</v>
      </c>
      <c r="K139">
        <v>1546.6662505545</v>
      </c>
      <c r="L139">
        <v>1554.7525678917</v>
      </c>
      <c r="M139">
        <v>1561.887927015</v>
      </c>
    </row>
    <row r="140" spans="1:13">
      <c r="A140" t="s">
        <v>979</v>
      </c>
      <c r="B140">
        <v>1538.6206591301</v>
      </c>
      <c r="C140">
        <v>1546.4414862573</v>
      </c>
      <c r="D140">
        <v>1555.0092669053</v>
      </c>
      <c r="E140">
        <v>1562.056056726</v>
      </c>
      <c r="F140">
        <v>1538.4155562402</v>
      </c>
      <c r="G140">
        <v>1546.4428480148</v>
      </c>
      <c r="H140">
        <v>1554.8025247762</v>
      </c>
      <c r="I140">
        <v>1561.9389372043</v>
      </c>
      <c r="J140">
        <v>1538.40419534</v>
      </c>
      <c r="K140">
        <v>1546.6678086603</v>
      </c>
      <c r="L140">
        <v>1554.7521757238</v>
      </c>
      <c r="M140">
        <v>1561.8914987062</v>
      </c>
    </row>
    <row r="141" spans="1:13">
      <c r="A141" t="s">
        <v>980</v>
      </c>
      <c r="B141">
        <v>1538.6214291572</v>
      </c>
      <c r="C141">
        <v>1546.4424581259</v>
      </c>
      <c r="D141">
        <v>1555.0092669053</v>
      </c>
      <c r="E141">
        <v>1562.0501013683</v>
      </c>
      <c r="F141">
        <v>1538.4153642554</v>
      </c>
      <c r="G141">
        <v>1546.4444037687</v>
      </c>
      <c r="H141">
        <v>1554.8017384678</v>
      </c>
      <c r="I141">
        <v>1561.9123393945</v>
      </c>
      <c r="J141">
        <v>1538.4045811863</v>
      </c>
      <c r="K141">
        <v>1546.6672246081</v>
      </c>
      <c r="L141">
        <v>1554.7507992931</v>
      </c>
      <c r="M141">
        <v>1561.890309434</v>
      </c>
    </row>
    <row r="142" spans="1:13">
      <c r="A142" t="s">
        <v>981</v>
      </c>
      <c r="B142">
        <v>1538.6218151125</v>
      </c>
      <c r="C142">
        <v>1546.4438198851</v>
      </c>
      <c r="D142">
        <v>1555.0065112126</v>
      </c>
      <c r="E142">
        <v>1562.0540716017</v>
      </c>
      <c r="F142">
        <v>1538.416326062</v>
      </c>
      <c r="G142">
        <v>1546.4449876526</v>
      </c>
      <c r="H142">
        <v>1554.802918892</v>
      </c>
      <c r="I142">
        <v>1561.9323871016</v>
      </c>
      <c r="J142">
        <v>1538.4053509971</v>
      </c>
      <c r="K142">
        <v>1546.6681967604</v>
      </c>
      <c r="L142">
        <v>1554.75197964</v>
      </c>
      <c r="M142">
        <v>1561.8883227909</v>
      </c>
    </row>
    <row r="143" spans="1:13">
      <c r="A143" t="s">
        <v>982</v>
      </c>
      <c r="B143">
        <v>1538.6216211935</v>
      </c>
      <c r="C143">
        <v>1546.443236002</v>
      </c>
      <c r="D143">
        <v>1555.0080861676</v>
      </c>
      <c r="E143">
        <v>1562.0411674466</v>
      </c>
      <c r="F143">
        <v>1538.4155562402</v>
      </c>
      <c r="G143">
        <v>1546.4444037687</v>
      </c>
      <c r="H143">
        <v>1554.8040973956</v>
      </c>
      <c r="I143">
        <v>1561.9175001796</v>
      </c>
      <c r="J143">
        <v>1538.4045811863</v>
      </c>
      <c r="K143">
        <v>1546.6695589172</v>
      </c>
      <c r="L143">
        <v>1554.7531580663</v>
      </c>
      <c r="M143">
        <v>1561.8881249029</v>
      </c>
    </row>
    <row r="144" spans="1:13">
      <c r="A144" t="s">
        <v>983</v>
      </c>
      <c r="B144">
        <v>1538.6221991852</v>
      </c>
      <c r="C144">
        <v>1546.4422641325</v>
      </c>
      <c r="D144">
        <v>1555.0092669053</v>
      </c>
      <c r="E144">
        <v>1562.0508950252</v>
      </c>
      <c r="F144">
        <v>1538.4169038995</v>
      </c>
      <c r="G144">
        <v>1546.4436258913</v>
      </c>
      <c r="H144">
        <v>1554.8019345642</v>
      </c>
      <c r="I144">
        <v>1561.9226609988</v>
      </c>
      <c r="J144">
        <v>1538.4061208088</v>
      </c>
      <c r="K144">
        <v>1546.6672246081</v>
      </c>
      <c r="L144">
        <v>1554.7521757238</v>
      </c>
      <c r="M144">
        <v>1561.8887205072</v>
      </c>
    </row>
    <row r="145" spans="1:13">
      <c r="A145" t="s">
        <v>984</v>
      </c>
      <c r="B145">
        <v>1538.6225851408</v>
      </c>
      <c r="C145">
        <v>1546.4438198851</v>
      </c>
      <c r="D145">
        <v>1555.0092669053</v>
      </c>
      <c r="E145">
        <v>1562.0411674466</v>
      </c>
      <c r="F145">
        <v>1538.4155562402</v>
      </c>
      <c r="G145">
        <v>1546.4445996645</v>
      </c>
      <c r="H145">
        <v>1554.8013443526</v>
      </c>
      <c r="I145">
        <v>1561.9272262181</v>
      </c>
      <c r="J145">
        <v>1538.4045811863</v>
      </c>
      <c r="K145">
        <v>1546.6691708164</v>
      </c>
      <c r="L145">
        <v>1554.7502091203</v>
      </c>
      <c r="M145">
        <v>1561.8883227909</v>
      </c>
    </row>
    <row r="146" spans="1:13">
      <c r="A146" t="s">
        <v>985</v>
      </c>
      <c r="B146">
        <v>1538.6225851408</v>
      </c>
      <c r="C146">
        <v>1546.4440157809</v>
      </c>
      <c r="D146">
        <v>1555.0051343315</v>
      </c>
      <c r="E146">
        <v>1562.0364036356</v>
      </c>
      <c r="F146">
        <v>1538.4155562402</v>
      </c>
      <c r="G146">
        <v>1546.4453775428</v>
      </c>
      <c r="H146">
        <v>1554.8035071823</v>
      </c>
      <c r="I146">
        <v>1561.9137304749</v>
      </c>
      <c r="J146">
        <v>1538.4047731684</v>
      </c>
      <c r="K146">
        <v>1546.6695589172</v>
      </c>
      <c r="L146">
        <v>1554.7529619822</v>
      </c>
      <c r="M146">
        <v>1561.8857444306</v>
      </c>
    </row>
    <row r="147" spans="1:13">
      <c r="A147" t="s">
        <v>986</v>
      </c>
      <c r="B147">
        <v>1538.6218151125</v>
      </c>
      <c r="C147">
        <v>1546.4447936586</v>
      </c>
      <c r="D147">
        <v>1555.0086765362</v>
      </c>
      <c r="E147">
        <v>1562.0552630638</v>
      </c>
      <c r="F147">
        <v>1538.4149784037</v>
      </c>
      <c r="G147">
        <v>1546.4459614275</v>
      </c>
      <c r="H147">
        <v>1554.8019345642</v>
      </c>
      <c r="I147">
        <v>1561.9228608357</v>
      </c>
      <c r="J147">
        <v>1538.4047731684</v>
      </c>
      <c r="K147">
        <v>1546.6699489207</v>
      </c>
      <c r="L147">
        <v>1554.7496189479</v>
      </c>
      <c r="M147">
        <v>1561.8863380929</v>
      </c>
    </row>
    <row r="148" spans="1:13">
      <c r="A148" t="s">
        <v>987</v>
      </c>
      <c r="B148">
        <v>1538.6221991852</v>
      </c>
      <c r="C148">
        <v>1546.4442097747</v>
      </c>
      <c r="D148">
        <v>1555.0067092837</v>
      </c>
      <c r="E148">
        <v>1562.0433524058</v>
      </c>
      <c r="F148">
        <v>1538.4149784037</v>
      </c>
      <c r="G148">
        <v>1546.4453775428</v>
      </c>
      <c r="H148">
        <v>1554.8003619492</v>
      </c>
      <c r="I148">
        <v>1561.9218674721</v>
      </c>
      <c r="J148">
        <v>1538.402847703</v>
      </c>
      <c r="K148">
        <v>1546.6656665034</v>
      </c>
      <c r="L148">
        <v>1554.7513894663</v>
      </c>
      <c r="M148">
        <v>1561.8853467159</v>
      </c>
    </row>
    <row r="149" spans="1:13">
      <c r="A149" t="s">
        <v>988</v>
      </c>
      <c r="B149">
        <v>1538.6216211935</v>
      </c>
      <c r="C149">
        <v>1546.4430420084</v>
      </c>
      <c r="D149">
        <v>1555.0067092837</v>
      </c>
      <c r="E149">
        <v>1562.0409695198</v>
      </c>
      <c r="F149">
        <v>1538.4176737227</v>
      </c>
      <c r="G149">
        <v>1546.4436258913</v>
      </c>
      <c r="H149">
        <v>1554.8040973956</v>
      </c>
      <c r="I149">
        <v>1561.9248456265</v>
      </c>
      <c r="J149">
        <v>1538.4061208088</v>
      </c>
      <c r="K149">
        <v>1546.6672246081</v>
      </c>
      <c r="L149">
        <v>1554.7537482413</v>
      </c>
      <c r="M149">
        <v>1561.8877291271</v>
      </c>
    </row>
    <row r="150" spans="1:13">
      <c r="A150" t="s">
        <v>989</v>
      </c>
      <c r="B150">
        <v>1538.6233551698</v>
      </c>
      <c r="C150">
        <v>1546.4430420084</v>
      </c>
      <c r="D150">
        <v>1555.0098572747</v>
      </c>
      <c r="E150">
        <v>1562.045933227</v>
      </c>
      <c r="F150">
        <v>1538.416326062</v>
      </c>
      <c r="G150">
        <v>1546.4444037687</v>
      </c>
      <c r="H150">
        <v>1554.8040973956</v>
      </c>
      <c r="I150">
        <v>1561.9212718426</v>
      </c>
      <c r="J150">
        <v>1538.4047731684</v>
      </c>
      <c r="K150">
        <v>1546.6676127079</v>
      </c>
      <c r="L150">
        <v>1554.7535521571</v>
      </c>
      <c r="M150">
        <v>1561.8887205072</v>
      </c>
    </row>
    <row r="151" spans="1:13">
      <c r="A151" t="s">
        <v>990</v>
      </c>
      <c r="B151">
        <v>1538.6218151125</v>
      </c>
      <c r="C151">
        <v>1546.4447936586</v>
      </c>
      <c r="D151">
        <v>1555.0057246978</v>
      </c>
      <c r="E151">
        <v>1562.0411674466</v>
      </c>
      <c r="F151">
        <v>1538.4136307478</v>
      </c>
      <c r="G151">
        <v>1546.445571537</v>
      </c>
      <c r="H151">
        <v>1554.8042954151</v>
      </c>
      <c r="I151">
        <v>1561.9286153849</v>
      </c>
      <c r="J151">
        <v>1538.402847703</v>
      </c>
      <c r="K151">
        <v>1546.6689767661</v>
      </c>
      <c r="L151">
        <v>1554.7529619822</v>
      </c>
      <c r="M151">
        <v>1561.8901096055</v>
      </c>
    </row>
    <row r="152" spans="1:13">
      <c r="A152" t="s">
        <v>991</v>
      </c>
      <c r="B152">
        <v>1538.6210450849</v>
      </c>
      <c r="C152">
        <v>1546.4426540213</v>
      </c>
      <c r="D152">
        <v>1555.0080861676</v>
      </c>
      <c r="E152">
        <v>1562.0596311268</v>
      </c>
      <c r="F152">
        <v>1538.416134077</v>
      </c>
      <c r="G152">
        <v>1546.4438198851</v>
      </c>
      <c r="H152">
        <v>1554.8035071823</v>
      </c>
      <c r="I152">
        <v>1561.9276239541</v>
      </c>
      <c r="J152">
        <v>1538.4051571327</v>
      </c>
      <c r="K152">
        <v>1546.6672246081</v>
      </c>
      <c r="L152">
        <v>1554.7517816338</v>
      </c>
      <c r="M152">
        <v>1561.8873314113</v>
      </c>
    </row>
    <row r="153" spans="1:13">
      <c r="A153" t="s">
        <v>992</v>
      </c>
      <c r="B153">
        <v>1538.6218151125</v>
      </c>
      <c r="C153">
        <v>1546.4442097747</v>
      </c>
      <c r="D153">
        <v>1555.0084784646</v>
      </c>
      <c r="E153">
        <v>1562.0431544785</v>
      </c>
      <c r="F153">
        <v>1538.416326062</v>
      </c>
      <c r="G153">
        <v>1546.4461554219</v>
      </c>
      <c r="H153">
        <v>1554.8027208729</v>
      </c>
      <c r="I153">
        <v>1561.9175001796</v>
      </c>
      <c r="J153">
        <v>1538.4047731684</v>
      </c>
      <c r="K153">
        <v>1546.6691708164</v>
      </c>
      <c r="L153">
        <v>1554.7509953766</v>
      </c>
      <c r="M153">
        <v>1561.8875292991</v>
      </c>
    </row>
    <row r="154" spans="1:13">
      <c r="A154" t="s">
        <v>993</v>
      </c>
      <c r="B154">
        <v>1538.6210450849</v>
      </c>
      <c r="C154">
        <v>1546.4442097747</v>
      </c>
      <c r="D154">
        <v>1555.0059227687</v>
      </c>
      <c r="E154">
        <v>1562.0387865077</v>
      </c>
      <c r="F154">
        <v>1538.4155562402</v>
      </c>
      <c r="G154">
        <v>1546.445571537</v>
      </c>
      <c r="H154">
        <v>1554.8025247762</v>
      </c>
      <c r="I154">
        <v>1561.912737123</v>
      </c>
      <c r="J154">
        <v>1538.4053509971</v>
      </c>
      <c r="K154">
        <v>1546.6691708164</v>
      </c>
      <c r="L154">
        <v>1554.7541423324</v>
      </c>
      <c r="M154">
        <v>1561.887927015</v>
      </c>
    </row>
    <row r="155" spans="1:13">
      <c r="A155" t="s">
        <v>994</v>
      </c>
      <c r="B155">
        <v>1538.6221991852</v>
      </c>
      <c r="C155">
        <v>1546.4449876526</v>
      </c>
      <c r="D155">
        <v>1555.0084784646</v>
      </c>
      <c r="E155">
        <v>1562.0391823601</v>
      </c>
      <c r="F155">
        <v>1538.416326062</v>
      </c>
      <c r="G155">
        <v>1546.4463494163</v>
      </c>
      <c r="H155">
        <v>1554.802918892</v>
      </c>
      <c r="I155">
        <v>1561.9212718426</v>
      </c>
      <c r="J155">
        <v>1538.4036175121</v>
      </c>
      <c r="K155">
        <v>1546.6681967604</v>
      </c>
      <c r="L155">
        <v>1554.7513894663</v>
      </c>
      <c r="M155">
        <v>1561.8855446032</v>
      </c>
    </row>
    <row r="156" spans="1:13">
      <c r="A156" t="s">
        <v>995</v>
      </c>
      <c r="B156">
        <v>1538.6220071488</v>
      </c>
      <c r="C156">
        <v>1546.443236002</v>
      </c>
      <c r="D156">
        <v>1555.0098572747</v>
      </c>
      <c r="E156">
        <v>1562.0431544785</v>
      </c>
      <c r="F156">
        <v>1538.4149784037</v>
      </c>
      <c r="G156">
        <v>1546.4438198851</v>
      </c>
      <c r="H156">
        <v>1554.8039012986</v>
      </c>
      <c r="I156">
        <v>1561.9192870609</v>
      </c>
      <c r="J156">
        <v>1538.4047731684</v>
      </c>
      <c r="K156">
        <v>1546.6681967604</v>
      </c>
      <c r="L156">
        <v>1554.7529619822</v>
      </c>
      <c r="M156">
        <v>1561.8835599122</v>
      </c>
    </row>
    <row r="157" spans="1:13">
      <c r="A157" t="s">
        <v>996</v>
      </c>
      <c r="B157">
        <v>1538.6233551698</v>
      </c>
      <c r="C157">
        <v>1546.443236002</v>
      </c>
      <c r="D157">
        <v>1555.0098572747</v>
      </c>
      <c r="E157">
        <v>1562.0411674466</v>
      </c>
      <c r="F157">
        <v>1538.4124750782</v>
      </c>
      <c r="G157">
        <v>1546.4457655313</v>
      </c>
      <c r="H157">
        <v>1554.8025247762</v>
      </c>
      <c r="I157">
        <v>1561.8758190838</v>
      </c>
      <c r="J157">
        <v>1538.4022698761</v>
      </c>
      <c r="K157">
        <v>1546.6691708164</v>
      </c>
      <c r="L157">
        <v>1554.75158555</v>
      </c>
      <c r="M157">
        <v>1561.8883227909</v>
      </c>
    </row>
    <row r="158" spans="1:13">
      <c r="A158" t="s">
        <v>997</v>
      </c>
      <c r="B158">
        <v>1538.6223931043</v>
      </c>
      <c r="C158">
        <v>1546.4440157809</v>
      </c>
      <c r="D158">
        <v>1555.0061189166</v>
      </c>
      <c r="E158">
        <v>1562.0403737995</v>
      </c>
      <c r="F158">
        <v>1538.4151703884</v>
      </c>
      <c r="G158">
        <v>1546.4445996645</v>
      </c>
      <c r="H158">
        <v>1554.8025247762</v>
      </c>
      <c r="I158">
        <v>1561.8974547948</v>
      </c>
      <c r="J158">
        <v>1538.4055429794</v>
      </c>
      <c r="K158">
        <v>1546.6685867632</v>
      </c>
      <c r="L158">
        <v>1554.7537482413</v>
      </c>
      <c r="M158">
        <v>1561.8863380929</v>
      </c>
    </row>
    <row r="159" spans="1:13">
      <c r="A159" t="s">
        <v>998</v>
      </c>
      <c r="B159">
        <v>1538.6216211935</v>
      </c>
      <c r="C159">
        <v>1546.4438198851</v>
      </c>
      <c r="D159">
        <v>1555.0045439656</v>
      </c>
      <c r="E159">
        <v>1562.0340207709</v>
      </c>
      <c r="F159">
        <v>1538.4138227321</v>
      </c>
      <c r="G159">
        <v>1546.4445996645</v>
      </c>
      <c r="H159">
        <v>1554.804885629</v>
      </c>
      <c r="I159">
        <v>1561.9234545263</v>
      </c>
      <c r="J159">
        <v>1538.402847703</v>
      </c>
      <c r="K159">
        <v>1546.670532975</v>
      </c>
      <c r="L159">
        <v>1554.75197964</v>
      </c>
      <c r="M159">
        <v>1561.8913008174</v>
      </c>
    </row>
    <row r="160" spans="1:13">
      <c r="A160" t="s">
        <v>999</v>
      </c>
      <c r="B160">
        <v>1538.6223931043</v>
      </c>
      <c r="C160">
        <v>1546.4444037687</v>
      </c>
      <c r="D160">
        <v>1555.0023805765</v>
      </c>
      <c r="E160">
        <v>1562.0504991669</v>
      </c>
      <c r="F160">
        <v>1538.4176737227</v>
      </c>
      <c r="G160">
        <v>1546.4457655313</v>
      </c>
      <c r="H160">
        <v>1554.8017384678</v>
      </c>
      <c r="I160">
        <v>1561.9347696563</v>
      </c>
      <c r="J160">
        <v>1538.4055429794</v>
      </c>
      <c r="K160">
        <v>1546.6689767661</v>
      </c>
      <c r="L160">
        <v>1554.7531580663</v>
      </c>
      <c r="M160">
        <v>1561.8897138286</v>
      </c>
    </row>
    <row r="161" spans="1:13">
      <c r="A161" t="s">
        <v>1000</v>
      </c>
      <c r="B161">
        <v>1538.6218151125</v>
      </c>
      <c r="C161">
        <v>1546.4418742438</v>
      </c>
      <c r="D161">
        <v>1555.0072996512</v>
      </c>
      <c r="E161">
        <v>1562.0310441405</v>
      </c>
      <c r="F161">
        <v>1538.4174817374</v>
      </c>
      <c r="G161">
        <v>1546.4438198851</v>
      </c>
      <c r="H161">
        <v>1554.8035071823</v>
      </c>
      <c r="I161">
        <v>1561.9230587325</v>
      </c>
      <c r="J161">
        <v>1538.4059288264</v>
      </c>
      <c r="K161">
        <v>1546.6691708164</v>
      </c>
      <c r="L161">
        <v>1554.7531580663</v>
      </c>
      <c r="M161">
        <v>1561.8853467159</v>
      </c>
    </row>
    <row r="162" spans="1:13">
      <c r="A162" t="s">
        <v>1001</v>
      </c>
      <c r="B162">
        <v>1538.6206591301</v>
      </c>
      <c r="C162">
        <v>1546.4438198851</v>
      </c>
      <c r="D162">
        <v>1555.0092669053</v>
      </c>
      <c r="E162">
        <v>1562.0558587955</v>
      </c>
      <c r="F162">
        <v>1538.4147864191</v>
      </c>
      <c r="G162">
        <v>1546.4438198851</v>
      </c>
      <c r="H162">
        <v>1554.8037052017</v>
      </c>
      <c r="I162">
        <v>1561.9222652055</v>
      </c>
      <c r="J162">
        <v>1538.4045811863</v>
      </c>
      <c r="K162">
        <v>1546.6678086603</v>
      </c>
      <c r="L162">
        <v>1554.7533560728</v>
      </c>
      <c r="M162">
        <v>1561.8930876388</v>
      </c>
    </row>
    <row r="163" spans="1:13">
      <c r="A163" t="s">
        <v>1002</v>
      </c>
      <c r="B163">
        <v>1538.6221991852</v>
      </c>
      <c r="C163">
        <v>1546.4438198851</v>
      </c>
      <c r="D163">
        <v>1555.0069054318</v>
      </c>
      <c r="E163">
        <v>1562.0425587565</v>
      </c>
      <c r="F163">
        <v>1538.416326062</v>
      </c>
      <c r="G163">
        <v>1546.4451835487</v>
      </c>
      <c r="H163">
        <v>1554.8040973956</v>
      </c>
      <c r="I163">
        <v>1561.914126264</v>
      </c>
      <c r="J163">
        <v>1538.4061208088</v>
      </c>
      <c r="K163">
        <v>1546.6691708164</v>
      </c>
      <c r="L163">
        <v>1554.7535521571</v>
      </c>
      <c r="M163">
        <v>1561.8875292991</v>
      </c>
    </row>
    <row r="164" spans="1:13">
      <c r="A164" t="s">
        <v>1003</v>
      </c>
      <c r="B164">
        <v>1538.6214291572</v>
      </c>
      <c r="C164">
        <v>1546.4442097747</v>
      </c>
      <c r="D164">
        <v>1555.0080861676</v>
      </c>
      <c r="E164">
        <v>1562.0475205333</v>
      </c>
      <c r="F164">
        <v>1538.4151703884</v>
      </c>
      <c r="G164">
        <v>1546.4447936586</v>
      </c>
      <c r="H164">
        <v>1554.802918892</v>
      </c>
      <c r="I164">
        <v>1561.873438649</v>
      </c>
      <c r="J164">
        <v>1538.40419534</v>
      </c>
      <c r="K164">
        <v>1546.6681967604</v>
      </c>
      <c r="L164">
        <v>1554.7513894663</v>
      </c>
      <c r="M164">
        <v>1561.8837577991</v>
      </c>
    </row>
    <row r="165" spans="1:13">
      <c r="A165" t="s">
        <v>1004</v>
      </c>
      <c r="B165">
        <v>1538.6216211935</v>
      </c>
      <c r="C165">
        <v>1546.4436258913</v>
      </c>
      <c r="D165">
        <v>1555.0072996512</v>
      </c>
      <c r="E165">
        <v>1562.0582417269</v>
      </c>
      <c r="F165">
        <v>1538.4178675903</v>
      </c>
      <c r="G165">
        <v>1546.4449876526</v>
      </c>
      <c r="H165">
        <v>1554.8019345642</v>
      </c>
      <c r="I165">
        <v>1561.9298066556</v>
      </c>
      <c r="J165">
        <v>1538.4063127913</v>
      </c>
      <c r="K165">
        <v>1546.6678086603</v>
      </c>
      <c r="L165">
        <v>1554.7535521571</v>
      </c>
      <c r="M165">
        <v>1561.8895140002</v>
      </c>
    </row>
    <row r="166" spans="1:13">
      <c r="A166" t="s">
        <v>1005</v>
      </c>
      <c r="B166">
        <v>1538.6218151125</v>
      </c>
      <c r="C166">
        <v>1546.4420701391</v>
      </c>
      <c r="D166">
        <v>1555.0063150646</v>
      </c>
      <c r="E166">
        <v>1562.046131155</v>
      </c>
      <c r="F166">
        <v>1538.4142085832</v>
      </c>
      <c r="G166">
        <v>1546.4420701391</v>
      </c>
      <c r="H166">
        <v>1554.8037052017</v>
      </c>
      <c r="I166">
        <v>1561.9125392288</v>
      </c>
      <c r="J166">
        <v>1538.4045811863</v>
      </c>
      <c r="K166">
        <v>1546.6691708164</v>
      </c>
      <c r="L166">
        <v>1554.7531580663</v>
      </c>
      <c r="M166">
        <v>1561.8833620254</v>
      </c>
    </row>
    <row r="167" spans="1:13">
      <c r="A167" t="s">
        <v>1006</v>
      </c>
      <c r="B167">
        <v>1538.6221991852</v>
      </c>
      <c r="C167">
        <v>1546.4424581259</v>
      </c>
      <c r="D167">
        <v>1555.0072996512</v>
      </c>
      <c r="E167">
        <v>1562.0352122023</v>
      </c>
      <c r="F167">
        <v>1538.4155562402</v>
      </c>
      <c r="G167">
        <v>1546.4444037687</v>
      </c>
      <c r="H167">
        <v>1554.8039012986</v>
      </c>
      <c r="I167">
        <v>1561.9188893291</v>
      </c>
      <c r="J167">
        <v>1538.4059288264</v>
      </c>
      <c r="K167">
        <v>1546.6678086603</v>
      </c>
      <c r="L167">
        <v>1554.7529619822</v>
      </c>
      <c r="M167">
        <v>1561.8863380929</v>
      </c>
    </row>
    <row r="168" spans="1:13">
      <c r="A168" t="s">
        <v>1007</v>
      </c>
      <c r="B168">
        <v>1538.6214291572</v>
      </c>
      <c r="C168">
        <v>1546.4434318976</v>
      </c>
      <c r="D168">
        <v>1555.0065112126</v>
      </c>
      <c r="E168">
        <v>1562.0304484277</v>
      </c>
      <c r="F168">
        <v>1538.4172897521</v>
      </c>
      <c r="G168">
        <v>1546.4442097747</v>
      </c>
      <c r="H168">
        <v>1554.8044915122</v>
      </c>
      <c r="I168">
        <v>1561.8956679634</v>
      </c>
      <c r="J168">
        <v>1538.406506656</v>
      </c>
      <c r="K168">
        <v>1546.6701429712</v>
      </c>
      <c r="L168">
        <v>1554.7549285927</v>
      </c>
      <c r="M168">
        <v>1561.885942318</v>
      </c>
    </row>
    <row r="169" spans="1:13">
      <c r="A169" t="s">
        <v>1008</v>
      </c>
      <c r="B169">
        <v>1538.6214291572</v>
      </c>
      <c r="C169">
        <v>1546.4457655313</v>
      </c>
      <c r="D169">
        <v>1555.0088726848</v>
      </c>
      <c r="E169">
        <v>1562.0512928243</v>
      </c>
      <c r="F169">
        <v>1538.4155562402</v>
      </c>
      <c r="G169">
        <v>1546.4469333018</v>
      </c>
      <c r="H169">
        <v>1554.8031149887</v>
      </c>
      <c r="I169">
        <v>1561.9389372043</v>
      </c>
      <c r="J169">
        <v>1538.40419534</v>
      </c>
      <c r="K169">
        <v>1546.6689767661</v>
      </c>
      <c r="L169">
        <v>1554.7535521571</v>
      </c>
      <c r="M169">
        <v>1561.8936832468</v>
      </c>
    </row>
    <row r="170" spans="1:13">
      <c r="A170" t="s">
        <v>1009</v>
      </c>
      <c r="B170">
        <v>1538.6220071488</v>
      </c>
      <c r="C170">
        <v>1546.4434318976</v>
      </c>
      <c r="D170">
        <v>1555.0053324022</v>
      </c>
      <c r="E170">
        <v>1562.0407715931</v>
      </c>
      <c r="F170">
        <v>1538.4144005677</v>
      </c>
      <c r="G170">
        <v>1546.4453775428</v>
      </c>
      <c r="H170">
        <v>1554.8037052017</v>
      </c>
      <c r="I170">
        <v>1561.9075763693</v>
      </c>
      <c r="J170">
        <v>1538.40419534</v>
      </c>
      <c r="K170">
        <v>1546.6676127079</v>
      </c>
      <c r="L170">
        <v>1554.7545345013</v>
      </c>
      <c r="M170">
        <v>1561.8924920312</v>
      </c>
    </row>
    <row r="171" spans="1:13">
      <c r="A171" t="s">
        <v>1010</v>
      </c>
      <c r="B171">
        <v>1538.6223931043</v>
      </c>
      <c r="C171">
        <v>1546.4442097747</v>
      </c>
      <c r="D171">
        <v>1555.0126110562</v>
      </c>
      <c r="E171">
        <v>1562.0433524058</v>
      </c>
      <c r="F171">
        <v>1538.4155562402</v>
      </c>
      <c r="G171">
        <v>1546.4447936586</v>
      </c>
      <c r="H171">
        <v>1554.8027208729</v>
      </c>
      <c r="I171">
        <v>1561.8913008174</v>
      </c>
      <c r="J171">
        <v>1538.4034255303</v>
      </c>
      <c r="K171">
        <v>1546.6691708164</v>
      </c>
      <c r="L171">
        <v>1554.7525678917</v>
      </c>
      <c r="M171">
        <v>1561.8833620254</v>
      </c>
    </row>
    <row r="172" spans="1:13">
      <c r="A172" t="s">
        <v>1011</v>
      </c>
      <c r="B172">
        <v>1538.6212371211</v>
      </c>
      <c r="C172">
        <v>1546.4438198851</v>
      </c>
      <c r="D172">
        <v>1555.0078900192</v>
      </c>
      <c r="E172">
        <v>1562.0516906235</v>
      </c>
      <c r="F172">
        <v>1538.4155562402</v>
      </c>
      <c r="G172">
        <v>1546.4451835487</v>
      </c>
      <c r="H172">
        <v>1554.8040973956</v>
      </c>
      <c r="I172">
        <v>1561.9329827396</v>
      </c>
      <c r="J172">
        <v>1538.4040033581</v>
      </c>
      <c r="K172">
        <v>1546.6689767661</v>
      </c>
      <c r="L172">
        <v>1554.75158555</v>
      </c>
      <c r="M172">
        <v>1561.8913008174</v>
      </c>
    </row>
    <row r="173" spans="1:13">
      <c r="A173" t="s">
        <v>1012</v>
      </c>
      <c r="B173">
        <v>1538.6225851408</v>
      </c>
      <c r="C173">
        <v>1546.4469333018</v>
      </c>
      <c r="D173">
        <v>1555.0080861676</v>
      </c>
      <c r="E173">
        <v>1562.0407715931</v>
      </c>
      <c r="F173">
        <v>1538.416134077</v>
      </c>
      <c r="G173">
        <v>1546.4482950689</v>
      </c>
      <c r="H173">
        <v>1554.8035071823</v>
      </c>
      <c r="I173">
        <v>1561.9222652055</v>
      </c>
      <c r="J173">
        <v>1538.4034255303</v>
      </c>
      <c r="K173">
        <v>1546.6676127079</v>
      </c>
      <c r="L173">
        <v>1554.7506012872</v>
      </c>
      <c r="M173">
        <v>1561.887927015</v>
      </c>
    </row>
    <row r="174" spans="1:13">
      <c r="A174" t="s">
        <v>1013</v>
      </c>
      <c r="B174">
        <v>1538.6220071488</v>
      </c>
      <c r="C174">
        <v>1546.4430420084</v>
      </c>
      <c r="D174">
        <v>1555.0065112126</v>
      </c>
      <c r="E174">
        <v>1562.0409695198</v>
      </c>
      <c r="F174">
        <v>1538.4147864191</v>
      </c>
      <c r="G174">
        <v>1546.4442097747</v>
      </c>
      <c r="H174">
        <v>1554.8035071823</v>
      </c>
      <c r="I174">
        <v>1561.9228608357</v>
      </c>
      <c r="J174">
        <v>1538.4040033581</v>
      </c>
      <c r="K174">
        <v>1546.6678086603</v>
      </c>
      <c r="L174">
        <v>1554.7529619822</v>
      </c>
      <c r="M174">
        <v>1561.8889183953</v>
      </c>
    </row>
    <row r="175" spans="1:13">
      <c r="A175" t="s">
        <v>1014</v>
      </c>
      <c r="B175">
        <v>1538.6198891037</v>
      </c>
      <c r="C175">
        <v>1546.4445996645</v>
      </c>
      <c r="D175">
        <v>1555.0098572747</v>
      </c>
      <c r="E175">
        <v>1562.0479183306</v>
      </c>
      <c r="F175">
        <v>1538.415748225</v>
      </c>
      <c r="G175">
        <v>1546.4459614275</v>
      </c>
      <c r="H175">
        <v>1554.8035071823</v>
      </c>
      <c r="I175">
        <v>1561.9204783174</v>
      </c>
      <c r="J175">
        <v>1538.40419534</v>
      </c>
      <c r="K175">
        <v>1546.6672246081</v>
      </c>
      <c r="L175">
        <v>1554.7523718078</v>
      </c>
      <c r="M175">
        <v>1561.8847511142</v>
      </c>
    </row>
    <row r="176" spans="1:13">
      <c r="A176" t="s">
        <v>1015</v>
      </c>
      <c r="B176">
        <v>1538.6216211935</v>
      </c>
      <c r="C176">
        <v>1546.4426540213</v>
      </c>
      <c r="D176">
        <v>1555.0053324022</v>
      </c>
      <c r="E176">
        <v>1562.0532779415</v>
      </c>
      <c r="F176">
        <v>1538.4159420921</v>
      </c>
      <c r="G176">
        <v>1546.4445996645</v>
      </c>
      <c r="H176">
        <v>1554.8054758433</v>
      </c>
      <c r="I176">
        <v>1561.9300064943</v>
      </c>
      <c r="J176">
        <v>1538.404387322</v>
      </c>
      <c r="K176">
        <v>1546.6678086603</v>
      </c>
      <c r="L176">
        <v>1554.7525678917</v>
      </c>
      <c r="M176">
        <v>1561.8837577991</v>
      </c>
    </row>
    <row r="177" spans="1:13">
      <c r="A177" t="s">
        <v>1016</v>
      </c>
      <c r="B177">
        <v>1538.6195031495</v>
      </c>
      <c r="C177">
        <v>1546.4434318976</v>
      </c>
      <c r="D177">
        <v>1555.0084784646</v>
      </c>
      <c r="E177">
        <v>1562.0421609619</v>
      </c>
      <c r="F177">
        <v>1538.4149784037</v>
      </c>
      <c r="G177">
        <v>1546.4442097747</v>
      </c>
      <c r="H177">
        <v>1554.8044915122</v>
      </c>
      <c r="I177">
        <v>1561.9319913033</v>
      </c>
      <c r="J177">
        <v>1538.4053509971</v>
      </c>
      <c r="K177">
        <v>1546.6689767661</v>
      </c>
      <c r="L177">
        <v>1554.7507992931</v>
      </c>
      <c r="M177">
        <v>1561.8857444306</v>
      </c>
    </row>
    <row r="178" spans="1:13">
      <c r="A178" t="s">
        <v>1017</v>
      </c>
      <c r="B178">
        <v>1538.6208511661</v>
      </c>
      <c r="C178">
        <v>1546.4442097747</v>
      </c>
      <c r="D178">
        <v>1555.0053324022</v>
      </c>
      <c r="E178">
        <v>1562.0548672032</v>
      </c>
      <c r="F178">
        <v>1538.4149784037</v>
      </c>
      <c r="G178">
        <v>1546.4461554219</v>
      </c>
      <c r="H178">
        <v>1554.8015404489</v>
      </c>
      <c r="I178">
        <v>1561.9178979107</v>
      </c>
      <c r="J178">
        <v>1538.4040033581</v>
      </c>
      <c r="K178">
        <v>1546.6691708164</v>
      </c>
      <c r="L178">
        <v>1554.7517816338</v>
      </c>
      <c r="M178">
        <v>1561.8867358082</v>
      </c>
    </row>
    <row r="179" spans="1:13">
      <c r="A179" t="s">
        <v>1018</v>
      </c>
      <c r="B179">
        <v>1538.6216211935</v>
      </c>
      <c r="C179">
        <v>1546.4436258913</v>
      </c>
      <c r="D179">
        <v>1555.0078900192</v>
      </c>
      <c r="E179">
        <v>1562.0340207709</v>
      </c>
      <c r="F179">
        <v>1538.415748225</v>
      </c>
      <c r="G179">
        <v>1546.4447936586</v>
      </c>
      <c r="H179">
        <v>1554.802918892</v>
      </c>
      <c r="I179">
        <v>1561.9272262181</v>
      </c>
      <c r="J179">
        <v>1538.40419534</v>
      </c>
      <c r="K179">
        <v>1546.6681967604</v>
      </c>
      <c r="L179">
        <v>1554.753946248</v>
      </c>
      <c r="M179">
        <v>1561.892094313</v>
      </c>
    </row>
    <row r="180" spans="1:13">
      <c r="A180" t="s">
        <v>1019</v>
      </c>
      <c r="B180">
        <v>1538.6221991852</v>
      </c>
      <c r="C180">
        <v>1546.4442097747</v>
      </c>
      <c r="D180">
        <v>1555.0106437937</v>
      </c>
      <c r="E180">
        <v>1562.0449397069</v>
      </c>
      <c r="F180">
        <v>1538.4149784037</v>
      </c>
      <c r="G180">
        <v>1546.4461554219</v>
      </c>
      <c r="H180">
        <v>1554.8015404489</v>
      </c>
      <c r="I180">
        <v>1561.9125392288</v>
      </c>
      <c r="J180">
        <v>1538.40419534</v>
      </c>
      <c r="K180">
        <v>1546.6681967604</v>
      </c>
      <c r="L180">
        <v>1554.7511914602</v>
      </c>
      <c r="M180">
        <v>1561.8877291271</v>
      </c>
    </row>
    <row r="181" spans="1:13">
      <c r="A181" t="s">
        <v>1020</v>
      </c>
      <c r="B181">
        <v>1538.6218151125</v>
      </c>
      <c r="C181">
        <v>1546.4428480148</v>
      </c>
      <c r="D181">
        <v>1555.0098572747</v>
      </c>
      <c r="E181">
        <v>1562.046329083</v>
      </c>
      <c r="F181">
        <v>1538.4144005677</v>
      </c>
      <c r="G181">
        <v>1546.4442097747</v>
      </c>
      <c r="H181">
        <v>1554.8027208729</v>
      </c>
      <c r="I181">
        <v>1561.9484656065</v>
      </c>
      <c r="J181">
        <v>1538.40419534</v>
      </c>
      <c r="K181">
        <v>1546.6689767661</v>
      </c>
      <c r="L181">
        <v>1554.7498150312</v>
      </c>
      <c r="M181">
        <v>1561.8887205072</v>
      </c>
    </row>
    <row r="182" spans="1:13">
      <c r="A182" t="s">
        <v>1021</v>
      </c>
      <c r="B182">
        <v>1538.6220071488</v>
      </c>
      <c r="C182">
        <v>1546.4451835487</v>
      </c>
      <c r="D182">
        <v>1555.0086765362</v>
      </c>
      <c r="E182">
        <v>1562.0457333586</v>
      </c>
      <c r="F182">
        <v>1538.4165180471</v>
      </c>
      <c r="G182">
        <v>1546.4451835487</v>
      </c>
      <c r="H182">
        <v>1554.8035071823</v>
      </c>
      <c r="I182">
        <v>1561.9077742623</v>
      </c>
      <c r="J182">
        <v>1538.4051571327</v>
      </c>
      <c r="K182">
        <v>1546.6678086603</v>
      </c>
      <c r="L182">
        <v>1554.7525678917</v>
      </c>
      <c r="M182">
        <v>1561.890309434</v>
      </c>
    </row>
    <row r="183" spans="1:13">
      <c r="A183" t="s">
        <v>1022</v>
      </c>
      <c r="B183">
        <v>1538.6218151125</v>
      </c>
      <c r="C183">
        <v>1546.4440157809</v>
      </c>
      <c r="D183">
        <v>1555.0053324022</v>
      </c>
      <c r="E183">
        <v>1562.0340207709</v>
      </c>
      <c r="F183">
        <v>1538.415748225</v>
      </c>
      <c r="G183">
        <v>1546.4459614275</v>
      </c>
      <c r="H183">
        <v>1554.802918892</v>
      </c>
      <c r="I183">
        <v>1561.9188893291</v>
      </c>
      <c r="J183">
        <v>1538.40419534</v>
      </c>
      <c r="K183">
        <v>1546.6695589172</v>
      </c>
      <c r="L183">
        <v>1554.7525678917</v>
      </c>
      <c r="M183">
        <v>1561.8869336958</v>
      </c>
    </row>
    <row r="184" spans="1:13">
      <c r="A184" t="s">
        <v>1023</v>
      </c>
      <c r="B184">
        <v>1538.6208511661</v>
      </c>
      <c r="C184">
        <v>1546.4430420084</v>
      </c>
      <c r="D184">
        <v>1555.0072996512</v>
      </c>
      <c r="E184">
        <v>1562.058439658</v>
      </c>
      <c r="F184">
        <v>1538.416326062</v>
      </c>
      <c r="G184">
        <v>1546.4438198851</v>
      </c>
      <c r="H184">
        <v>1554.8025247762</v>
      </c>
      <c r="I184">
        <v>1561.9194849568</v>
      </c>
      <c r="J184">
        <v>1538.4055429794</v>
      </c>
      <c r="K184">
        <v>1546.6689767661</v>
      </c>
      <c r="L184">
        <v>1554.7521757238</v>
      </c>
      <c r="M184">
        <v>1561.8889183953</v>
      </c>
    </row>
    <row r="185" spans="1:13">
      <c r="A185" t="s">
        <v>1024</v>
      </c>
      <c r="B185">
        <v>1538.6218151125</v>
      </c>
      <c r="C185">
        <v>1546.4442097747</v>
      </c>
      <c r="D185">
        <v>1555.0098572747</v>
      </c>
      <c r="E185">
        <v>1562.0504991669</v>
      </c>
      <c r="F185">
        <v>1538.4138227321</v>
      </c>
      <c r="G185">
        <v>1546.4447936586</v>
      </c>
      <c r="H185">
        <v>1554.8040973956</v>
      </c>
      <c r="I185">
        <v>1561.9304022916</v>
      </c>
      <c r="J185">
        <v>1538.4036175121</v>
      </c>
      <c r="K185">
        <v>1546.6689767661</v>
      </c>
      <c r="L185">
        <v>1554.7535521571</v>
      </c>
      <c r="M185">
        <v>1561.8905073226</v>
      </c>
    </row>
    <row r="186" spans="1:13">
      <c r="A186" t="s">
        <v>1025</v>
      </c>
      <c r="B186">
        <v>1538.6216211935</v>
      </c>
      <c r="C186">
        <v>1546.4422641325</v>
      </c>
      <c r="D186">
        <v>1555.0059227687</v>
      </c>
      <c r="E186">
        <v>1562.0465289516</v>
      </c>
      <c r="F186">
        <v>1538.4149784037</v>
      </c>
      <c r="G186">
        <v>1546.4436258913</v>
      </c>
      <c r="H186">
        <v>1554.8033110855</v>
      </c>
      <c r="I186">
        <v>1561.9323871016</v>
      </c>
      <c r="J186">
        <v>1538.4036175121</v>
      </c>
      <c r="K186">
        <v>1546.6672246081</v>
      </c>
      <c r="L186">
        <v>1554.75158555</v>
      </c>
      <c r="M186">
        <v>1561.8918964241</v>
      </c>
    </row>
    <row r="187" spans="1:13">
      <c r="A187" t="s">
        <v>1026</v>
      </c>
      <c r="B187">
        <v>1538.6216211935</v>
      </c>
      <c r="C187">
        <v>1546.4420701391</v>
      </c>
      <c r="D187">
        <v>1555.0051343315</v>
      </c>
      <c r="E187">
        <v>1562.0457333586</v>
      </c>
      <c r="F187">
        <v>1538.4176737227</v>
      </c>
      <c r="G187">
        <v>1546.4428480148</v>
      </c>
      <c r="H187">
        <v>1554.8027208729</v>
      </c>
      <c r="I187">
        <v>1561.9149197828</v>
      </c>
      <c r="J187">
        <v>1538.4055429794</v>
      </c>
      <c r="K187">
        <v>1546.6681967604</v>
      </c>
      <c r="L187">
        <v>1554.7529619822</v>
      </c>
      <c r="M187">
        <v>1561.8934834173</v>
      </c>
    </row>
    <row r="188" spans="1:13">
      <c r="A188" t="s">
        <v>1027</v>
      </c>
      <c r="B188">
        <v>1538.6206591301</v>
      </c>
      <c r="C188">
        <v>1546.4422641325</v>
      </c>
      <c r="D188">
        <v>1555.0047420362</v>
      </c>
      <c r="E188">
        <v>1562.0421609619</v>
      </c>
      <c r="F188">
        <v>1538.4165180471</v>
      </c>
      <c r="G188">
        <v>1546.4430420084</v>
      </c>
      <c r="H188">
        <v>1554.8042954151</v>
      </c>
      <c r="I188">
        <v>1561.9159131375</v>
      </c>
      <c r="J188">
        <v>1538.4055429794</v>
      </c>
      <c r="K188">
        <v>1546.6685867632</v>
      </c>
      <c r="L188">
        <v>1554.7553226844</v>
      </c>
      <c r="M188">
        <v>1561.8897138286</v>
      </c>
    </row>
    <row r="189" spans="1:13">
      <c r="A189" t="s">
        <v>1028</v>
      </c>
      <c r="B189">
        <v>1538.6196951852</v>
      </c>
      <c r="C189">
        <v>1546.4438198851</v>
      </c>
      <c r="D189">
        <v>1555.0082823161</v>
      </c>
      <c r="E189">
        <v>1562.0501013683</v>
      </c>
      <c r="F189">
        <v>1538.4169038995</v>
      </c>
      <c r="G189">
        <v>1546.4444037687</v>
      </c>
      <c r="H189">
        <v>1554.802918892</v>
      </c>
      <c r="I189">
        <v>1561.9246457891</v>
      </c>
      <c r="J189">
        <v>1538.4061208088</v>
      </c>
      <c r="K189">
        <v>1546.6695589172</v>
      </c>
      <c r="L189">
        <v>1554.7523718078</v>
      </c>
      <c r="M189">
        <v>1561.8895140002</v>
      </c>
    </row>
    <row r="190" spans="1:13">
      <c r="A190" t="s">
        <v>1029</v>
      </c>
      <c r="B190">
        <v>1538.6214291572</v>
      </c>
      <c r="C190">
        <v>1546.4438198851</v>
      </c>
      <c r="D190">
        <v>1555.0098572747</v>
      </c>
      <c r="E190">
        <v>1562.0419630349</v>
      </c>
      <c r="F190">
        <v>1538.4149784037</v>
      </c>
      <c r="G190">
        <v>1546.4457655313</v>
      </c>
      <c r="H190">
        <v>1554.8033110855</v>
      </c>
      <c r="I190">
        <v>1561.9290131216</v>
      </c>
      <c r="J190">
        <v>1538.4034255303</v>
      </c>
      <c r="K190">
        <v>1546.6691708164</v>
      </c>
      <c r="L190">
        <v>1554.75158555</v>
      </c>
      <c r="M190">
        <v>1561.8893161119</v>
      </c>
    </row>
    <row r="191" spans="1:13">
      <c r="A191" t="s">
        <v>1030</v>
      </c>
      <c r="B191">
        <v>1538.6212371211</v>
      </c>
      <c r="C191">
        <v>1546.4445996645</v>
      </c>
      <c r="D191">
        <v>1555.0072996512</v>
      </c>
      <c r="E191">
        <v>1562.0342206363</v>
      </c>
      <c r="F191">
        <v>1538.4145925522</v>
      </c>
      <c r="G191">
        <v>1546.4465453127</v>
      </c>
      <c r="H191">
        <v>1554.8023286797</v>
      </c>
      <c r="I191">
        <v>1561.9125392288</v>
      </c>
      <c r="J191">
        <v>1538.403809494</v>
      </c>
      <c r="K191">
        <v>1546.670532975</v>
      </c>
      <c r="L191">
        <v>1554.7486346876</v>
      </c>
      <c r="M191">
        <v>1561.8891182236</v>
      </c>
    </row>
    <row r="192" spans="1:13">
      <c r="A192" t="s">
        <v>1031</v>
      </c>
      <c r="B192">
        <v>1538.6229710966</v>
      </c>
      <c r="C192">
        <v>1546.4438198851</v>
      </c>
      <c r="D192">
        <v>1555.0078900192</v>
      </c>
      <c r="E192">
        <v>1562.0340207709</v>
      </c>
      <c r="F192">
        <v>1538.4155562402</v>
      </c>
      <c r="G192">
        <v>1546.4451835487</v>
      </c>
      <c r="H192">
        <v>1554.8040973956</v>
      </c>
      <c r="I192">
        <v>1561.9049960053</v>
      </c>
      <c r="J192">
        <v>1538.4053509971</v>
      </c>
      <c r="K192">
        <v>1546.6691708164</v>
      </c>
      <c r="L192">
        <v>1554.7523718078</v>
      </c>
      <c r="M192">
        <v>1561.8861402054</v>
      </c>
    </row>
    <row r="193" spans="1:13">
      <c r="A193" t="s">
        <v>1032</v>
      </c>
      <c r="B193">
        <v>1538.6214291572</v>
      </c>
      <c r="C193">
        <v>1546.4424581259</v>
      </c>
      <c r="D193">
        <v>1555.0092669053</v>
      </c>
      <c r="E193">
        <v>1562.0334269962</v>
      </c>
      <c r="F193">
        <v>1538.4167119143</v>
      </c>
      <c r="G193">
        <v>1546.4438198851</v>
      </c>
      <c r="H193">
        <v>1554.8042954151</v>
      </c>
      <c r="I193">
        <v>1561.885942318</v>
      </c>
      <c r="J193">
        <v>1538.4057349618</v>
      </c>
      <c r="K193">
        <v>1546.6699489207</v>
      </c>
      <c r="L193">
        <v>1554.7547325082</v>
      </c>
      <c r="M193">
        <v>1561.8867358082</v>
      </c>
    </row>
    <row r="194" spans="1:13">
      <c r="A194" t="s">
        <v>1033</v>
      </c>
      <c r="B194">
        <v>1538.6218151125</v>
      </c>
      <c r="C194">
        <v>1546.4428480148</v>
      </c>
      <c r="D194">
        <v>1555.0084784646</v>
      </c>
      <c r="E194">
        <v>1562.0445438515</v>
      </c>
      <c r="F194">
        <v>1538.4124750782</v>
      </c>
      <c r="G194">
        <v>1546.4447936586</v>
      </c>
      <c r="H194">
        <v>1554.802918892</v>
      </c>
      <c r="I194">
        <v>1561.9206762136</v>
      </c>
      <c r="J194">
        <v>1538.4020778946</v>
      </c>
      <c r="K194">
        <v>1546.6681967604</v>
      </c>
      <c r="L194">
        <v>1554.7533560728</v>
      </c>
      <c r="M194">
        <v>1561.8847511142</v>
      </c>
    </row>
    <row r="195" spans="1:13">
      <c r="A195" t="s">
        <v>1034</v>
      </c>
      <c r="B195">
        <v>1538.6229710966</v>
      </c>
      <c r="C195">
        <v>1546.4434318976</v>
      </c>
      <c r="D195">
        <v>1555.0088726848</v>
      </c>
      <c r="E195">
        <v>1562.0336249211</v>
      </c>
      <c r="F195">
        <v>1538.416134077</v>
      </c>
      <c r="G195">
        <v>1546.4442097747</v>
      </c>
      <c r="H195">
        <v>1554.8031149887</v>
      </c>
      <c r="I195">
        <v>1561.913332746</v>
      </c>
      <c r="J195">
        <v>1538.4040033581</v>
      </c>
      <c r="K195">
        <v>1546.6689767661</v>
      </c>
      <c r="L195">
        <v>1554.7525678917</v>
      </c>
      <c r="M195">
        <v>1561.8871335236</v>
      </c>
    </row>
    <row r="196" spans="1:13">
      <c r="A196" t="s">
        <v>1035</v>
      </c>
      <c r="B196">
        <v>1538.6223931043</v>
      </c>
      <c r="C196">
        <v>1546.4445996645</v>
      </c>
      <c r="D196">
        <v>1555.0059227687</v>
      </c>
      <c r="E196">
        <v>1562.0175446629</v>
      </c>
      <c r="F196">
        <v>1538.415748225</v>
      </c>
      <c r="G196">
        <v>1546.4453775428</v>
      </c>
      <c r="H196">
        <v>1554.8037052017</v>
      </c>
      <c r="I196">
        <v>1561.9109502567</v>
      </c>
      <c r="J196">
        <v>1538.4055429794</v>
      </c>
      <c r="K196">
        <v>1546.6678086603</v>
      </c>
      <c r="L196">
        <v>1554.75197964</v>
      </c>
      <c r="M196">
        <v>1561.8821708256</v>
      </c>
    </row>
    <row r="197" spans="1:13">
      <c r="A197" t="s">
        <v>1036</v>
      </c>
      <c r="B197">
        <v>1538.6206591301</v>
      </c>
      <c r="C197">
        <v>1546.4440157809</v>
      </c>
      <c r="D197">
        <v>1555.0086765362</v>
      </c>
      <c r="E197">
        <v>1562.0437482605</v>
      </c>
      <c r="F197">
        <v>1538.4147864191</v>
      </c>
      <c r="G197">
        <v>1546.4445996645</v>
      </c>
      <c r="H197">
        <v>1554.8035071823</v>
      </c>
      <c r="I197">
        <v>1561.9280216904</v>
      </c>
      <c r="J197">
        <v>1538.4045811863</v>
      </c>
      <c r="K197">
        <v>1546.6689767661</v>
      </c>
      <c r="L197">
        <v>1554.7525678917</v>
      </c>
      <c r="M197">
        <v>1561.8849490013</v>
      </c>
    </row>
    <row r="198" spans="1:13">
      <c r="A198" t="s">
        <v>1037</v>
      </c>
      <c r="B198">
        <v>1538.6216211935</v>
      </c>
      <c r="C198">
        <v>1546.4436258913</v>
      </c>
      <c r="D198">
        <v>1555.0098572747</v>
      </c>
      <c r="E198">
        <v>1562.0548672032</v>
      </c>
      <c r="F198">
        <v>1538.4149784037</v>
      </c>
      <c r="G198">
        <v>1546.4444037687</v>
      </c>
      <c r="H198">
        <v>1554.8019345642</v>
      </c>
      <c r="I198">
        <v>1561.9298066556</v>
      </c>
      <c r="J198">
        <v>1538.4047731684</v>
      </c>
      <c r="K198">
        <v>1546.6691708164</v>
      </c>
      <c r="L198">
        <v>1554.7535521571</v>
      </c>
      <c r="M198">
        <v>1561.8855446032</v>
      </c>
    </row>
    <row r="199" spans="1:13">
      <c r="A199" t="s">
        <v>1038</v>
      </c>
      <c r="B199">
        <v>1538.6212371211</v>
      </c>
      <c r="C199">
        <v>1546.4438198851</v>
      </c>
      <c r="D199">
        <v>1555.0084784646</v>
      </c>
      <c r="E199">
        <v>1562.0407715931</v>
      </c>
      <c r="F199">
        <v>1538.4142085832</v>
      </c>
      <c r="G199">
        <v>1546.4444037687</v>
      </c>
      <c r="H199">
        <v>1554.8037052017</v>
      </c>
      <c r="I199">
        <v>1561.9226609988</v>
      </c>
      <c r="J199">
        <v>1538.4040033581</v>
      </c>
      <c r="K199">
        <v>1546.6689767661</v>
      </c>
      <c r="L199">
        <v>1554.7513894663</v>
      </c>
      <c r="M199">
        <v>1561.8887205072</v>
      </c>
    </row>
    <row r="200" spans="1:13">
      <c r="A200" t="s">
        <v>1039</v>
      </c>
      <c r="B200">
        <v>1538.6220071488</v>
      </c>
      <c r="C200">
        <v>1546.4438198851</v>
      </c>
      <c r="D200">
        <v>1555.0076919478</v>
      </c>
      <c r="E200">
        <v>1562.0306463518</v>
      </c>
      <c r="F200">
        <v>1538.4159420921</v>
      </c>
      <c r="G200">
        <v>1546.4444037687</v>
      </c>
      <c r="H200">
        <v>1554.8046876093</v>
      </c>
      <c r="I200">
        <v>1561.9083698815</v>
      </c>
      <c r="J200">
        <v>1538.4049651505</v>
      </c>
      <c r="K200">
        <v>1546.6689767661</v>
      </c>
      <c r="L200">
        <v>1554.7541423324</v>
      </c>
      <c r="M200">
        <v>1561.8883227909</v>
      </c>
    </row>
    <row r="201" spans="1:13">
      <c r="A201" t="s">
        <v>1040</v>
      </c>
      <c r="B201">
        <v>1538.6220071488</v>
      </c>
      <c r="C201">
        <v>1546.4444037687</v>
      </c>
      <c r="D201">
        <v>1555.0096592028</v>
      </c>
      <c r="E201">
        <v>1562.0391823601</v>
      </c>
      <c r="F201">
        <v>1538.4149784037</v>
      </c>
      <c r="G201">
        <v>1546.4449876526</v>
      </c>
      <c r="H201">
        <v>1554.8021306606</v>
      </c>
      <c r="I201">
        <v>1561.9177000152</v>
      </c>
      <c r="J201">
        <v>1538.4053509971</v>
      </c>
      <c r="K201">
        <v>1546.6689767661</v>
      </c>
      <c r="L201">
        <v>1554.7527658981</v>
      </c>
      <c r="M201">
        <v>1561.8914987062</v>
      </c>
    </row>
    <row r="202" spans="1:13">
      <c r="A202" t="s">
        <v>1041</v>
      </c>
      <c r="B202">
        <v>1538.623741126</v>
      </c>
      <c r="C202">
        <v>1546.4444037687</v>
      </c>
      <c r="D202">
        <v>1555.0100534236</v>
      </c>
      <c r="E202">
        <v>1562.0443439835</v>
      </c>
      <c r="F202">
        <v>1538.4165180471</v>
      </c>
      <c r="G202">
        <v>1546.4444037687</v>
      </c>
      <c r="H202">
        <v>1554.8033110855</v>
      </c>
      <c r="I202">
        <v>1561.9280216904</v>
      </c>
      <c r="J202">
        <v>1538.4057349618</v>
      </c>
      <c r="K202">
        <v>1546.6701429712</v>
      </c>
      <c r="L202">
        <v>1554.7523718078</v>
      </c>
      <c r="M202">
        <v>1561.890309434</v>
      </c>
    </row>
    <row r="203" spans="1:13">
      <c r="A203" t="s">
        <v>1042</v>
      </c>
      <c r="B203">
        <v>1538.6218151125</v>
      </c>
      <c r="C203">
        <v>1546.4426540213</v>
      </c>
      <c r="D203">
        <v>1555.0104476447</v>
      </c>
      <c r="E203">
        <v>1562.0501013683</v>
      </c>
      <c r="F203">
        <v>1538.4153642554</v>
      </c>
      <c r="G203">
        <v>1546.4434318976</v>
      </c>
      <c r="H203">
        <v>1554.8023286797</v>
      </c>
      <c r="I203">
        <v>1561.918295642</v>
      </c>
      <c r="J203">
        <v>1538.4045811863</v>
      </c>
      <c r="K203">
        <v>1546.6676127079</v>
      </c>
      <c r="L203">
        <v>1554.7525678917</v>
      </c>
      <c r="M203">
        <v>1561.8889183953</v>
      </c>
    </row>
    <row r="204" spans="1:13">
      <c r="A204" t="s">
        <v>1043</v>
      </c>
      <c r="B204">
        <v>1538.6225851408</v>
      </c>
      <c r="C204">
        <v>1546.4434318976</v>
      </c>
      <c r="D204">
        <v>1555.0086765362</v>
      </c>
      <c r="E204">
        <v>1562.0536757418</v>
      </c>
      <c r="F204">
        <v>1538.4172897521</v>
      </c>
      <c r="G204">
        <v>1546.4442097747</v>
      </c>
      <c r="H204">
        <v>1554.8007541414</v>
      </c>
      <c r="I204">
        <v>1561.92921102</v>
      </c>
      <c r="J204">
        <v>1538.4057349618</v>
      </c>
      <c r="K204">
        <v>1546.6689767661</v>
      </c>
      <c r="L204">
        <v>1554.7525678917</v>
      </c>
      <c r="M204">
        <v>1561.8875292991</v>
      </c>
    </row>
    <row r="205" spans="1:13">
      <c r="A205" t="s">
        <v>1044</v>
      </c>
      <c r="B205">
        <v>1538.6218151125</v>
      </c>
      <c r="C205">
        <v>1546.4428480148</v>
      </c>
      <c r="D205">
        <v>1555.0049381838</v>
      </c>
      <c r="E205">
        <v>1562.037992863</v>
      </c>
      <c r="F205">
        <v>1538.4174817374</v>
      </c>
      <c r="G205">
        <v>1546.4447936586</v>
      </c>
      <c r="H205">
        <v>1554.8035071823</v>
      </c>
      <c r="I205">
        <v>1561.9212718426</v>
      </c>
      <c r="J205">
        <v>1538.4072764688</v>
      </c>
      <c r="K205">
        <v>1546.6685867632</v>
      </c>
      <c r="L205">
        <v>1554.7525678917</v>
      </c>
      <c r="M205">
        <v>1561.8881249029</v>
      </c>
    </row>
    <row r="206" spans="1:13">
      <c r="A206" t="s">
        <v>1045</v>
      </c>
      <c r="B206">
        <v>1538.6223931043</v>
      </c>
      <c r="C206">
        <v>1546.4434318976</v>
      </c>
      <c r="D206">
        <v>1555.0096592028</v>
      </c>
      <c r="E206">
        <v>1562.0419630349</v>
      </c>
      <c r="F206">
        <v>1538.4153642554</v>
      </c>
      <c r="G206">
        <v>1546.4453775428</v>
      </c>
      <c r="H206">
        <v>1554.802918892</v>
      </c>
      <c r="I206">
        <v>1561.9192870609</v>
      </c>
      <c r="J206">
        <v>1538.404387322</v>
      </c>
      <c r="K206">
        <v>1546.6689767661</v>
      </c>
      <c r="L206">
        <v>1554.7531580663</v>
      </c>
      <c r="M206">
        <v>1561.8847511142</v>
      </c>
    </row>
    <row r="207" spans="1:13">
      <c r="A207" t="s">
        <v>1046</v>
      </c>
      <c r="B207">
        <v>1538.6223931043</v>
      </c>
      <c r="C207">
        <v>1546.443236002</v>
      </c>
      <c r="D207">
        <v>1555.0114303135</v>
      </c>
      <c r="E207">
        <v>1562.0342206363</v>
      </c>
      <c r="F207">
        <v>1538.416326062</v>
      </c>
      <c r="G207">
        <v>1546.4445996645</v>
      </c>
      <c r="H207">
        <v>1554.8031149887</v>
      </c>
      <c r="I207">
        <v>1561.9153175126</v>
      </c>
      <c r="J207">
        <v>1538.4066986386</v>
      </c>
      <c r="K207">
        <v>1546.6699489207</v>
      </c>
      <c r="L207">
        <v>1554.7531580663</v>
      </c>
      <c r="M207">
        <v>1561.8847511142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1538.6331811097</v>
      </c>
      <c r="C2">
        <v>1546.4615286792</v>
      </c>
      <c r="D2">
        <v>1555.0218589873</v>
      </c>
      <c r="E2">
        <v>1562.0506990365</v>
      </c>
      <c r="F2">
        <v>1538.4055448616</v>
      </c>
      <c r="G2">
        <v>1546.4268950619</v>
      </c>
      <c r="H2">
        <v>1554.7962324082</v>
      </c>
      <c r="I2">
        <v>1561.9067847981</v>
      </c>
      <c r="J2">
        <v>1538.3970732178</v>
      </c>
      <c r="K2">
        <v>1546.6629441083</v>
      </c>
      <c r="L2">
        <v>1554.7559147834</v>
      </c>
      <c r="M2">
        <v>1561.8837597391</v>
      </c>
    </row>
    <row r="3" spans="1:13">
      <c r="A3" t="s">
        <v>1048</v>
      </c>
      <c r="B3">
        <v>1538.6322171492</v>
      </c>
      <c r="C3">
        <v>1546.4611406828</v>
      </c>
      <c r="D3">
        <v>1555.0259916499</v>
      </c>
      <c r="E3">
        <v>1562.0505011074</v>
      </c>
      <c r="F3">
        <v>1538.4053528793</v>
      </c>
      <c r="G3">
        <v>1546.4278669122</v>
      </c>
      <c r="H3">
        <v>1554.7974128241</v>
      </c>
      <c r="I3">
        <v>1561.8976546252</v>
      </c>
      <c r="J3">
        <v>1538.3989986688</v>
      </c>
      <c r="K3">
        <v>1546.6637222063</v>
      </c>
      <c r="L3">
        <v>1554.7594539305</v>
      </c>
      <c r="M3">
        <v>1561.8847530543</v>
      </c>
    </row>
    <row r="4" spans="1:13">
      <c r="A4" t="s">
        <v>1049</v>
      </c>
      <c r="B4">
        <v>1538.6320251103</v>
      </c>
      <c r="C4">
        <v>1546.4630863725</v>
      </c>
      <c r="D4">
        <v>1555.0208763052</v>
      </c>
      <c r="E4">
        <v>1562.041169387</v>
      </c>
      <c r="F4">
        <v>1538.4067005208</v>
      </c>
      <c r="G4">
        <v>1546.4290346556</v>
      </c>
      <c r="H4">
        <v>1554.7962324082</v>
      </c>
      <c r="I4">
        <v>1561.8913027575</v>
      </c>
      <c r="J4">
        <v>1538.3997684741</v>
      </c>
      <c r="K4">
        <v>1546.6629441083</v>
      </c>
      <c r="L4">
        <v>1554.7574873085</v>
      </c>
      <c r="M4">
        <v>1561.8861421455</v>
      </c>
    </row>
    <row r="5" spans="1:13">
      <c r="A5" t="s">
        <v>1050</v>
      </c>
      <c r="B5">
        <v>1538.6308691126</v>
      </c>
      <c r="C5">
        <v>1546.4617226774</v>
      </c>
      <c r="D5">
        <v>1555.0214666835</v>
      </c>
      <c r="E5">
        <v>1562.0510968355</v>
      </c>
      <c r="F5">
        <v>1538.4038113762</v>
      </c>
      <c r="G5">
        <v>1546.4284507837</v>
      </c>
      <c r="H5">
        <v>1554.7958402183</v>
      </c>
      <c r="I5">
        <v>1561.919289001</v>
      </c>
      <c r="J5">
        <v>1538.3959175731</v>
      </c>
      <c r="K5">
        <v>1546.6646962567</v>
      </c>
      <c r="L5">
        <v>1554.7582735722</v>
      </c>
      <c r="M5">
        <v>1561.8847530543</v>
      </c>
    </row>
    <row r="6" spans="1:13">
      <c r="A6" t="s">
        <v>1051</v>
      </c>
      <c r="B6">
        <v>1538.6291351193</v>
      </c>
      <c r="C6">
        <v>1546.4593889956</v>
      </c>
      <c r="D6">
        <v>1555.0240243536</v>
      </c>
      <c r="E6">
        <v>1562.0248910508</v>
      </c>
      <c r="F6">
        <v>1538.4065085382</v>
      </c>
      <c r="G6">
        <v>1546.4267010724</v>
      </c>
      <c r="H6">
        <v>1554.7950519941</v>
      </c>
      <c r="I6">
        <v>1561.8913027575</v>
      </c>
      <c r="J6">
        <v>1538.3982269821</v>
      </c>
      <c r="K6">
        <v>1546.6648903059</v>
      </c>
      <c r="L6">
        <v>1554.7563069532</v>
      </c>
      <c r="M6">
        <v>1561.8841574531</v>
      </c>
    </row>
    <row r="7" spans="1:13">
      <c r="A7" t="s">
        <v>1052</v>
      </c>
      <c r="B7">
        <v>1538.6308691126</v>
      </c>
      <c r="C7">
        <v>1546.4623065745</v>
      </c>
      <c r="D7">
        <v>1555.0244166586</v>
      </c>
      <c r="E7">
        <v>1562.0350162176</v>
      </c>
      <c r="F7">
        <v>1538.4065085382</v>
      </c>
      <c r="G7">
        <v>1546.4276729224</v>
      </c>
      <c r="H7">
        <v>1554.7962324082</v>
      </c>
      <c r="I7">
        <v>1561.9139303096</v>
      </c>
      <c r="J7">
        <v>1538.398804806</v>
      </c>
      <c r="K7">
        <v>1546.6643062559</v>
      </c>
      <c r="L7">
        <v>1554.7584715801</v>
      </c>
      <c r="M7">
        <v>1561.8839595661</v>
      </c>
    </row>
    <row r="8" spans="1:13">
      <c r="A8" t="s">
        <v>1053</v>
      </c>
      <c r="B8">
        <v>1538.6312550725</v>
      </c>
      <c r="C8">
        <v>1546.4601668888</v>
      </c>
      <c r="D8">
        <v>1555.0224493663</v>
      </c>
      <c r="E8">
        <v>1562.0512947648</v>
      </c>
      <c r="F8">
        <v>1538.4045830684</v>
      </c>
      <c r="G8">
        <v>1546.4263111916</v>
      </c>
      <c r="H8">
        <v>1554.795642201</v>
      </c>
      <c r="I8">
        <v>1561.9034109288</v>
      </c>
      <c r="J8">
        <v>1538.3968793555</v>
      </c>
      <c r="K8">
        <v>1546.6629441083</v>
      </c>
      <c r="L8">
        <v>1554.7576833937</v>
      </c>
      <c r="M8">
        <v>1561.8837597391</v>
      </c>
    </row>
    <row r="9" spans="1:13">
      <c r="A9" t="s">
        <v>1054</v>
      </c>
      <c r="B9">
        <v>1538.6306770741</v>
      </c>
      <c r="C9">
        <v>1546.4605567866</v>
      </c>
      <c r="D9">
        <v>1555.0234339734</v>
      </c>
      <c r="E9">
        <v>1562.0340227113</v>
      </c>
      <c r="F9">
        <v>1538.4078561817</v>
      </c>
      <c r="G9">
        <v>1546.4267010724</v>
      </c>
      <c r="H9">
        <v>1554.7960363133</v>
      </c>
      <c r="I9">
        <v>1561.9018219752</v>
      </c>
      <c r="J9">
        <v>1538.3995764932</v>
      </c>
      <c r="K9">
        <v>1546.6646962567</v>
      </c>
      <c r="L9">
        <v>1554.7567010456</v>
      </c>
      <c r="M9">
        <v>1561.8849509414</v>
      </c>
    </row>
    <row r="10" spans="1:13">
      <c r="A10" t="s">
        <v>1055</v>
      </c>
      <c r="B10">
        <v>1538.6314471112</v>
      </c>
      <c r="C10">
        <v>1546.4630863725</v>
      </c>
      <c r="D10">
        <v>1555.0244166586</v>
      </c>
      <c r="E10">
        <v>1562.0570522008</v>
      </c>
      <c r="F10">
        <v>1538.4065085382</v>
      </c>
      <c r="G10">
        <v>1546.4284507837</v>
      </c>
      <c r="H10">
        <v>1554.7950519941</v>
      </c>
      <c r="I10">
        <v>1561.8591503723</v>
      </c>
      <c r="J10">
        <v>1538.3982269821</v>
      </c>
      <c r="K10">
        <v>1546.6629441083</v>
      </c>
      <c r="L10">
        <v>1554.7576833937</v>
      </c>
      <c r="M10">
        <v>1561.8825704788</v>
      </c>
    </row>
    <row r="11" spans="1:13">
      <c r="A11" t="s">
        <v>1056</v>
      </c>
      <c r="B11">
        <v>1538.6320251103</v>
      </c>
      <c r="C11">
        <v>1546.4609447827</v>
      </c>
      <c r="D11">
        <v>1555.0244166586</v>
      </c>
      <c r="E11">
        <v>1562.0338247864</v>
      </c>
      <c r="F11">
        <v>1538.4076623166</v>
      </c>
      <c r="G11">
        <v>1546.4270890515</v>
      </c>
      <c r="H11">
        <v>1554.796822616</v>
      </c>
      <c r="I11">
        <v>1561.8922960822</v>
      </c>
      <c r="J11">
        <v>1538.4001543181</v>
      </c>
      <c r="K11">
        <v>1546.6639181577</v>
      </c>
      <c r="L11">
        <v>1554.7576833937</v>
      </c>
      <c r="M11">
        <v>1561.8837597391</v>
      </c>
    </row>
    <row r="12" spans="1:13">
      <c r="A12" t="s">
        <v>1057</v>
      </c>
      <c r="B12">
        <v>1538.6291351193</v>
      </c>
      <c r="C12">
        <v>1546.4595829933</v>
      </c>
      <c r="D12">
        <v>1555.0244166586</v>
      </c>
      <c r="E12">
        <v>1562.0510968355</v>
      </c>
      <c r="F12">
        <v>1538.407278351</v>
      </c>
      <c r="G12">
        <v>1546.4268950619</v>
      </c>
      <c r="H12">
        <v>1554.7942656932</v>
      </c>
      <c r="I12">
        <v>1561.9127390631</v>
      </c>
      <c r="J12">
        <v>1538.3982269821</v>
      </c>
      <c r="K12">
        <v>1546.6633341084</v>
      </c>
      <c r="L12">
        <v>1554.7572912233</v>
      </c>
      <c r="M12">
        <v>1561.8873333514</v>
      </c>
    </row>
    <row r="13" spans="1:13">
      <c r="A13" t="s">
        <v>1058</v>
      </c>
      <c r="B13">
        <v>1538.6304850356</v>
      </c>
      <c r="C13">
        <v>1546.4599728909</v>
      </c>
      <c r="D13">
        <v>1555.0198917014</v>
      </c>
      <c r="E13">
        <v>1562.0491117238</v>
      </c>
      <c r="F13">
        <v>1538.4065085382</v>
      </c>
      <c r="G13">
        <v>1546.4278669122</v>
      </c>
      <c r="H13">
        <v>1554.7948558994</v>
      </c>
      <c r="I13">
        <v>1561.9175021198</v>
      </c>
      <c r="J13">
        <v>1538.3995764932</v>
      </c>
      <c r="K13">
        <v>1546.6627500596</v>
      </c>
      <c r="L13">
        <v>1554.7582735722</v>
      </c>
      <c r="M13">
        <v>1561.8855465432</v>
      </c>
    </row>
    <row r="14" spans="1:13">
      <c r="A14" t="s">
        <v>1059</v>
      </c>
      <c r="B14">
        <v>1538.6304850356</v>
      </c>
      <c r="C14">
        <v>1546.4607507846</v>
      </c>
      <c r="D14">
        <v>1555.0244166586</v>
      </c>
      <c r="E14">
        <v>1562.0429565513</v>
      </c>
      <c r="F14">
        <v>1538.4051590149</v>
      </c>
      <c r="G14">
        <v>1546.4274789327</v>
      </c>
      <c r="H14">
        <v>1554.7938735043</v>
      </c>
      <c r="I14">
        <v>1561.9180977464</v>
      </c>
      <c r="J14">
        <v>1538.3974571783</v>
      </c>
      <c r="K14">
        <v>1546.6629441083</v>
      </c>
      <c r="L14">
        <v>1554.7561108683</v>
      </c>
      <c r="M14">
        <v>1561.8869356359</v>
      </c>
    </row>
    <row r="15" spans="1:13">
      <c r="A15" t="s">
        <v>1060</v>
      </c>
      <c r="B15">
        <v>1538.63163915</v>
      </c>
      <c r="C15">
        <v>1546.4605567866</v>
      </c>
      <c r="D15">
        <v>1555.0242205061</v>
      </c>
      <c r="E15">
        <v>1562.0342225767</v>
      </c>
      <c r="F15">
        <v>1538.406122691</v>
      </c>
      <c r="G15">
        <v>1546.4274789327</v>
      </c>
      <c r="H15">
        <v>1554.7966265208</v>
      </c>
      <c r="I15">
        <v>1561.8847530543</v>
      </c>
      <c r="J15">
        <v>1538.3984208448</v>
      </c>
      <c r="K15">
        <v>1546.6639181577</v>
      </c>
      <c r="L15">
        <v>1554.7606342905</v>
      </c>
      <c r="M15">
        <v>1561.887928955</v>
      </c>
    </row>
    <row r="16" spans="1:13">
      <c r="A16" t="s">
        <v>1061</v>
      </c>
      <c r="B16">
        <v>1538.6297131166</v>
      </c>
      <c r="C16">
        <v>1546.4605567866</v>
      </c>
      <c r="D16">
        <v>1555.0240243536</v>
      </c>
      <c r="E16">
        <v>1562.0600289302</v>
      </c>
      <c r="F16">
        <v>1538.407278351</v>
      </c>
      <c r="G16">
        <v>1546.4272830411</v>
      </c>
      <c r="H16">
        <v>1554.7938735043</v>
      </c>
      <c r="I16">
        <v>1561.9186933735</v>
      </c>
      <c r="J16">
        <v>1538.3989986688</v>
      </c>
      <c r="K16">
        <v>1546.6627500596</v>
      </c>
      <c r="L16">
        <v>1554.7576833937</v>
      </c>
      <c r="M16">
        <v>1561.8875312392</v>
      </c>
    </row>
    <row r="17" spans="1:13">
      <c r="A17" t="s">
        <v>1062</v>
      </c>
      <c r="B17">
        <v>1538.6308691126</v>
      </c>
      <c r="C17">
        <v>1546.4593889956</v>
      </c>
      <c r="D17">
        <v>1555.0202859274</v>
      </c>
      <c r="E17">
        <v>1562.0618161377</v>
      </c>
      <c r="F17">
        <v>1538.4047750505</v>
      </c>
      <c r="G17">
        <v>1546.4267010724</v>
      </c>
      <c r="H17">
        <v>1554.7950519941</v>
      </c>
      <c r="I17">
        <v>1561.8990437394</v>
      </c>
      <c r="J17">
        <v>1538.3970732178</v>
      </c>
      <c r="K17">
        <v>1546.6643062559</v>
      </c>
      <c r="L17">
        <v>1554.7565049606</v>
      </c>
      <c r="M17">
        <v>1561.8871354637</v>
      </c>
    </row>
    <row r="18" spans="1:13">
      <c r="A18" t="s">
        <v>1063</v>
      </c>
      <c r="B18">
        <v>1538.6299070376</v>
      </c>
      <c r="C18">
        <v>1546.4611406828</v>
      </c>
      <c r="D18">
        <v>1555.0220570623</v>
      </c>
      <c r="E18">
        <v>1562.0366035017</v>
      </c>
      <c r="F18">
        <v>1538.4074703338</v>
      </c>
      <c r="G18">
        <v>1546.426505181</v>
      </c>
      <c r="H18">
        <v>1554.7938735043</v>
      </c>
      <c r="I18">
        <v>1561.9071805836</v>
      </c>
      <c r="J18">
        <v>1538.4003462991</v>
      </c>
      <c r="K18">
        <v>1546.6637222063</v>
      </c>
      <c r="L18">
        <v>1554.7570932157</v>
      </c>
      <c r="M18">
        <v>1561.8843553401</v>
      </c>
    </row>
    <row r="19" spans="1:13">
      <c r="A19" t="s">
        <v>1064</v>
      </c>
      <c r="B19">
        <v>1538.6302911144</v>
      </c>
      <c r="C19">
        <v>1546.4607507846</v>
      </c>
      <c r="D19">
        <v>1555.0238262781</v>
      </c>
      <c r="E19">
        <v>1562.0584415985</v>
      </c>
      <c r="F19">
        <v>1538.4078561817</v>
      </c>
      <c r="G19">
        <v>1546.4267010724</v>
      </c>
      <c r="H19">
        <v>1554.7954461061</v>
      </c>
      <c r="I19">
        <v>1561.9065869054</v>
      </c>
      <c r="J19">
        <v>1538.4007302612</v>
      </c>
      <c r="K19">
        <v>1546.6637222063</v>
      </c>
      <c r="L19">
        <v>1554.7576833937</v>
      </c>
      <c r="M19">
        <v>1561.8871354637</v>
      </c>
    </row>
    <row r="20" spans="1:13">
      <c r="A20" t="s">
        <v>1065</v>
      </c>
      <c r="B20">
        <v>1538.6333731489</v>
      </c>
      <c r="C20">
        <v>1546.4613346809</v>
      </c>
      <c r="D20">
        <v>1555.0250070396</v>
      </c>
      <c r="E20">
        <v>1562.044545792</v>
      </c>
      <c r="F20">
        <v>1538.4055448616</v>
      </c>
      <c r="G20">
        <v>1546.4274789327</v>
      </c>
      <c r="H20">
        <v>1554.7962324082</v>
      </c>
      <c r="I20">
        <v>1561.8861421455</v>
      </c>
      <c r="J20">
        <v>1538.3978430212</v>
      </c>
      <c r="K20">
        <v>1546.6623600598</v>
      </c>
      <c r="L20">
        <v>1554.7576833937</v>
      </c>
      <c r="M20">
        <v>1561.8821727657</v>
      </c>
    </row>
    <row r="21" spans="1:13">
      <c r="A21" t="s">
        <v>1066</v>
      </c>
      <c r="B21">
        <v>1538.6324110708</v>
      </c>
      <c r="C21">
        <v>1546.4617226774</v>
      </c>
      <c r="D21">
        <v>1555.0218589873</v>
      </c>
      <c r="E21">
        <v>1562.0379948035</v>
      </c>
      <c r="F21">
        <v>1538.4059307085</v>
      </c>
      <c r="G21">
        <v>1546.4278669122</v>
      </c>
      <c r="H21">
        <v>1554.7946598048</v>
      </c>
      <c r="I21">
        <v>1561.8706605141</v>
      </c>
      <c r="J21">
        <v>1538.3976510408</v>
      </c>
      <c r="K21">
        <v>1546.6637222063</v>
      </c>
      <c r="L21">
        <v>1554.7561108683</v>
      </c>
      <c r="M21">
        <v>1561.8821727657</v>
      </c>
    </row>
    <row r="22" spans="1:13">
      <c r="A22" t="s">
        <v>1067</v>
      </c>
      <c r="B22">
        <v>1538.6302911144</v>
      </c>
      <c r="C22">
        <v>1546.4621125761</v>
      </c>
      <c r="D22">
        <v>1555.0230397458</v>
      </c>
      <c r="E22">
        <v>1562.0385885816</v>
      </c>
      <c r="F22">
        <v>1538.4065085382</v>
      </c>
      <c r="G22">
        <v>1546.4294245377</v>
      </c>
      <c r="H22">
        <v>1554.7974128241</v>
      </c>
      <c r="I22">
        <v>1561.8901115455</v>
      </c>
      <c r="J22">
        <v>1538.3995764932</v>
      </c>
      <c r="K22">
        <v>1546.6637222063</v>
      </c>
      <c r="L22">
        <v>1554.7594539305</v>
      </c>
      <c r="M22">
        <v>1561.8861421455</v>
      </c>
    </row>
    <row r="23" spans="1:13">
      <c r="A23" t="s">
        <v>1068</v>
      </c>
      <c r="B23">
        <v>1538.6306770741</v>
      </c>
      <c r="C23">
        <v>1546.4611406828</v>
      </c>
      <c r="D23">
        <v>1555.025597421</v>
      </c>
      <c r="E23">
        <v>1562.053279882</v>
      </c>
      <c r="F23">
        <v>1538.4047750505</v>
      </c>
      <c r="G23">
        <v>1546.4270890515</v>
      </c>
      <c r="H23">
        <v>1554.7950519941</v>
      </c>
      <c r="I23">
        <v>1561.8994414611</v>
      </c>
      <c r="J23">
        <v>1538.3976510408</v>
      </c>
      <c r="K23">
        <v>1546.6648903059</v>
      </c>
      <c r="L23">
        <v>1554.7576833937</v>
      </c>
      <c r="M23">
        <v>1561.8811794538</v>
      </c>
    </row>
    <row r="24" spans="1:13">
      <c r="A24" t="s">
        <v>1069</v>
      </c>
      <c r="B24">
        <v>1538.63163915</v>
      </c>
      <c r="C24">
        <v>1546.4607507846</v>
      </c>
      <c r="D24">
        <v>1555.0222532142</v>
      </c>
      <c r="E24">
        <v>1562.0423608294</v>
      </c>
      <c r="F24">
        <v>1538.406122691</v>
      </c>
      <c r="G24">
        <v>1546.4267010724</v>
      </c>
      <c r="H24">
        <v>1554.7966265208</v>
      </c>
      <c r="I24">
        <v>1561.8926918604</v>
      </c>
      <c r="J24">
        <v>1538.3989986688</v>
      </c>
      <c r="K24">
        <v>1546.6637222063</v>
      </c>
      <c r="L24">
        <v>1554.7600441103</v>
      </c>
      <c r="M24">
        <v>1561.886340033</v>
      </c>
    </row>
    <row r="25" spans="1:13">
      <c r="A25" t="s">
        <v>1070</v>
      </c>
      <c r="B25">
        <v>1538.6310611512</v>
      </c>
      <c r="C25">
        <v>1546.4599728909</v>
      </c>
      <c r="D25">
        <v>1555.0236301257</v>
      </c>
      <c r="E25">
        <v>1562.0395820936</v>
      </c>
      <c r="F25">
        <v>1538.4065085382</v>
      </c>
      <c r="G25">
        <v>1546.4267010724</v>
      </c>
      <c r="H25">
        <v>1554.7962324082</v>
      </c>
      <c r="I25">
        <v>1561.9184954778</v>
      </c>
      <c r="J25">
        <v>1538.3982269821</v>
      </c>
      <c r="K25">
        <v>1546.6627500596</v>
      </c>
      <c r="L25">
        <v>1554.7590617591</v>
      </c>
      <c r="M25">
        <v>1561.8851507687</v>
      </c>
    </row>
    <row r="26" spans="1:13">
      <c r="A26" t="s">
        <v>1071</v>
      </c>
      <c r="B26">
        <v>1538.6318330715</v>
      </c>
      <c r="C26">
        <v>1546.4601668888</v>
      </c>
      <c r="D26">
        <v>1555.0257935739</v>
      </c>
      <c r="E26">
        <v>1562.0465308921</v>
      </c>
      <c r="F26">
        <v>1538.4065085382</v>
      </c>
      <c r="G26">
        <v>1546.4267010724</v>
      </c>
      <c r="H26">
        <v>1554.7966265208</v>
      </c>
      <c r="I26">
        <v>1561.9127390631</v>
      </c>
      <c r="J26">
        <v>1538.3995764932</v>
      </c>
      <c r="K26">
        <v>1546.6637222063</v>
      </c>
      <c r="L26">
        <v>1554.7588637511</v>
      </c>
      <c r="M26">
        <v>1561.8905092627</v>
      </c>
    </row>
    <row r="27" spans="1:13">
      <c r="A27" t="s">
        <v>1072</v>
      </c>
      <c r="B27">
        <v>1538.6302911144</v>
      </c>
      <c r="C27">
        <v>1546.4621125761</v>
      </c>
      <c r="D27">
        <v>1555.0250070396</v>
      </c>
      <c r="E27">
        <v>1562.051692564</v>
      </c>
      <c r="F27">
        <v>1538.4049670327</v>
      </c>
      <c r="G27">
        <v>1546.4282567937</v>
      </c>
      <c r="H27">
        <v>1554.7960363133</v>
      </c>
      <c r="I27">
        <v>1561.9129369573</v>
      </c>
      <c r="J27">
        <v>1538.3964953953</v>
      </c>
      <c r="K27">
        <v>1546.6643062559</v>
      </c>
      <c r="L27">
        <v>1554.7588637511</v>
      </c>
      <c r="M27">
        <v>1561.8849509414</v>
      </c>
    </row>
    <row r="28" spans="1:13">
      <c r="A28" t="s">
        <v>1073</v>
      </c>
      <c r="B28">
        <v>1538.6312550725</v>
      </c>
      <c r="C28">
        <v>1546.4607507846</v>
      </c>
      <c r="D28">
        <v>1555.0236301257</v>
      </c>
      <c r="E28">
        <v>1562.0469267484</v>
      </c>
      <c r="F28">
        <v>1538.4084340128</v>
      </c>
      <c r="G28">
        <v>1546.4274789327</v>
      </c>
      <c r="H28">
        <v>1554.7966265208</v>
      </c>
      <c r="I28">
        <v>1561.9129369573</v>
      </c>
      <c r="J28">
        <v>1538.4007302612</v>
      </c>
      <c r="K28">
        <v>1546.6637222063</v>
      </c>
      <c r="L28">
        <v>1554.7586676656</v>
      </c>
      <c r="M28">
        <v>1561.8895159402</v>
      </c>
    </row>
    <row r="29" spans="1:13">
      <c r="A29" t="s">
        <v>1074</v>
      </c>
      <c r="B29">
        <v>1538.6304850356</v>
      </c>
      <c r="C29">
        <v>1546.4613346809</v>
      </c>
      <c r="D29">
        <v>1555.0198917014</v>
      </c>
      <c r="E29">
        <v>1562.0332290715</v>
      </c>
      <c r="F29">
        <v>1538.4051590149</v>
      </c>
      <c r="G29">
        <v>1546.4278669122</v>
      </c>
      <c r="H29">
        <v>1554.7962324082</v>
      </c>
      <c r="I29">
        <v>1561.9044023288</v>
      </c>
      <c r="J29">
        <v>1538.3980350016</v>
      </c>
      <c r="K29">
        <v>1546.6643062559</v>
      </c>
      <c r="L29">
        <v>1554.7598480244</v>
      </c>
      <c r="M29">
        <v>1561.8849509414</v>
      </c>
    </row>
    <row r="30" spans="1:13">
      <c r="A30" t="s">
        <v>1075</v>
      </c>
      <c r="B30">
        <v>1538.6293290402</v>
      </c>
      <c r="C30">
        <v>1546.4601668888</v>
      </c>
      <c r="D30">
        <v>1555.0248108869</v>
      </c>
      <c r="E30">
        <v>1562.0385885816</v>
      </c>
      <c r="F30">
        <v>1538.4074703338</v>
      </c>
      <c r="G30">
        <v>1546.4247554742</v>
      </c>
      <c r="H30">
        <v>1554.7948558994</v>
      </c>
      <c r="I30">
        <v>1561.9103565756</v>
      </c>
      <c r="J30">
        <v>1538.3989986688</v>
      </c>
      <c r="K30">
        <v>1546.6648903059</v>
      </c>
      <c r="L30">
        <v>1554.7568971306</v>
      </c>
      <c r="M30">
        <v>1561.8809815676</v>
      </c>
    </row>
    <row r="31" spans="1:13">
      <c r="A31" t="s">
        <v>1076</v>
      </c>
      <c r="B31">
        <v>1538.63163915</v>
      </c>
      <c r="C31">
        <v>1546.4613346809</v>
      </c>
      <c r="D31">
        <v>1555.0267781852</v>
      </c>
      <c r="E31">
        <v>1562.0409714603</v>
      </c>
      <c r="F31">
        <v>1538.4067005208</v>
      </c>
      <c r="G31">
        <v>1546.4274789327</v>
      </c>
      <c r="H31">
        <v>1554.795642201</v>
      </c>
      <c r="I31">
        <v>1561.9137324151</v>
      </c>
      <c r="J31">
        <v>1538.3970732178</v>
      </c>
      <c r="K31">
        <v>1546.6623600598</v>
      </c>
      <c r="L31">
        <v>1554.7574873085</v>
      </c>
      <c r="M31">
        <v>1561.8869356359</v>
      </c>
    </row>
    <row r="32" spans="1:13">
      <c r="A32" t="s">
        <v>1077</v>
      </c>
      <c r="B32">
        <v>1538.6304850356</v>
      </c>
      <c r="C32">
        <v>1546.4591949979</v>
      </c>
      <c r="D32">
        <v>1555.0210724569</v>
      </c>
      <c r="E32">
        <v>1562.0328332221</v>
      </c>
      <c r="F32">
        <v>1538.4065085382</v>
      </c>
      <c r="G32">
        <v>1546.4251434523</v>
      </c>
      <c r="H32">
        <v>1554.7974128241</v>
      </c>
      <c r="I32">
        <v>1561.8952721838</v>
      </c>
      <c r="J32">
        <v>1538.3993826302</v>
      </c>
      <c r="K32">
        <v>1546.6625541084</v>
      </c>
      <c r="L32">
        <v>1554.7582735722</v>
      </c>
      <c r="M32">
        <v>1561.8849509414</v>
      </c>
    </row>
    <row r="33" spans="1:13">
      <c r="A33" t="s">
        <v>1078</v>
      </c>
      <c r="B33">
        <v>1538.6302911144</v>
      </c>
      <c r="C33">
        <v>1546.4613346809</v>
      </c>
      <c r="D33">
        <v>1555.0244166586</v>
      </c>
      <c r="E33">
        <v>1562.0177445241</v>
      </c>
      <c r="F33">
        <v>1538.406122691</v>
      </c>
      <c r="G33">
        <v>1546.4272830411</v>
      </c>
      <c r="H33">
        <v>1554.7952500113</v>
      </c>
      <c r="I33">
        <v>1561.875623139</v>
      </c>
      <c r="J33">
        <v>1538.3984208448</v>
      </c>
      <c r="K33">
        <v>1546.6629441083</v>
      </c>
      <c r="L33">
        <v>1554.7592578448</v>
      </c>
      <c r="M33">
        <v>1561.8787990026</v>
      </c>
    </row>
    <row r="34" spans="1:13">
      <c r="A34" t="s">
        <v>1079</v>
      </c>
      <c r="B34">
        <v>1538.6327951488</v>
      </c>
      <c r="C34">
        <v>1546.4613346809</v>
      </c>
      <c r="D34">
        <v>1555.0244166586</v>
      </c>
      <c r="E34">
        <v>1562.0389863743</v>
      </c>
      <c r="F34">
        <v>1538.4074703338</v>
      </c>
      <c r="G34">
        <v>1546.4267010724</v>
      </c>
      <c r="H34">
        <v>1554.7962324082</v>
      </c>
      <c r="I34">
        <v>1561.904602161</v>
      </c>
      <c r="J34">
        <v>1538.4003462991</v>
      </c>
      <c r="K34">
        <v>1546.6629441083</v>
      </c>
      <c r="L34">
        <v>1554.7584715801</v>
      </c>
      <c r="M34">
        <v>1561.8811794538</v>
      </c>
    </row>
    <row r="35" spans="1:13">
      <c r="A35" t="s">
        <v>1080</v>
      </c>
      <c r="B35">
        <v>1538.6322171492</v>
      </c>
      <c r="C35">
        <v>1546.4603608867</v>
      </c>
      <c r="D35">
        <v>1555.0244166586</v>
      </c>
      <c r="E35">
        <v>1562.043156419</v>
      </c>
      <c r="F35">
        <v>1538.4053528793</v>
      </c>
      <c r="G35">
        <v>1546.4270890515</v>
      </c>
      <c r="H35">
        <v>1554.795642201</v>
      </c>
      <c r="I35">
        <v>1561.9284194268</v>
      </c>
      <c r="J35">
        <v>1538.3976510408</v>
      </c>
      <c r="K35">
        <v>1546.6629441083</v>
      </c>
      <c r="L35">
        <v>1554.7570932157</v>
      </c>
      <c r="M35">
        <v>1561.8867377482</v>
      </c>
    </row>
    <row r="36" spans="1:13">
      <c r="A36" t="s">
        <v>1081</v>
      </c>
      <c r="B36">
        <v>1538.6322171492</v>
      </c>
      <c r="C36">
        <v>1546.4613346809</v>
      </c>
      <c r="D36">
        <v>1555.0234339734</v>
      </c>
      <c r="E36">
        <v>1562.0499053797</v>
      </c>
      <c r="F36">
        <v>1538.406122691</v>
      </c>
      <c r="G36">
        <v>1546.4270890515</v>
      </c>
      <c r="H36">
        <v>1554.7964304258</v>
      </c>
      <c r="I36">
        <v>1561.9147238282</v>
      </c>
      <c r="J36">
        <v>1538.3984208448</v>
      </c>
      <c r="K36">
        <v>1546.6633341084</v>
      </c>
      <c r="L36">
        <v>1554.7570932157</v>
      </c>
      <c r="M36">
        <v>1561.8893180519</v>
      </c>
    </row>
    <row r="37" spans="1:13">
      <c r="A37" t="s">
        <v>1082</v>
      </c>
      <c r="B37">
        <v>1538.6304850356</v>
      </c>
      <c r="C37">
        <v>1546.4603608867</v>
      </c>
      <c r="D37">
        <v>1555.0236301257</v>
      </c>
      <c r="E37">
        <v>1562.043750201</v>
      </c>
      <c r="F37">
        <v>1538.4078561817</v>
      </c>
      <c r="G37">
        <v>1546.4268950619</v>
      </c>
      <c r="H37">
        <v>1554.795642201</v>
      </c>
      <c r="I37">
        <v>1561.9252433614</v>
      </c>
      <c r="J37">
        <v>1538.4001543181</v>
      </c>
      <c r="K37">
        <v>1546.6646962567</v>
      </c>
      <c r="L37">
        <v>1554.7570932157</v>
      </c>
      <c r="M37">
        <v>1561.8861421455</v>
      </c>
    </row>
    <row r="38" spans="1:13">
      <c r="A38" t="s">
        <v>1083</v>
      </c>
      <c r="B38">
        <v>1538.630099076</v>
      </c>
      <c r="C38">
        <v>1546.4611406828</v>
      </c>
      <c r="D38">
        <v>1555.0234339734</v>
      </c>
      <c r="E38">
        <v>1562.0645949525</v>
      </c>
      <c r="F38">
        <v>1538.4065085382</v>
      </c>
      <c r="G38">
        <v>1546.4270890515</v>
      </c>
      <c r="H38">
        <v>1554.796822616</v>
      </c>
      <c r="I38">
        <v>1561.9109521968</v>
      </c>
      <c r="J38">
        <v>1538.3993826302</v>
      </c>
      <c r="K38">
        <v>1546.6629441083</v>
      </c>
      <c r="L38">
        <v>1554.7568971306</v>
      </c>
      <c r="M38">
        <v>1561.8869356359</v>
      </c>
    </row>
    <row r="39" spans="1:13">
      <c r="A39" t="s">
        <v>1084</v>
      </c>
      <c r="B39">
        <v>1538.6302911144</v>
      </c>
      <c r="C39">
        <v>1546.4603608867</v>
      </c>
      <c r="D39">
        <v>1555.0228435936</v>
      </c>
      <c r="E39">
        <v>1562.0395820936</v>
      </c>
      <c r="F39">
        <v>1538.4068925034</v>
      </c>
      <c r="G39">
        <v>1546.4263111916</v>
      </c>
      <c r="H39">
        <v>1554.7970187111</v>
      </c>
      <c r="I39">
        <v>1561.9099607885</v>
      </c>
      <c r="J39">
        <v>1538.3991906495</v>
      </c>
      <c r="K39">
        <v>1546.6633341084</v>
      </c>
      <c r="L39">
        <v>1554.7570932157</v>
      </c>
      <c r="M39">
        <v>1561.8865398606</v>
      </c>
    </row>
    <row r="40" spans="1:13">
      <c r="A40" t="s">
        <v>1085</v>
      </c>
      <c r="B40">
        <v>1538.6308691126</v>
      </c>
      <c r="C40">
        <v>1546.4613346809</v>
      </c>
      <c r="D40">
        <v>1555.0224493663</v>
      </c>
      <c r="E40">
        <v>1562.0368033677</v>
      </c>
      <c r="F40">
        <v>1538.4068925034</v>
      </c>
      <c r="G40">
        <v>1546.4274789327</v>
      </c>
      <c r="H40">
        <v>1554.7954461061</v>
      </c>
      <c r="I40">
        <v>1561.9139303096</v>
      </c>
      <c r="J40">
        <v>1538.3986128253</v>
      </c>
      <c r="K40">
        <v>1546.6639181577</v>
      </c>
      <c r="L40">
        <v>1554.7582735722</v>
      </c>
      <c r="M40">
        <v>1561.8853486559</v>
      </c>
    </row>
    <row r="41" spans="1:13">
      <c r="A41" t="s">
        <v>1086</v>
      </c>
      <c r="B41">
        <v>1538.6341431888</v>
      </c>
      <c r="C41">
        <v>1546.4595829933</v>
      </c>
      <c r="D41">
        <v>1555.025597421</v>
      </c>
      <c r="E41">
        <v>1562.0248910508</v>
      </c>
      <c r="F41">
        <v>1538.4067005208</v>
      </c>
      <c r="G41">
        <v>1546.4263111916</v>
      </c>
      <c r="H41">
        <v>1554.7940695987</v>
      </c>
      <c r="I41">
        <v>1561.9206781537</v>
      </c>
      <c r="J41">
        <v>1538.3989986688</v>
      </c>
      <c r="K41">
        <v>1546.6633341084</v>
      </c>
      <c r="L41">
        <v>1554.7561108683</v>
      </c>
      <c r="M41">
        <v>1561.8887224472</v>
      </c>
    </row>
    <row r="42" spans="1:13">
      <c r="A42" t="s">
        <v>1087</v>
      </c>
      <c r="B42">
        <v>1538.6304850356</v>
      </c>
      <c r="C42">
        <v>1546.4605567866</v>
      </c>
      <c r="D42">
        <v>1555.025597421</v>
      </c>
      <c r="E42">
        <v>1562.028465309</v>
      </c>
      <c r="F42">
        <v>1538.4055448616</v>
      </c>
      <c r="G42">
        <v>1546.4278669122</v>
      </c>
      <c r="H42">
        <v>1554.795642201</v>
      </c>
      <c r="I42">
        <v>1561.9125411689</v>
      </c>
      <c r="J42">
        <v>1538.3984208448</v>
      </c>
      <c r="K42">
        <v>1546.6639181577</v>
      </c>
      <c r="L42">
        <v>1554.7551265997</v>
      </c>
      <c r="M42">
        <v>1561.8839595661</v>
      </c>
    </row>
    <row r="43" spans="1:13">
      <c r="A43" t="s">
        <v>1088</v>
      </c>
      <c r="B43">
        <v>1538.6310611512</v>
      </c>
      <c r="C43">
        <v>1546.4613346809</v>
      </c>
      <c r="D43">
        <v>1555.0244166586</v>
      </c>
      <c r="E43">
        <v>1562.0366035017</v>
      </c>
      <c r="F43">
        <v>1538.4053528793</v>
      </c>
      <c r="G43">
        <v>1546.4274789327</v>
      </c>
      <c r="H43">
        <v>1554.7958402183</v>
      </c>
      <c r="I43">
        <v>1561.9051958377</v>
      </c>
      <c r="J43">
        <v>1538.3976510408</v>
      </c>
      <c r="K43">
        <v>1546.6648903059</v>
      </c>
      <c r="L43">
        <v>1554.7572912233</v>
      </c>
      <c r="M43">
        <v>1561.882966252</v>
      </c>
    </row>
    <row r="44" spans="1:13">
      <c r="A44" t="s">
        <v>1089</v>
      </c>
      <c r="B44">
        <v>1538.6322171492</v>
      </c>
      <c r="C44">
        <v>1546.4617226774</v>
      </c>
      <c r="D44">
        <v>1555.0210724569</v>
      </c>
      <c r="E44">
        <v>1562.0465308921</v>
      </c>
      <c r="F44">
        <v>1538.4047750505</v>
      </c>
      <c r="G44">
        <v>1546.4278669122</v>
      </c>
      <c r="H44">
        <v>1554.7946598048</v>
      </c>
      <c r="I44">
        <v>1561.9333824187</v>
      </c>
      <c r="J44">
        <v>1538.3970732178</v>
      </c>
      <c r="K44">
        <v>1546.6629441083</v>
      </c>
      <c r="L44">
        <v>1554.7568971306</v>
      </c>
      <c r="M44">
        <v>1561.8867377482</v>
      </c>
    </row>
    <row r="45" spans="1:13">
      <c r="A45" t="s">
        <v>1090</v>
      </c>
      <c r="B45">
        <v>1538.6304850356</v>
      </c>
      <c r="C45">
        <v>1546.4582212063</v>
      </c>
      <c r="D45">
        <v>1555.0248108869</v>
      </c>
      <c r="E45">
        <v>1562.0475224738</v>
      </c>
      <c r="F45">
        <v>1538.4078561817</v>
      </c>
      <c r="G45">
        <v>1546.4263111916</v>
      </c>
      <c r="H45">
        <v>1554.7964304258</v>
      </c>
      <c r="I45">
        <v>1561.8857463707</v>
      </c>
      <c r="J45">
        <v>1538.3995764932</v>
      </c>
      <c r="K45">
        <v>1546.6646962567</v>
      </c>
      <c r="L45">
        <v>1554.7582735722</v>
      </c>
      <c r="M45">
        <v>1561.8871354637</v>
      </c>
    </row>
    <row r="46" spans="1:13">
      <c r="A46" t="s">
        <v>1091</v>
      </c>
      <c r="B46">
        <v>1538.6293290402</v>
      </c>
      <c r="C46">
        <v>1546.4613346809</v>
      </c>
      <c r="D46">
        <v>1555.0234339734</v>
      </c>
      <c r="E46">
        <v>1562.0554629346</v>
      </c>
      <c r="F46">
        <v>1538.4049670327</v>
      </c>
      <c r="G46">
        <v>1546.4280628039</v>
      </c>
      <c r="H46">
        <v>1554.7954461061</v>
      </c>
      <c r="I46">
        <v>1561.9202823614</v>
      </c>
      <c r="J46">
        <v>1538.3978430212</v>
      </c>
      <c r="K46">
        <v>1546.6639181577</v>
      </c>
      <c r="L46">
        <v>1554.7567010456</v>
      </c>
      <c r="M46">
        <v>1561.8869356359</v>
      </c>
    </row>
    <row r="47" spans="1:13">
      <c r="A47" t="s">
        <v>1092</v>
      </c>
      <c r="B47">
        <v>1538.6302911144</v>
      </c>
      <c r="C47">
        <v>1546.4599728909</v>
      </c>
      <c r="D47">
        <v>1555.0208763052</v>
      </c>
      <c r="E47">
        <v>1562.0626098065</v>
      </c>
      <c r="F47">
        <v>1538.405736844</v>
      </c>
      <c r="G47">
        <v>1546.4267010724</v>
      </c>
      <c r="H47">
        <v>1554.7962324082</v>
      </c>
      <c r="I47">
        <v>1561.9188912692</v>
      </c>
      <c r="J47">
        <v>1538.3978430212</v>
      </c>
      <c r="K47">
        <v>1546.6639181577</v>
      </c>
      <c r="L47">
        <v>1554.7568971306</v>
      </c>
      <c r="M47">
        <v>1561.8817750528</v>
      </c>
    </row>
    <row r="48" spans="1:13">
      <c r="A48" t="s">
        <v>1093</v>
      </c>
      <c r="B48">
        <v>1538.630099076</v>
      </c>
      <c r="C48">
        <v>1546.4611406828</v>
      </c>
      <c r="D48">
        <v>1555.0230397458</v>
      </c>
      <c r="E48">
        <v>1562.0318397186</v>
      </c>
      <c r="F48">
        <v>1538.4065085382</v>
      </c>
      <c r="G48">
        <v>1546.4270890515</v>
      </c>
      <c r="H48">
        <v>1554.7966265208</v>
      </c>
      <c r="I48">
        <v>1561.9131367918</v>
      </c>
      <c r="J48">
        <v>1538.398804806</v>
      </c>
      <c r="K48">
        <v>1546.6629441083</v>
      </c>
      <c r="L48">
        <v>1554.7586676656</v>
      </c>
      <c r="M48">
        <v>1561.8817750528</v>
      </c>
    </row>
    <row r="49" spans="1:13">
      <c r="A49" t="s">
        <v>1094</v>
      </c>
      <c r="B49">
        <v>1538.6302911144</v>
      </c>
      <c r="C49">
        <v>1546.4591949979</v>
      </c>
      <c r="D49">
        <v>1555.0208763052</v>
      </c>
      <c r="E49">
        <v>1562.0439500689</v>
      </c>
      <c r="F49">
        <v>1538.4067005208</v>
      </c>
      <c r="G49">
        <v>1546.425921311</v>
      </c>
      <c r="H49">
        <v>1554.7970187111</v>
      </c>
      <c r="I49">
        <v>1561.9153194527</v>
      </c>
      <c r="J49">
        <v>1538.3989986688</v>
      </c>
      <c r="K49">
        <v>1546.6629441083</v>
      </c>
      <c r="L49">
        <v>1554.7590617591</v>
      </c>
      <c r="M49">
        <v>1561.8821727657</v>
      </c>
    </row>
    <row r="50" spans="1:13">
      <c r="A50" t="s">
        <v>1095</v>
      </c>
      <c r="B50">
        <v>1538.6302911144</v>
      </c>
      <c r="C50">
        <v>1546.4615286792</v>
      </c>
      <c r="D50">
        <v>1555.0248108869</v>
      </c>
      <c r="E50">
        <v>1562.0467288202</v>
      </c>
      <c r="F50">
        <v>1538.4065085382</v>
      </c>
      <c r="G50">
        <v>1546.4282567937</v>
      </c>
      <c r="H50">
        <v>1554.7950519941</v>
      </c>
      <c r="I50">
        <v>1561.9236563036</v>
      </c>
      <c r="J50">
        <v>1538.398804806</v>
      </c>
      <c r="K50">
        <v>1546.6633341084</v>
      </c>
      <c r="L50">
        <v>1554.7563069532</v>
      </c>
      <c r="M50">
        <v>1561.8839595661</v>
      </c>
    </row>
    <row r="51" spans="1:13">
      <c r="A51" t="s">
        <v>1096</v>
      </c>
      <c r="B51">
        <v>1538.6333731489</v>
      </c>
      <c r="C51">
        <v>1546.4591949979</v>
      </c>
      <c r="D51">
        <v>1555.0210724569</v>
      </c>
      <c r="E51">
        <v>1562.0421629024</v>
      </c>
      <c r="F51">
        <v>1538.4078561817</v>
      </c>
      <c r="G51">
        <v>1546.425921311</v>
      </c>
      <c r="H51">
        <v>1554.7976089195</v>
      </c>
      <c r="I51">
        <v>1561.9000351339</v>
      </c>
      <c r="J51">
        <v>1538.4001543181</v>
      </c>
      <c r="K51">
        <v>1546.6623600598</v>
      </c>
      <c r="L51">
        <v>1554.7584715801</v>
      </c>
      <c r="M51">
        <v>1561.886340033</v>
      </c>
    </row>
    <row r="52" spans="1:13">
      <c r="A52" t="s">
        <v>1097</v>
      </c>
      <c r="B52">
        <v>1538.6304850356</v>
      </c>
      <c r="C52">
        <v>1546.4625024749</v>
      </c>
      <c r="D52">
        <v>1555.0236301257</v>
      </c>
      <c r="E52">
        <v>1562.0542734128</v>
      </c>
      <c r="F52">
        <v>1538.4080481646</v>
      </c>
      <c r="G52">
        <v>1546.4286466755</v>
      </c>
      <c r="H52">
        <v>1554.7952500113</v>
      </c>
      <c r="I52">
        <v>1561.8978525157</v>
      </c>
      <c r="J52">
        <v>1538.3989986688</v>
      </c>
      <c r="K52">
        <v>1546.6646962567</v>
      </c>
      <c r="L52">
        <v>1554.7586676656</v>
      </c>
      <c r="M52">
        <v>1561.8849509414</v>
      </c>
    </row>
    <row r="53" spans="1:13">
      <c r="A53" t="s">
        <v>1098</v>
      </c>
      <c r="B53">
        <v>1538.6302911144</v>
      </c>
      <c r="C53">
        <v>1546.4613346809</v>
      </c>
      <c r="D53">
        <v>1555.0246147343</v>
      </c>
      <c r="E53">
        <v>1562.026876101</v>
      </c>
      <c r="F53">
        <v>1538.406122691</v>
      </c>
      <c r="G53">
        <v>1546.4278669122</v>
      </c>
      <c r="H53">
        <v>1554.7934793931</v>
      </c>
      <c r="I53">
        <v>1561.8776078098</v>
      </c>
      <c r="J53">
        <v>1538.3984208448</v>
      </c>
      <c r="K53">
        <v>1546.6633341084</v>
      </c>
      <c r="L53">
        <v>1554.7574873085</v>
      </c>
      <c r="M53">
        <v>1561.8821727657</v>
      </c>
    </row>
    <row r="54" spans="1:13">
      <c r="A54" t="s">
        <v>1099</v>
      </c>
      <c r="B54">
        <v>1538.6304850356</v>
      </c>
      <c r="C54">
        <v>1546.4609447827</v>
      </c>
      <c r="D54">
        <v>1555.0214666835</v>
      </c>
      <c r="E54">
        <v>1562.0503031783</v>
      </c>
      <c r="F54">
        <v>1538.407278351</v>
      </c>
      <c r="G54">
        <v>1546.4263111916</v>
      </c>
      <c r="H54">
        <v>1554.7962324082</v>
      </c>
      <c r="I54">
        <v>1561.9143260987</v>
      </c>
      <c r="J54">
        <v>1538.3989986688</v>
      </c>
      <c r="K54">
        <v>1546.6633341084</v>
      </c>
      <c r="L54">
        <v>1554.7588637511</v>
      </c>
      <c r="M54">
        <v>1561.8889203354</v>
      </c>
    </row>
    <row r="55" spans="1:13">
      <c r="A55" t="s">
        <v>1100</v>
      </c>
      <c r="B55">
        <v>1538.6312550725</v>
      </c>
      <c r="C55">
        <v>1546.4593889956</v>
      </c>
      <c r="D55">
        <v>1555.0261878029</v>
      </c>
      <c r="E55">
        <v>1562.0328332221</v>
      </c>
      <c r="F55">
        <v>1538.4067005208</v>
      </c>
      <c r="G55">
        <v>1546.4267010724</v>
      </c>
      <c r="H55">
        <v>1554.7946598048</v>
      </c>
      <c r="I55">
        <v>1561.8924939713</v>
      </c>
      <c r="J55">
        <v>1538.3989986688</v>
      </c>
      <c r="K55">
        <v>1546.6637222063</v>
      </c>
      <c r="L55">
        <v>1554.7567010456</v>
      </c>
      <c r="M55">
        <v>1561.8827683654</v>
      </c>
    </row>
    <row r="56" spans="1:13">
      <c r="A56" t="s">
        <v>1101</v>
      </c>
      <c r="B56">
        <v>1538.6314471112</v>
      </c>
      <c r="C56">
        <v>1546.4623065745</v>
      </c>
      <c r="D56">
        <v>1555.0208763052</v>
      </c>
      <c r="E56">
        <v>1562.0491117238</v>
      </c>
      <c r="F56">
        <v>1538.4065085382</v>
      </c>
      <c r="G56">
        <v>1546.4276729224</v>
      </c>
      <c r="H56">
        <v>1554.7958402183</v>
      </c>
      <c r="I56">
        <v>1561.9266325246</v>
      </c>
      <c r="J56">
        <v>1538.398804806</v>
      </c>
      <c r="K56">
        <v>1546.6619719626</v>
      </c>
      <c r="L56">
        <v>1554.7559147834</v>
      </c>
      <c r="M56">
        <v>1561.882966252</v>
      </c>
    </row>
    <row r="57" spans="1:13">
      <c r="A57" t="s">
        <v>1102</v>
      </c>
      <c r="B57">
        <v>1538.6326031098</v>
      </c>
      <c r="C57">
        <v>1546.4617226774</v>
      </c>
      <c r="D57">
        <v>1555.0248108869</v>
      </c>
      <c r="E57">
        <v>1562.0383906555</v>
      </c>
      <c r="F57">
        <v>1538.4067005208</v>
      </c>
      <c r="G57">
        <v>1546.4282567937</v>
      </c>
      <c r="H57">
        <v>1554.7964304258</v>
      </c>
      <c r="I57">
        <v>1561.9073804166</v>
      </c>
      <c r="J57">
        <v>1538.3976510408</v>
      </c>
      <c r="K57">
        <v>1546.6629441083</v>
      </c>
      <c r="L57">
        <v>1554.7557167762</v>
      </c>
      <c r="M57">
        <v>1561.89090504</v>
      </c>
    </row>
    <row r="58" spans="1:13">
      <c r="A58" t="s">
        <v>1103</v>
      </c>
      <c r="B58">
        <v>1538.6322171492</v>
      </c>
      <c r="C58">
        <v>1546.4603608867</v>
      </c>
      <c r="D58">
        <v>1555.0265820321</v>
      </c>
      <c r="E58">
        <v>1562.0461330955</v>
      </c>
      <c r="F58">
        <v>1538.4049670327</v>
      </c>
      <c r="G58">
        <v>1546.4270890515</v>
      </c>
      <c r="H58">
        <v>1554.7950519941</v>
      </c>
      <c r="I58">
        <v>1561.9111520307</v>
      </c>
      <c r="J58">
        <v>1538.3984208448</v>
      </c>
      <c r="K58">
        <v>1546.6637222063</v>
      </c>
      <c r="L58">
        <v>1554.7574873085</v>
      </c>
      <c r="M58">
        <v>1561.8857463707</v>
      </c>
    </row>
    <row r="59" spans="1:13">
      <c r="A59" t="s">
        <v>1104</v>
      </c>
      <c r="B59">
        <v>1538.6306770741</v>
      </c>
      <c r="C59">
        <v>1546.4617226774</v>
      </c>
      <c r="D59">
        <v>1555.0250070396</v>
      </c>
      <c r="E59">
        <v>1562.0403757399</v>
      </c>
      <c r="F59">
        <v>1538.4059307085</v>
      </c>
      <c r="G59">
        <v>1546.4290346556</v>
      </c>
      <c r="H59">
        <v>1554.7938735043</v>
      </c>
      <c r="I59">
        <v>1561.8901115455</v>
      </c>
      <c r="J59">
        <v>1538.3989986688</v>
      </c>
      <c r="K59">
        <v>1546.6637222063</v>
      </c>
      <c r="L59">
        <v>1554.7572912233</v>
      </c>
      <c r="M59">
        <v>1561.882966252</v>
      </c>
    </row>
    <row r="60" spans="1:13">
      <c r="A60" t="s">
        <v>1105</v>
      </c>
      <c r="B60">
        <v>1538.6320251103</v>
      </c>
      <c r="C60">
        <v>1546.4605567866</v>
      </c>
      <c r="D60">
        <v>1555.01969555</v>
      </c>
      <c r="E60">
        <v>1562.0453394433</v>
      </c>
      <c r="F60">
        <v>1538.4065085382</v>
      </c>
      <c r="G60">
        <v>1546.4270890515</v>
      </c>
      <c r="H60">
        <v>1554.7950519941</v>
      </c>
      <c r="I60">
        <v>1561.9204802575</v>
      </c>
      <c r="J60">
        <v>1538.398804806</v>
      </c>
      <c r="K60">
        <v>1546.6633341084</v>
      </c>
      <c r="L60">
        <v>1554.7578814015</v>
      </c>
      <c r="M60">
        <v>1561.8853486559</v>
      </c>
    </row>
    <row r="61" spans="1:13">
      <c r="A61" t="s">
        <v>1106</v>
      </c>
      <c r="B61">
        <v>1538.6312550725</v>
      </c>
      <c r="C61">
        <v>1546.4609447827</v>
      </c>
      <c r="D61">
        <v>1555.0236301257</v>
      </c>
      <c r="E61">
        <v>1562.0350162176</v>
      </c>
      <c r="F61">
        <v>1538.4063146735</v>
      </c>
      <c r="G61">
        <v>1546.4274789327</v>
      </c>
      <c r="H61">
        <v>1554.7960363133</v>
      </c>
      <c r="I61">
        <v>1561.9048000532</v>
      </c>
      <c r="J61">
        <v>1538.3978430212</v>
      </c>
      <c r="K61">
        <v>1546.6619719626</v>
      </c>
      <c r="L61">
        <v>1554.7600441103</v>
      </c>
      <c r="M61">
        <v>1561.8839595661</v>
      </c>
    </row>
    <row r="62" spans="1:13">
      <c r="A62" t="s">
        <v>1107</v>
      </c>
      <c r="B62">
        <v>1538.6302911144</v>
      </c>
      <c r="C62">
        <v>1546.4597769911</v>
      </c>
      <c r="D62">
        <v>1555.0261878029</v>
      </c>
      <c r="E62">
        <v>1562.0667799773</v>
      </c>
      <c r="F62">
        <v>1538.4080481646</v>
      </c>
      <c r="G62">
        <v>1546.426505181</v>
      </c>
      <c r="H62">
        <v>1554.7958402183</v>
      </c>
      <c r="I62">
        <v>1561.9184954778</v>
      </c>
      <c r="J62">
        <v>1538.4003462991</v>
      </c>
      <c r="K62">
        <v>1546.6643062559</v>
      </c>
      <c r="L62">
        <v>1554.7578814015</v>
      </c>
      <c r="M62">
        <v>1561.8865398606</v>
      </c>
    </row>
    <row r="63" spans="1:13">
      <c r="A63" t="s">
        <v>1108</v>
      </c>
      <c r="B63">
        <v>1538.6306770741</v>
      </c>
      <c r="C63">
        <v>1546.4609447827</v>
      </c>
      <c r="D63">
        <v>1555.0202859274</v>
      </c>
      <c r="E63">
        <v>1562.0385885816</v>
      </c>
      <c r="F63">
        <v>1538.4059307085</v>
      </c>
      <c r="G63">
        <v>1546.4282567937</v>
      </c>
      <c r="H63">
        <v>1554.7950519941</v>
      </c>
      <c r="I63">
        <v>1561.9109521968</v>
      </c>
      <c r="J63">
        <v>1538.3970732178</v>
      </c>
      <c r="K63">
        <v>1546.665280307</v>
      </c>
      <c r="L63">
        <v>1554.7584715801</v>
      </c>
      <c r="M63">
        <v>1561.8855465432</v>
      </c>
    </row>
    <row r="64" spans="1:13">
      <c r="A64" t="s">
        <v>1109</v>
      </c>
      <c r="B64">
        <v>1538.6297131166</v>
      </c>
      <c r="C64">
        <v>1546.4613346809</v>
      </c>
      <c r="D64">
        <v>1555.0250070396</v>
      </c>
      <c r="E64">
        <v>1562.0497074508</v>
      </c>
      <c r="F64">
        <v>1538.407278351</v>
      </c>
      <c r="G64">
        <v>1546.426505181</v>
      </c>
      <c r="H64">
        <v>1554.795642201</v>
      </c>
      <c r="I64">
        <v>1561.9161129727</v>
      </c>
      <c r="J64">
        <v>1538.3995764932</v>
      </c>
      <c r="K64">
        <v>1546.6639181577</v>
      </c>
      <c r="L64">
        <v>1554.7570932157</v>
      </c>
      <c r="M64">
        <v>1561.8867377482</v>
      </c>
    </row>
    <row r="65" spans="1:13">
      <c r="A65" t="s">
        <v>1110</v>
      </c>
      <c r="B65">
        <v>1538.63163915</v>
      </c>
      <c r="C65">
        <v>1546.4591949979</v>
      </c>
      <c r="D65">
        <v>1555.0228435936</v>
      </c>
      <c r="E65">
        <v>1562.0421629024</v>
      </c>
      <c r="F65">
        <v>1538.4074703338</v>
      </c>
      <c r="G65">
        <v>1546.426505181</v>
      </c>
      <c r="H65">
        <v>1554.7964304258</v>
      </c>
      <c r="I65">
        <v>1561.9107543031</v>
      </c>
      <c r="J65">
        <v>1538.3984208448</v>
      </c>
      <c r="K65">
        <v>1546.6625541084</v>
      </c>
      <c r="L65">
        <v>1554.7582735722</v>
      </c>
      <c r="M65">
        <v>1561.8825704788</v>
      </c>
    </row>
    <row r="66" spans="1:13">
      <c r="A66" t="s">
        <v>1111</v>
      </c>
      <c r="B66">
        <v>1538.6308691126</v>
      </c>
      <c r="C66">
        <v>1546.4613346809</v>
      </c>
      <c r="D66">
        <v>1555.0267781852</v>
      </c>
      <c r="E66">
        <v>1562.0586395297</v>
      </c>
      <c r="F66">
        <v>1538.405736844</v>
      </c>
      <c r="G66">
        <v>1546.4274789327</v>
      </c>
      <c r="H66">
        <v>1554.7960363133</v>
      </c>
      <c r="I66">
        <v>1561.8954700736</v>
      </c>
      <c r="J66">
        <v>1538.3978430212</v>
      </c>
      <c r="K66">
        <v>1546.6629441083</v>
      </c>
      <c r="L66">
        <v>1554.7572912233</v>
      </c>
      <c r="M66">
        <v>1561.8799901973</v>
      </c>
    </row>
    <row r="67" spans="1:13">
      <c r="A67" t="s">
        <v>1112</v>
      </c>
      <c r="B67">
        <v>1538.6314471112</v>
      </c>
      <c r="C67">
        <v>1546.4588051007</v>
      </c>
      <c r="D67">
        <v>1555.0250070396</v>
      </c>
      <c r="E67">
        <v>1562.0638012816</v>
      </c>
      <c r="F67">
        <v>1538.4078561817</v>
      </c>
      <c r="G67">
        <v>1546.4253374415</v>
      </c>
      <c r="H67">
        <v>1554.7938735043</v>
      </c>
      <c r="I67">
        <v>1561.8962655135</v>
      </c>
      <c r="J67">
        <v>1538.4001543181</v>
      </c>
      <c r="K67">
        <v>1546.6629441083</v>
      </c>
      <c r="L67">
        <v>1554.7541442548</v>
      </c>
      <c r="M67">
        <v>1561.8825704788</v>
      </c>
    </row>
    <row r="68" spans="1:13">
      <c r="A68" t="s">
        <v>1113</v>
      </c>
      <c r="B68">
        <v>1538.6314471112</v>
      </c>
      <c r="C68">
        <v>1546.4611406828</v>
      </c>
      <c r="D68">
        <v>1555.0177282696</v>
      </c>
      <c r="E68">
        <v>1562.0497074508</v>
      </c>
      <c r="F68">
        <v>1538.406122691</v>
      </c>
      <c r="G68">
        <v>1546.4272830411</v>
      </c>
      <c r="H68">
        <v>1554.7964304258</v>
      </c>
      <c r="I68">
        <v>1561.9129369573</v>
      </c>
      <c r="J68">
        <v>1538.3989986688</v>
      </c>
      <c r="K68">
        <v>1546.6643062559</v>
      </c>
      <c r="L68">
        <v>1554.7578814015</v>
      </c>
      <c r="M68">
        <v>1561.8835618523</v>
      </c>
    </row>
    <row r="69" spans="1:13">
      <c r="A69" t="s">
        <v>1114</v>
      </c>
      <c r="B69">
        <v>1538.6333731489</v>
      </c>
      <c r="C69">
        <v>1546.4603608867</v>
      </c>
      <c r="D69">
        <v>1555.0267781852</v>
      </c>
      <c r="E69">
        <v>1562.0695588099</v>
      </c>
      <c r="F69">
        <v>1538.4055448616</v>
      </c>
      <c r="G69">
        <v>1546.4270890515</v>
      </c>
      <c r="H69">
        <v>1554.7972167289</v>
      </c>
      <c r="I69">
        <v>1561.9214716792</v>
      </c>
      <c r="J69">
        <v>1538.3989986688</v>
      </c>
      <c r="K69">
        <v>1546.6633341084</v>
      </c>
      <c r="L69">
        <v>1554.7586676656</v>
      </c>
      <c r="M69">
        <v>1561.8859442581</v>
      </c>
    </row>
    <row r="70" spans="1:13">
      <c r="A70" t="s">
        <v>1115</v>
      </c>
      <c r="B70">
        <v>1538.6314471112</v>
      </c>
      <c r="C70">
        <v>1546.4605567866</v>
      </c>
      <c r="D70">
        <v>1555.0236301257</v>
      </c>
      <c r="E70">
        <v>1562.0423608294</v>
      </c>
      <c r="F70">
        <v>1538.4070863683</v>
      </c>
      <c r="G70">
        <v>1546.4272830411</v>
      </c>
      <c r="H70">
        <v>1554.7960363133</v>
      </c>
      <c r="I70">
        <v>1561.9182975821</v>
      </c>
      <c r="J70">
        <v>1538.3993826302</v>
      </c>
      <c r="K70">
        <v>1546.6623600598</v>
      </c>
      <c r="L70">
        <v>1554.7580774868</v>
      </c>
      <c r="M70">
        <v>1561.888324731</v>
      </c>
    </row>
    <row r="71" spans="1:13">
      <c r="A71" t="s">
        <v>1116</v>
      </c>
      <c r="B71">
        <v>1538.6308691126</v>
      </c>
      <c r="C71">
        <v>1546.4586111032</v>
      </c>
      <c r="D71">
        <v>1555.0267781852</v>
      </c>
      <c r="E71">
        <v>1562.0503031783</v>
      </c>
      <c r="F71">
        <v>1538.406122691</v>
      </c>
      <c r="G71">
        <v>1546.4245595833</v>
      </c>
      <c r="H71">
        <v>1554.7946598048</v>
      </c>
      <c r="I71">
        <v>1561.8855465432</v>
      </c>
      <c r="J71">
        <v>1538.3970732178</v>
      </c>
      <c r="K71">
        <v>1546.6658643578</v>
      </c>
      <c r="L71">
        <v>1554.7572912233</v>
      </c>
      <c r="M71">
        <v>1561.882966252</v>
      </c>
    </row>
    <row r="72" spans="1:13">
      <c r="A72" t="s">
        <v>1117</v>
      </c>
      <c r="B72">
        <v>1538.6322171492</v>
      </c>
      <c r="C72">
        <v>1546.4613346809</v>
      </c>
      <c r="D72">
        <v>1555.0230397458</v>
      </c>
      <c r="E72">
        <v>1562.052882082</v>
      </c>
      <c r="F72">
        <v>1538.4059307085</v>
      </c>
      <c r="G72">
        <v>1546.4280628039</v>
      </c>
      <c r="H72">
        <v>1554.7954461061</v>
      </c>
      <c r="I72">
        <v>1561.8821727657</v>
      </c>
      <c r="J72">
        <v>1538.3982269821</v>
      </c>
      <c r="K72">
        <v>1546.6637222063</v>
      </c>
      <c r="L72">
        <v>1554.7576833937</v>
      </c>
      <c r="M72">
        <v>1561.8867377482</v>
      </c>
    </row>
    <row r="73" spans="1:13">
      <c r="A73" t="s">
        <v>1118</v>
      </c>
      <c r="B73">
        <v>1538.630099076</v>
      </c>
      <c r="C73">
        <v>1546.4626964734</v>
      </c>
      <c r="D73">
        <v>1555.0228435936</v>
      </c>
      <c r="E73">
        <v>1562.0385885816</v>
      </c>
      <c r="F73">
        <v>1538.407278351</v>
      </c>
      <c r="G73">
        <v>1546.4294245377</v>
      </c>
      <c r="H73">
        <v>1554.7964304258</v>
      </c>
      <c r="I73">
        <v>1561.9149217229</v>
      </c>
      <c r="J73">
        <v>1538.3995764932</v>
      </c>
      <c r="K73">
        <v>1546.6623600598</v>
      </c>
      <c r="L73">
        <v>1554.7565049606</v>
      </c>
      <c r="M73">
        <v>1561.8855465432</v>
      </c>
    </row>
    <row r="74" spans="1:13">
      <c r="A74" t="s">
        <v>1119</v>
      </c>
      <c r="B74">
        <v>1538.6327951488</v>
      </c>
      <c r="C74">
        <v>1546.4617226774</v>
      </c>
      <c r="D74">
        <v>1555.0222532142</v>
      </c>
      <c r="E74">
        <v>1562.051692564</v>
      </c>
      <c r="F74">
        <v>1538.4070863683</v>
      </c>
      <c r="G74">
        <v>1546.4278669122</v>
      </c>
      <c r="H74">
        <v>1554.7936754874</v>
      </c>
      <c r="I74">
        <v>1561.8984481273</v>
      </c>
      <c r="J74">
        <v>1538.3995764932</v>
      </c>
      <c r="K74">
        <v>1546.6648903059</v>
      </c>
      <c r="L74">
        <v>1554.7555206915</v>
      </c>
      <c r="M74">
        <v>1561.887928955</v>
      </c>
    </row>
    <row r="75" spans="1:13">
      <c r="A75" t="s">
        <v>1120</v>
      </c>
      <c r="B75">
        <v>1538.6322171492</v>
      </c>
      <c r="C75">
        <v>1546.4591949979</v>
      </c>
      <c r="D75">
        <v>1555.0250070396</v>
      </c>
      <c r="E75">
        <v>1562.0530819522</v>
      </c>
      <c r="F75">
        <v>1538.4059307085</v>
      </c>
      <c r="G75">
        <v>1546.4253374415</v>
      </c>
      <c r="H75">
        <v>1554.7962324082</v>
      </c>
      <c r="I75">
        <v>1561.925045464</v>
      </c>
      <c r="J75">
        <v>1538.3976510408</v>
      </c>
      <c r="K75">
        <v>1546.6617760116</v>
      </c>
      <c r="L75">
        <v>1554.7576833937</v>
      </c>
      <c r="M75">
        <v>1561.8853486559</v>
      </c>
    </row>
    <row r="76" spans="1:13">
      <c r="A76" t="s">
        <v>1121</v>
      </c>
      <c r="B76">
        <v>1538.6310611512</v>
      </c>
      <c r="C76">
        <v>1546.4601668888</v>
      </c>
      <c r="D76">
        <v>1555.0261878029</v>
      </c>
      <c r="E76">
        <v>1562.041765108</v>
      </c>
      <c r="F76">
        <v>1538.4065085382</v>
      </c>
      <c r="G76">
        <v>1546.4274789327</v>
      </c>
      <c r="H76">
        <v>1554.7970187111</v>
      </c>
      <c r="I76">
        <v>1561.9169064936</v>
      </c>
      <c r="J76">
        <v>1538.3989986688</v>
      </c>
      <c r="K76">
        <v>1546.6643062559</v>
      </c>
      <c r="L76">
        <v>1554.7584715801</v>
      </c>
      <c r="M76">
        <v>1561.882966252</v>
      </c>
    </row>
    <row r="77" spans="1:13">
      <c r="A77" t="s">
        <v>1122</v>
      </c>
      <c r="B77">
        <v>1538.6322171492</v>
      </c>
      <c r="C77">
        <v>1546.4603608867</v>
      </c>
      <c r="D77">
        <v>1555.0230397458</v>
      </c>
      <c r="E77">
        <v>1562.0288630966</v>
      </c>
      <c r="F77">
        <v>1538.4053528793</v>
      </c>
      <c r="G77">
        <v>1546.426505181</v>
      </c>
      <c r="H77">
        <v>1554.7952500113</v>
      </c>
      <c r="I77">
        <v>1561.888126843</v>
      </c>
      <c r="J77">
        <v>1538.3984208448</v>
      </c>
      <c r="K77">
        <v>1546.6629441083</v>
      </c>
      <c r="L77">
        <v>1554.7598480244</v>
      </c>
      <c r="M77">
        <v>1561.8841574531</v>
      </c>
    </row>
    <row r="78" spans="1:13">
      <c r="A78" t="s">
        <v>1123</v>
      </c>
      <c r="B78">
        <v>1538.6318330715</v>
      </c>
      <c r="C78">
        <v>1546.4595829933</v>
      </c>
      <c r="D78">
        <v>1555.0222532142</v>
      </c>
      <c r="E78">
        <v>1562.0429565513</v>
      </c>
      <c r="F78">
        <v>1538.4053528793</v>
      </c>
      <c r="G78">
        <v>1546.4255333325</v>
      </c>
      <c r="H78">
        <v>1554.7936754874</v>
      </c>
      <c r="I78">
        <v>1561.9105564094</v>
      </c>
      <c r="J78">
        <v>1538.3976510408</v>
      </c>
      <c r="K78">
        <v>1546.6627500596</v>
      </c>
      <c r="L78">
        <v>1554.7543403392</v>
      </c>
      <c r="M78">
        <v>1561.886340033</v>
      </c>
    </row>
    <row r="79" spans="1:13">
      <c r="A79" t="s">
        <v>1124</v>
      </c>
      <c r="B79">
        <v>1538.6314471112</v>
      </c>
      <c r="C79">
        <v>1546.4613346809</v>
      </c>
      <c r="D79">
        <v>1555.0248108869</v>
      </c>
      <c r="E79">
        <v>1562.0483161281</v>
      </c>
      <c r="F79">
        <v>1538.407278351</v>
      </c>
      <c r="G79">
        <v>1546.4274789327</v>
      </c>
      <c r="H79">
        <v>1554.7944617877</v>
      </c>
      <c r="I79">
        <v>1561.9206781537</v>
      </c>
      <c r="J79">
        <v>1538.3995764932</v>
      </c>
      <c r="K79">
        <v>1546.6648903059</v>
      </c>
      <c r="L79">
        <v>1554.7578814015</v>
      </c>
      <c r="M79">
        <v>1561.8867377482</v>
      </c>
    </row>
    <row r="80" spans="1:13">
      <c r="A80" t="s">
        <v>1125</v>
      </c>
      <c r="B80">
        <v>1538.630099076</v>
      </c>
      <c r="C80">
        <v>1546.4607507846</v>
      </c>
      <c r="D80">
        <v>1555.0230397458</v>
      </c>
      <c r="E80">
        <v>1562.0403757399</v>
      </c>
      <c r="F80">
        <v>1538.4059307085</v>
      </c>
      <c r="G80">
        <v>1546.4263111916</v>
      </c>
      <c r="H80">
        <v>1554.795642201</v>
      </c>
      <c r="I80">
        <v>1561.9085716549</v>
      </c>
      <c r="J80">
        <v>1538.3982269821</v>
      </c>
      <c r="K80">
        <v>1546.6648903059</v>
      </c>
      <c r="L80">
        <v>1554.7570932157</v>
      </c>
      <c r="M80">
        <v>1561.8837597391</v>
      </c>
    </row>
    <row r="81" spans="1:13">
      <c r="A81" t="s">
        <v>1126</v>
      </c>
      <c r="B81">
        <v>1538.630099076</v>
      </c>
      <c r="C81">
        <v>1546.4626964734</v>
      </c>
      <c r="D81">
        <v>1555.019105173</v>
      </c>
      <c r="E81">
        <v>1562.0441479964</v>
      </c>
      <c r="F81">
        <v>1538.4059307085</v>
      </c>
      <c r="G81">
        <v>1546.4280628039</v>
      </c>
      <c r="H81">
        <v>1554.795642201</v>
      </c>
      <c r="I81">
        <v>1561.9032110968</v>
      </c>
      <c r="J81">
        <v>1538.3982269821</v>
      </c>
      <c r="K81">
        <v>1546.6643062559</v>
      </c>
      <c r="L81">
        <v>1554.7570932157</v>
      </c>
      <c r="M81">
        <v>1561.8877310671</v>
      </c>
    </row>
    <row r="82" spans="1:13">
      <c r="A82" t="s">
        <v>1127</v>
      </c>
      <c r="B82">
        <v>1538.6312550725</v>
      </c>
      <c r="C82">
        <v>1546.4623065745</v>
      </c>
      <c r="D82">
        <v>1555.0240243536</v>
      </c>
      <c r="E82">
        <v>1562.0473245454</v>
      </c>
      <c r="F82">
        <v>1538.4074703338</v>
      </c>
      <c r="G82">
        <v>1546.4276729224</v>
      </c>
      <c r="H82">
        <v>1554.7954461061</v>
      </c>
      <c r="I82">
        <v>1561.9159150777</v>
      </c>
      <c r="J82">
        <v>1538.3984208448</v>
      </c>
      <c r="K82">
        <v>1546.6658643578</v>
      </c>
      <c r="L82">
        <v>1554.7561108683</v>
      </c>
      <c r="M82">
        <v>1561.8859442581</v>
      </c>
    </row>
    <row r="83" spans="1:13">
      <c r="A83" t="s">
        <v>1128</v>
      </c>
      <c r="B83">
        <v>1538.6312550725</v>
      </c>
      <c r="C83">
        <v>1546.4611406828</v>
      </c>
      <c r="D83">
        <v>1555.0236301257</v>
      </c>
      <c r="E83">
        <v>1562.0395820936</v>
      </c>
      <c r="F83">
        <v>1538.4067005208</v>
      </c>
      <c r="G83">
        <v>1546.4278669122</v>
      </c>
      <c r="H83">
        <v>1554.7958402183</v>
      </c>
      <c r="I83">
        <v>1561.900234965</v>
      </c>
      <c r="J83">
        <v>1538.3989986688</v>
      </c>
      <c r="K83">
        <v>1546.6648903059</v>
      </c>
      <c r="L83">
        <v>1554.7578814015</v>
      </c>
      <c r="M83">
        <v>1561.8859442581</v>
      </c>
    </row>
    <row r="84" spans="1:13">
      <c r="A84" t="s">
        <v>1129</v>
      </c>
      <c r="B84">
        <v>1538.6320251103</v>
      </c>
      <c r="C84">
        <v>1546.4593889956</v>
      </c>
      <c r="D84">
        <v>1555.0244166586</v>
      </c>
      <c r="E84">
        <v>1562.0471266171</v>
      </c>
      <c r="F84">
        <v>1538.4059307085</v>
      </c>
      <c r="G84">
        <v>1546.4255333325</v>
      </c>
      <c r="H84">
        <v>1554.7952500113</v>
      </c>
      <c r="I84">
        <v>1561.9244498321</v>
      </c>
      <c r="J84">
        <v>1538.3982269821</v>
      </c>
      <c r="K84">
        <v>1546.6629441083</v>
      </c>
      <c r="L84">
        <v>1554.7567010456</v>
      </c>
      <c r="M84">
        <v>1561.8893180519</v>
      </c>
    </row>
    <row r="85" spans="1:13">
      <c r="A85" t="s">
        <v>1130</v>
      </c>
      <c r="B85">
        <v>1538.630099076</v>
      </c>
      <c r="C85">
        <v>1546.4603608867</v>
      </c>
      <c r="D85">
        <v>1555.0242205061</v>
      </c>
      <c r="E85">
        <v>1562.0524862226</v>
      </c>
      <c r="F85">
        <v>1538.4067005208</v>
      </c>
      <c r="G85">
        <v>1546.4274789327</v>
      </c>
      <c r="H85">
        <v>1554.7948558994</v>
      </c>
      <c r="I85">
        <v>1561.8801880833</v>
      </c>
      <c r="J85">
        <v>1538.3995764932</v>
      </c>
      <c r="K85">
        <v>1546.6627500596</v>
      </c>
      <c r="L85">
        <v>1554.7574873085</v>
      </c>
      <c r="M85">
        <v>1561.8827683654</v>
      </c>
    </row>
    <row r="86" spans="1:13">
      <c r="A86" t="s">
        <v>1131</v>
      </c>
      <c r="B86">
        <v>1538.6314471112</v>
      </c>
      <c r="C86">
        <v>1546.4617226774</v>
      </c>
      <c r="D86">
        <v>1555.0234339734</v>
      </c>
      <c r="E86">
        <v>1562.0640011547</v>
      </c>
      <c r="F86">
        <v>1538.4067005208</v>
      </c>
      <c r="G86">
        <v>1546.4278669122</v>
      </c>
      <c r="H86">
        <v>1554.7946598048</v>
      </c>
      <c r="I86">
        <v>1561.8653021563</v>
      </c>
      <c r="J86">
        <v>1538.3995764932</v>
      </c>
      <c r="K86">
        <v>1546.6637222063</v>
      </c>
      <c r="L86">
        <v>1554.7567010456</v>
      </c>
      <c r="M86">
        <v>1561.8809815676</v>
      </c>
    </row>
    <row r="87" spans="1:13">
      <c r="A87" t="s">
        <v>1132</v>
      </c>
      <c r="B87">
        <v>1538.6318330715</v>
      </c>
      <c r="C87">
        <v>1546.4607507846</v>
      </c>
      <c r="D87">
        <v>1555.0226455184</v>
      </c>
      <c r="E87">
        <v>1562.0401778134</v>
      </c>
      <c r="F87">
        <v>1538.4059307085</v>
      </c>
      <c r="G87">
        <v>1546.4280628039</v>
      </c>
      <c r="H87">
        <v>1554.7952500113</v>
      </c>
      <c r="I87">
        <v>1561.878203406</v>
      </c>
      <c r="J87">
        <v>1538.3989986688</v>
      </c>
      <c r="K87">
        <v>1546.6648903059</v>
      </c>
      <c r="L87">
        <v>1554.7574873085</v>
      </c>
      <c r="M87">
        <v>1561.8851507687</v>
      </c>
    </row>
    <row r="88" spans="1:13">
      <c r="A88" t="s">
        <v>1133</v>
      </c>
      <c r="B88">
        <v>1538.6326031098</v>
      </c>
      <c r="C88">
        <v>1546.4611406828</v>
      </c>
      <c r="D88">
        <v>1555.0222532142</v>
      </c>
      <c r="E88">
        <v>1562.0346184268</v>
      </c>
      <c r="F88">
        <v>1538.407278351</v>
      </c>
      <c r="G88">
        <v>1546.4270890515</v>
      </c>
      <c r="H88">
        <v>1554.7950519941</v>
      </c>
      <c r="I88">
        <v>1561.8803859693</v>
      </c>
      <c r="J88">
        <v>1538.3995764932</v>
      </c>
      <c r="K88">
        <v>1546.6648903059</v>
      </c>
      <c r="L88">
        <v>1554.7584715801</v>
      </c>
      <c r="M88">
        <v>1561.882966252</v>
      </c>
    </row>
    <row r="89" spans="1:13">
      <c r="A89" t="s">
        <v>1134</v>
      </c>
      <c r="B89">
        <v>1538.63163915</v>
      </c>
      <c r="C89">
        <v>1546.4605567866</v>
      </c>
      <c r="D89">
        <v>1555.0216628354</v>
      </c>
      <c r="E89">
        <v>1562.0524862226</v>
      </c>
      <c r="F89">
        <v>1538.4065085382</v>
      </c>
      <c r="G89">
        <v>1546.4278669122</v>
      </c>
      <c r="H89">
        <v>1554.7960363133</v>
      </c>
      <c r="I89">
        <v>1561.9153194527</v>
      </c>
      <c r="J89">
        <v>1538.398804806</v>
      </c>
      <c r="K89">
        <v>1546.665280307</v>
      </c>
      <c r="L89">
        <v>1554.7586676656</v>
      </c>
      <c r="M89">
        <v>1561.8841574531</v>
      </c>
    </row>
    <row r="90" spans="1:13">
      <c r="A90" t="s">
        <v>1135</v>
      </c>
      <c r="B90">
        <v>1538.6314471112</v>
      </c>
      <c r="C90">
        <v>1546.4615286792</v>
      </c>
      <c r="D90">
        <v>1555.0252031924</v>
      </c>
      <c r="E90">
        <v>1562.0512947648</v>
      </c>
      <c r="F90">
        <v>1538.4067005208</v>
      </c>
      <c r="G90">
        <v>1546.4282567937</v>
      </c>
      <c r="H90">
        <v>1554.795642201</v>
      </c>
      <c r="I90">
        <v>1561.9151215579</v>
      </c>
      <c r="J90">
        <v>1538.3978430212</v>
      </c>
      <c r="K90">
        <v>1546.6648903059</v>
      </c>
      <c r="L90">
        <v>1554.7559147834</v>
      </c>
      <c r="M90">
        <v>1561.8851507687</v>
      </c>
    </row>
    <row r="91" spans="1:13">
      <c r="A91" t="s">
        <v>1136</v>
      </c>
      <c r="B91">
        <v>1538.6322171492</v>
      </c>
      <c r="C91">
        <v>1546.4615286792</v>
      </c>
      <c r="D91">
        <v>1555.0208763052</v>
      </c>
      <c r="E91">
        <v>1562.042560697</v>
      </c>
      <c r="F91">
        <v>1538.4068925034</v>
      </c>
      <c r="G91">
        <v>1546.4276729224</v>
      </c>
      <c r="H91">
        <v>1554.7976089195</v>
      </c>
      <c r="I91">
        <v>1561.9165107031</v>
      </c>
      <c r="J91">
        <v>1538.3991906495</v>
      </c>
      <c r="K91">
        <v>1546.6633341084</v>
      </c>
      <c r="L91">
        <v>1554.7602401962</v>
      </c>
      <c r="M91">
        <v>1561.8847530543</v>
      </c>
    </row>
    <row r="92" spans="1:13">
      <c r="A92" t="s">
        <v>1137</v>
      </c>
      <c r="B92">
        <v>1538.6306770741</v>
      </c>
      <c r="C92">
        <v>1546.4617226774</v>
      </c>
      <c r="D92">
        <v>1555.0240243536</v>
      </c>
      <c r="E92">
        <v>1562.0415671811</v>
      </c>
      <c r="F92">
        <v>1538.4068925034</v>
      </c>
      <c r="G92">
        <v>1546.4284507837</v>
      </c>
      <c r="H92">
        <v>1554.7958402183</v>
      </c>
      <c r="I92">
        <v>1561.9165107031</v>
      </c>
      <c r="J92">
        <v>1538.3991906495</v>
      </c>
      <c r="K92">
        <v>1546.6629441083</v>
      </c>
      <c r="L92">
        <v>1554.7582735722</v>
      </c>
      <c r="M92">
        <v>1561.8924939713</v>
      </c>
    </row>
    <row r="93" spans="1:13">
      <c r="A93" t="s">
        <v>1138</v>
      </c>
      <c r="B93">
        <v>1538.6312550725</v>
      </c>
      <c r="C93">
        <v>1546.4615286792</v>
      </c>
      <c r="D93">
        <v>1555.0254012682</v>
      </c>
      <c r="E93">
        <v>1562.0403757399</v>
      </c>
      <c r="F93">
        <v>1538.4043892042</v>
      </c>
      <c r="G93">
        <v>1546.4276729224</v>
      </c>
      <c r="H93">
        <v>1554.7962324082</v>
      </c>
      <c r="I93">
        <v>1561.9157171827</v>
      </c>
      <c r="J93">
        <v>1538.3966873754</v>
      </c>
      <c r="K93">
        <v>1546.6627500596</v>
      </c>
      <c r="L93">
        <v>1554.7574873085</v>
      </c>
      <c r="M93">
        <v>1561.8871354637</v>
      </c>
    </row>
    <row r="94" spans="1:13">
      <c r="A94" t="s">
        <v>1139</v>
      </c>
      <c r="B94">
        <v>1538.6304850356</v>
      </c>
      <c r="C94">
        <v>1546.4619185777</v>
      </c>
      <c r="D94">
        <v>1555.0244166586</v>
      </c>
      <c r="E94">
        <v>1562.0455373712</v>
      </c>
      <c r="F94">
        <v>1538.4067005208</v>
      </c>
      <c r="G94">
        <v>1546.4272830411</v>
      </c>
      <c r="H94">
        <v>1554.7970187111</v>
      </c>
      <c r="I94">
        <v>1561.8936851869</v>
      </c>
      <c r="J94">
        <v>1538.3984208448</v>
      </c>
      <c r="K94">
        <v>1546.665280307</v>
      </c>
      <c r="L94">
        <v>1554.7596500162</v>
      </c>
      <c r="M94">
        <v>1561.8845551672</v>
      </c>
    </row>
    <row r="95" spans="1:13">
      <c r="A95" t="s">
        <v>1140</v>
      </c>
      <c r="B95">
        <v>1538.6314471112</v>
      </c>
      <c r="C95">
        <v>1546.4621125761</v>
      </c>
      <c r="D95">
        <v>1555.0236301257</v>
      </c>
      <c r="E95">
        <v>1562.0479202711</v>
      </c>
      <c r="F95">
        <v>1538.4065085382</v>
      </c>
      <c r="G95">
        <v>1546.4274789327</v>
      </c>
      <c r="H95">
        <v>1554.7970187111</v>
      </c>
      <c r="I95">
        <v>1561.8893180519</v>
      </c>
      <c r="J95">
        <v>1538.3995764932</v>
      </c>
      <c r="K95">
        <v>1546.6643062559</v>
      </c>
      <c r="L95">
        <v>1554.7578814015</v>
      </c>
      <c r="M95">
        <v>1561.8853486559</v>
      </c>
    </row>
    <row r="96" spans="1:13">
      <c r="A96" t="s">
        <v>1141</v>
      </c>
      <c r="B96">
        <v>1538.6322171492</v>
      </c>
      <c r="C96">
        <v>1546.4617226774</v>
      </c>
      <c r="D96">
        <v>1555.0244166586</v>
      </c>
      <c r="E96">
        <v>1562.0471266171</v>
      </c>
      <c r="F96">
        <v>1538.4067005208</v>
      </c>
      <c r="G96">
        <v>1546.4282567937</v>
      </c>
      <c r="H96">
        <v>1554.7948558994</v>
      </c>
      <c r="I96">
        <v>1561.9044023288</v>
      </c>
      <c r="J96">
        <v>1538.3995764932</v>
      </c>
      <c r="K96">
        <v>1546.6635281573</v>
      </c>
      <c r="L96">
        <v>1554.7568971306</v>
      </c>
      <c r="M96">
        <v>1561.8895159402</v>
      </c>
    </row>
    <row r="97" spans="1:13">
      <c r="A97" t="s">
        <v>1142</v>
      </c>
      <c r="B97">
        <v>1538.6306770741</v>
      </c>
      <c r="C97">
        <v>1546.4607507846</v>
      </c>
      <c r="D97">
        <v>1555.0216628354</v>
      </c>
      <c r="E97">
        <v>1562.0395820936</v>
      </c>
      <c r="F97">
        <v>1538.4076623166</v>
      </c>
      <c r="G97">
        <v>1546.4267010724</v>
      </c>
      <c r="H97">
        <v>1554.7960363133</v>
      </c>
      <c r="I97">
        <v>1561.9117457124</v>
      </c>
      <c r="J97">
        <v>1538.4001543181</v>
      </c>
      <c r="K97">
        <v>1546.6648903059</v>
      </c>
      <c r="L97">
        <v>1554.7594539305</v>
      </c>
      <c r="M97">
        <v>1561.8889203354</v>
      </c>
    </row>
    <row r="98" spans="1:13">
      <c r="A98" t="s">
        <v>1143</v>
      </c>
      <c r="B98">
        <v>1538.6289430812</v>
      </c>
      <c r="C98">
        <v>1546.4623065745</v>
      </c>
      <c r="D98">
        <v>1555.0230397458</v>
      </c>
      <c r="E98">
        <v>1562.0630076116</v>
      </c>
      <c r="F98">
        <v>1538.4059307085</v>
      </c>
      <c r="G98">
        <v>1546.4294245377</v>
      </c>
      <c r="H98">
        <v>1554.7921028892</v>
      </c>
      <c r="I98">
        <v>1561.9149217229</v>
      </c>
      <c r="J98">
        <v>1538.398804806</v>
      </c>
      <c r="K98">
        <v>1546.6633341084</v>
      </c>
      <c r="L98">
        <v>1554.7549305151</v>
      </c>
      <c r="M98">
        <v>1561.8903113741</v>
      </c>
    </row>
    <row r="99" spans="1:13">
      <c r="A99" t="s">
        <v>1144</v>
      </c>
      <c r="B99">
        <v>1538.6291351193</v>
      </c>
      <c r="C99">
        <v>1546.4605567866</v>
      </c>
      <c r="D99">
        <v>1555.0248108869</v>
      </c>
      <c r="E99">
        <v>1562.0485159972</v>
      </c>
      <c r="F99">
        <v>1538.4059307085</v>
      </c>
      <c r="G99">
        <v>1546.4286466755</v>
      </c>
      <c r="H99">
        <v>1554.7950519941</v>
      </c>
      <c r="I99">
        <v>1561.9055935625</v>
      </c>
      <c r="J99">
        <v>1538.3982269821</v>
      </c>
      <c r="K99">
        <v>1546.6646962567</v>
      </c>
      <c r="L99">
        <v>1554.7582735722</v>
      </c>
      <c r="M99">
        <v>1561.8813792801</v>
      </c>
    </row>
    <row r="100" spans="1:13">
      <c r="A100" t="s">
        <v>1145</v>
      </c>
      <c r="B100">
        <v>1538.6302911144</v>
      </c>
      <c r="C100">
        <v>1546.4595829933</v>
      </c>
      <c r="D100">
        <v>1555.0236301257</v>
      </c>
      <c r="E100">
        <v>1562.0362076506</v>
      </c>
      <c r="F100">
        <v>1538.4065085382</v>
      </c>
      <c r="G100">
        <v>1546.4268950619</v>
      </c>
      <c r="H100">
        <v>1554.7950519941</v>
      </c>
      <c r="I100">
        <v>1561.9204802575</v>
      </c>
      <c r="J100">
        <v>1538.398804806</v>
      </c>
      <c r="K100">
        <v>1546.6627500596</v>
      </c>
      <c r="L100">
        <v>1554.7584715801</v>
      </c>
      <c r="M100">
        <v>1561.8833639655</v>
      </c>
    </row>
    <row r="101" spans="1:13">
      <c r="A101" t="s">
        <v>1146</v>
      </c>
      <c r="B101">
        <v>1538.6318330715</v>
      </c>
      <c r="C101">
        <v>1546.4607507846</v>
      </c>
      <c r="D101">
        <v>1555.0257935739</v>
      </c>
      <c r="E101">
        <v>1562.052088423</v>
      </c>
      <c r="F101">
        <v>1538.4065085382</v>
      </c>
      <c r="G101">
        <v>1546.4274789327</v>
      </c>
      <c r="H101">
        <v>1554.7948558994</v>
      </c>
      <c r="I101">
        <v>1561.9177019553</v>
      </c>
      <c r="J101">
        <v>1538.3982269821</v>
      </c>
      <c r="K101">
        <v>1546.6643062559</v>
      </c>
      <c r="L101">
        <v>1554.7576833937</v>
      </c>
      <c r="M101">
        <v>1561.886340033</v>
      </c>
    </row>
    <row r="102" spans="1:13">
      <c r="A102" t="s">
        <v>1147</v>
      </c>
      <c r="B102">
        <v>1538.630099076</v>
      </c>
      <c r="C102">
        <v>1546.4615286792</v>
      </c>
      <c r="D102">
        <v>1555.0250070396</v>
      </c>
      <c r="E102">
        <v>1562.0421629024</v>
      </c>
      <c r="F102">
        <v>1538.4067005208</v>
      </c>
      <c r="G102">
        <v>1546.4274789327</v>
      </c>
      <c r="H102">
        <v>1554.7926930938</v>
      </c>
      <c r="I102">
        <v>1561.9177019553</v>
      </c>
      <c r="J102">
        <v>1538.3989986688</v>
      </c>
      <c r="K102">
        <v>1546.6662524569</v>
      </c>
      <c r="L102">
        <v>1554.7549305151</v>
      </c>
      <c r="M102">
        <v>1561.8905092627</v>
      </c>
    </row>
    <row r="103" spans="1:13">
      <c r="A103" t="s">
        <v>1148</v>
      </c>
      <c r="B103">
        <v>1538.6299070376</v>
      </c>
      <c r="C103">
        <v>1546.4632803712</v>
      </c>
      <c r="D103">
        <v>1555.0236301257</v>
      </c>
      <c r="E103">
        <v>1562.052288293</v>
      </c>
      <c r="F103">
        <v>1538.4055448616</v>
      </c>
      <c r="G103">
        <v>1546.4280628039</v>
      </c>
      <c r="H103">
        <v>1554.7946598048</v>
      </c>
      <c r="I103">
        <v>1561.9238542006</v>
      </c>
      <c r="J103">
        <v>1538.3986128253</v>
      </c>
      <c r="K103">
        <v>1546.6658643578</v>
      </c>
      <c r="L103">
        <v>1554.7580774868</v>
      </c>
      <c r="M103">
        <v>1561.8887224472</v>
      </c>
    </row>
    <row r="104" spans="1:13">
      <c r="A104" t="s">
        <v>1149</v>
      </c>
      <c r="B104">
        <v>1538.6308691126</v>
      </c>
      <c r="C104">
        <v>1546.4621125761</v>
      </c>
      <c r="D104">
        <v>1555.0194993986</v>
      </c>
      <c r="E104">
        <v>1562.0453394433</v>
      </c>
      <c r="F104">
        <v>1538.4063146735</v>
      </c>
      <c r="G104">
        <v>1546.4282567937</v>
      </c>
      <c r="H104">
        <v>1554.7934793931</v>
      </c>
      <c r="I104">
        <v>1561.9119455465</v>
      </c>
      <c r="J104">
        <v>1538.398804806</v>
      </c>
      <c r="K104">
        <v>1546.6643062559</v>
      </c>
      <c r="L104">
        <v>1554.7574873085</v>
      </c>
      <c r="M104">
        <v>1561.8871354637</v>
      </c>
    </row>
    <row r="105" spans="1:13">
      <c r="A105" t="s">
        <v>1150</v>
      </c>
      <c r="B105">
        <v>1538.6308691126</v>
      </c>
      <c r="C105">
        <v>1546.4601668888</v>
      </c>
      <c r="D105">
        <v>1555.0248108869</v>
      </c>
      <c r="E105">
        <v>1562.0574480625</v>
      </c>
      <c r="F105">
        <v>1538.4086259958</v>
      </c>
      <c r="G105">
        <v>1546.4268950619</v>
      </c>
      <c r="H105">
        <v>1554.7948558994</v>
      </c>
      <c r="I105">
        <v>1561.9149217229</v>
      </c>
      <c r="J105">
        <v>1538.4003462991</v>
      </c>
      <c r="K105">
        <v>1546.6637222063</v>
      </c>
      <c r="L105">
        <v>1554.7582735722</v>
      </c>
      <c r="M105">
        <v>1561.8861421455</v>
      </c>
    </row>
    <row r="106" spans="1:13">
      <c r="A106" t="s">
        <v>1151</v>
      </c>
      <c r="B106">
        <v>1538.6318330715</v>
      </c>
      <c r="C106">
        <v>1546.4601668888</v>
      </c>
      <c r="D106">
        <v>1555.025597421</v>
      </c>
      <c r="E106">
        <v>1562.0385885816</v>
      </c>
      <c r="F106">
        <v>1538.407278351</v>
      </c>
      <c r="G106">
        <v>1546.4267010724</v>
      </c>
      <c r="H106">
        <v>1554.7964304258</v>
      </c>
      <c r="I106">
        <v>1561.8835618523</v>
      </c>
      <c r="J106">
        <v>1538.3995764932</v>
      </c>
      <c r="K106">
        <v>1546.6637222063</v>
      </c>
      <c r="L106">
        <v>1554.7590617591</v>
      </c>
      <c r="M106">
        <v>1561.8815771664</v>
      </c>
    </row>
    <row r="107" spans="1:13">
      <c r="A107" t="s">
        <v>1152</v>
      </c>
      <c r="B107">
        <v>1538.63163915</v>
      </c>
      <c r="C107">
        <v>1546.4607507846</v>
      </c>
      <c r="D107">
        <v>1555.0250070396</v>
      </c>
      <c r="E107">
        <v>1562.0229060058</v>
      </c>
      <c r="F107">
        <v>1538.4076623166</v>
      </c>
      <c r="G107">
        <v>1546.4261172022</v>
      </c>
      <c r="H107">
        <v>1554.7954461061</v>
      </c>
      <c r="I107">
        <v>1561.9155173476</v>
      </c>
      <c r="J107">
        <v>1538.399960455</v>
      </c>
      <c r="K107">
        <v>1546.6629441083</v>
      </c>
      <c r="L107">
        <v>1554.7574873085</v>
      </c>
      <c r="M107">
        <v>1561.8855465432</v>
      </c>
    </row>
    <row r="108" spans="1:13">
      <c r="A108" t="s">
        <v>1153</v>
      </c>
      <c r="B108">
        <v>1538.6291351193</v>
      </c>
      <c r="C108">
        <v>1546.4613346809</v>
      </c>
      <c r="D108">
        <v>1555.0252031924</v>
      </c>
      <c r="E108">
        <v>1562.0485159972</v>
      </c>
      <c r="F108">
        <v>1538.4080481646</v>
      </c>
      <c r="G108">
        <v>1546.426505181</v>
      </c>
      <c r="H108">
        <v>1554.7950519941</v>
      </c>
      <c r="I108">
        <v>1561.9145259335</v>
      </c>
      <c r="J108">
        <v>1538.4003462991</v>
      </c>
      <c r="K108">
        <v>1546.6639181577</v>
      </c>
      <c r="L108">
        <v>1554.7582735722</v>
      </c>
      <c r="M108">
        <v>1561.8867377482</v>
      </c>
    </row>
    <row r="109" spans="1:13">
      <c r="A109" t="s">
        <v>1154</v>
      </c>
      <c r="B109">
        <v>1538.6295210784</v>
      </c>
      <c r="C109">
        <v>1546.4609447827</v>
      </c>
      <c r="D109">
        <v>1555.0244166586</v>
      </c>
      <c r="E109">
        <v>1562.0562585376</v>
      </c>
      <c r="F109">
        <v>1538.4076623166</v>
      </c>
      <c r="G109">
        <v>1546.4263111916</v>
      </c>
      <c r="H109">
        <v>1554.795642201</v>
      </c>
      <c r="I109">
        <v>1561.9024175899</v>
      </c>
      <c r="J109">
        <v>1538.3993826302</v>
      </c>
      <c r="K109">
        <v>1546.6639181577</v>
      </c>
      <c r="L109">
        <v>1554.7584715801</v>
      </c>
      <c r="M109">
        <v>1561.8821727657</v>
      </c>
    </row>
    <row r="110" spans="1:13">
      <c r="A110" t="s">
        <v>1155</v>
      </c>
      <c r="B110">
        <v>1538.6308691126</v>
      </c>
      <c r="C110">
        <v>1546.4617226774</v>
      </c>
      <c r="D110">
        <v>1555.0234339734</v>
      </c>
      <c r="E110">
        <v>1562.0377949371</v>
      </c>
      <c r="F110">
        <v>1538.4067005208</v>
      </c>
      <c r="G110">
        <v>1546.4272830411</v>
      </c>
      <c r="H110">
        <v>1554.7976089195</v>
      </c>
      <c r="I110">
        <v>1561.9248475667</v>
      </c>
      <c r="J110">
        <v>1538.3995764932</v>
      </c>
      <c r="K110">
        <v>1546.6643062559</v>
      </c>
      <c r="L110">
        <v>1554.7594539305</v>
      </c>
      <c r="M110">
        <v>1561.89090504</v>
      </c>
    </row>
    <row r="111" spans="1:13">
      <c r="A111" t="s">
        <v>1156</v>
      </c>
      <c r="B111">
        <v>1538.6314471112</v>
      </c>
      <c r="C111">
        <v>1546.4599728909</v>
      </c>
      <c r="D111">
        <v>1555.026383956</v>
      </c>
      <c r="E111">
        <v>1562.0278695981</v>
      </c>
      <c r="F111">
        <v>1538.4070863683</v>
      </c>
      <c r="G111">
        <v>1546.4270890515</v>
      </c>
      <c r="H111">
        <v>1554.7962324082</v>
      </c>
      <c r="I111">
        <v>1561.9113499245</v>
      </c>
      <c r="J111">
        <v>1538.399960455</v>
      </c>
      <c r="K111">
        <v>1546.6639181577</v>
      </c>
      <c r="L111">
        <v>1554.7565049606</v>
      </c>
      <c r="M111">
        <v>1561.8853486559</v>
      </c>
    </row>
    <row r="112" spans="1:13">
      <c r="A112" t="s">
        <v>1157</v>
      </c>
      <c r="B112">
        <v>1538.6304850356</v>
      </c>
      <c r="C112">
        <v>1546.4611406828</v>
      </c>
      <c r="D112">
        <v>1555.0208763052</v>
      </c>
      <c r="E112">
        <v>1562.0395820936</v>
      </c>
      <c r="F112">
        <v>1538.4065085382</v>
      </c>
      <c r="G112">
        <v>1546.4255333325</v>
      </c>
      <c r="H112">
        <v>1554.7964304258</v>
      </c>
      <c r="I112">
        <v>1561.9194868969</v>
      </c>
      <c r="J112">
        <v>1538.3980350016</v>
      </c>
      <c r="K112">
        <v>1546.6635281573</v>
      </c>
      <c r="L112">
        <v>1554.7578814015</v>
      </c>
      <c r="M112">
        <v>1561.886340033</v>
      </c>
    </row>
    <row r="113" spans="1:13">
      <c r="A113" t="s">
        <v>1158</v>
      </c>
      <c r="B113">
        <v>1538.6331811097</v>
      </c>
      <c r="C113">
        <v>1546.4599728909</v>
      </c>
      <c r="D113">
        <v>1555.0222532142</v>
      </c>
      <c r="E113">
        <v>1562.0399798869</v>
      </c>
      <c r="F113">
        <v>1538.406122691</v>
      </c>
      <c r="G113">
        <v>1546.4255333325</v>
      </c>
      <c r="H113">
        <v>1554.7962324082</v>
      </c>
      <c r="I113">
        <v>1561.8924939713</v>
      </c>
      <c r="J113">
        <v>1538.3984208448</v>
      </c>
      <c r="K113">
        <v>1546.6646962567</v>
      </c>
      <c r="L113">
        <v>1554.7582735722</v>
      </c>
      <c r="M113">
        <v>1561.8833639655</v>
      </c>
    </row>
    <row r="114" spans="1:13">
      <c r="A114" t="s">
        <v>1159</v>
      </c>
      <c r="B114">
        <v>1538.6308691126</v>
      </c>
      <c r="C114">
        <v>1546.4595829933</v>
      </c>
      <c r="D114">
        <v>1555.0206782305</v>
      </c>
      <c r="E114">
        <v>1562.0254867594</v>
      </c>
      <c r="F114">
        <v>1538.4074703338</v>
      </c>
      <c r="G114">
        <v>1546.4268950619</v>
      </c>
      <c r="H114">
        <v>1554.7948558994</v>
      </c>
      <c r="I114">
        <v>1561.9117457124</v>
      </c>
      <c r="J114">
        <v>1538.3997684741</v>
      </c>
      <c r="K114">
        <v>1546.6646962567</v>
      </c>
      <c r="L114">
        <v>1554.7574873085</v>
      </c>
      <c r="M114">
        <v>1561.886340033</v>
      </c>
    </row>
    <row r="115" spans="1:13">
      <c r="A115" t="s">
        <v>1160</v>
      </c>
      <c r="B115">
        <v>1538.6308691126</v>
      </c>
      <c r="C115">
        <v>1546.4599728909</v>
      </c>
      <c r="D115">
        <v>1555.0206782305</v>
      </c>
      <c r="E115">
        <v>1562.0499053797</v>
      </c>
      <c r="F115">
        <v>1538.4067005208</v>
      </c>
      <c r="G115">
        <v>1546.4261172022</v>
      </c>
      <c r="H115">
        <v>1554.7954461061</v>
      </c>
      <c r="I115">
        <v>1561.8970590142</v>
      </c>
      <c r="J115">
        <v>1538.3989986688</v>
      </c>
      <c r="K115">
        <v>1546.6646962567</v>
      </c>
      <c r="L115">
        <v>1554.7580774868</v>
      </c>
      <c r="M115">
        <v>1561.8847530543</v>
      </c>
    </row>
    <row r="116" spans="1:13">
      <c r="A116" t="s">
        <v>1161</v>
      </c>
      <c r="B116">
        <v>1538.6324110708</v>
      </c>
      <c r="C116">
        <v>1546.4634743699</v>
      </c>
      <c r="D116">
        <v>1555.0228435936</v>
      </c>
      <c r="E116">
        <v>1562.0304503682</v>
      </c>
      <c r="F116">
        <v>1538.406122691</v>
      </c>
      <c r="G116">
        <v>1546.4288406655</v>
      </c>
      <c r="H116">
        <v>1554.7952500113</v>
      </c>
      <c r="I116">
        <v>1561.9190911052</v>
      </c>
      <c r="J116">
        <v>1538.3984208448</v>
      </c>
      <c r="K116">
        <v>1546.6648903059</v>
      </c>
      <c r="L116">
        <v>1554.7567010456</v>
      </c>
      <c r="M116">
        <v>1561.8845551672</v>
      </c>
    </row>
    <row r="117" spans="1:13">
      <c r="A117" t="s">
        <v>1162</v>
      </c>
      <c r="B117">
        <v>1538.6318330715</v>
      </c>
      <c r="C117">
        <v>1546.4603608867</v>
      </c>
      <c r="D117">
        <v>1555.0238262781</v>
      </c>
      <c r="E117">
        <v>1562.0467288202</v>
      </c>
      <c r="F117">
        <v>1538.4078561817</v>
      </c>
      <c r="G117">
        <v>1546.4268950619</v>
      </c>
      <c r="H117">
        <v>1554.7948558994</v>
      </c>
      <c r="I117">
        <v>1561.904602161</v>
      </c>
      <c r="J117">
        <v>1538.3995764932</v>
      </c>
      <c r="K117">
        <v>1546.6639181577</v>
      </c>
      <c r="L117">
        <v>1554.7568971306</v>
      </c>
      <c r="M117">
        <v>1561.8837597391</v>
      </c>
    </row>
    <row r="118" spans="1:13">
      <c r="A118" t="s">
        <v>1163</v>
      </c>
      <c r="B118">
        <v>1538.6310611512</v>
      </c>
      <c r="C118">
        <v>1546.4603608867</v>
      </c>
      <c r="D118">
        <v>1555.0228435936</v>
      </c>
      <c r="E118">
        <v>1562.0165550596</v>
      </c>
      <c r="F118">
        <v>1538.4053528793</v>
      </c>
      <c r="G118">
        <v>1546.4276729224</v>
      </c>
      <c r="H118">
        <v>1554.7950519941</v>
      </c>
      <c r="I118">
        <v>1561.8970590142</v>
      </c>
      <c r="J118">
        <v>1538.3976510408</v>
      </c>
      <c r="K118">
        <v>1546.6648903059</v>
      </c>
      <c r="L118">
        <v>1554.7584715801</v>
      </c>
      <c r="M118">
        <v>1561.8819748792</v>
      </c>
    </row>
    <row r="119" spans="1:13">
      <c r="A119" t="s">
        <v>1164</v>
      </c>
      <c r="B119">
        <v>1538.6320251103</v>
      </c>
      <c r="C119">
        <v>1546.4605567866</v>
      </c>
      <c r="D119">
        <v>1555.0248108869</v>
      </c>
      <c r="E119">
        <v>1562.0465308921</v>
      </c>
      <c r="F119">
        <v>1538.407278351</v>
      </c>
      <c r="G119">
        <v>1546.4267010724</v>
      </c>
      <c r="H119">
        <v>1554.7944617877</v>
      </c>
      <c r="I119">
        <v>1561.8924939713</v>
      </c>
      <c r="J119">
        <v>1538.3989986688</v>
      </c>
      <c r="K119">
        <v>1546.6639181577</v>
      </c>
      <c r="L119">
        <v>1554.7582735722</v>
      </c>
      <c r="M119">
        <v>1561.8833639655</v>
      </c>
    </row>
    <row r="120" spans="1:13">
      <c r="A120" t="s">
        <v>1165</v>
      </c>
      <c r="B120">
        <v>1538.63163915</v>
      </c>
      <c r="C120">
        <v>1546.4603608867</v>
      </c>
      <c r="D120">
        <v>1555.0236301257</v>
      </c>
      <c r="E120">
        <v>1562.0443459239</v>
      </c>
      <c r="F120">
        <v>1538.4080481646</v>
      </c>
      <c r="G120">
        <v>1546.4270890515</v>
      </c>
      <c r="H120">
        <v>1554.7958402183</v>
      </c>
      <c r="I120">
        <v>1561.8869356359</v>
      </c>
      <c r="J120">
        <v>1538.3984208448</v>
      </c>
      <c r="K120">
        <v>1546.6629441083</v>
      </c>
      <c r="L120">
        <v>1554.7578814015</v>
      </c>
      <c r="M120">
        <v>1561.8817750528</v>
      </c>
    </row>
    <row r="121" spans="1:13">
      <c r="A121" t="s">
        <v>1166</v>
      </c>
      <c r="B121">
        <v>1538.6322171492</v>
      </c>
      <c r="C121">
        <v>1546.4621125761</v>
      </c>
      <c r="D121">
        <v>1555.0222532142</v>
      </c>
      <c r="E121">
        <v>1562.0510968355</v>
      </c>
      <c r="F121">
        <v>1538.4043892042</v>
      </c>
      <c r="G121">
        <v>1546.4282567937</v>
      </c>
      <c r="H121">
        <v>1554.7978069373</v>
      </c>
      <c r="I121">
        <v>1561.9272281582</v>
      </c>
      <c r="J121">
        <v>1538.3972651981</v>
      </c>
      <c r="K121">
        <v>1546.6643062559</v>
      </c>
      <c r="L121">
        <v>1554.7590617591</v>
      </c>
      <c r="M121">
        <v>1561.8867377482</v>
      </c>
    </row>
    <row r="122" spans="1:13">
      <c r="A122" t="s">
        <v>1167</v>
      </c>
      <c r="B122">
        <v>1538.6306770741</v>
      </c>
      <c r="C122">
        <v>1546.4601668888</v>
      </c>
      <c r="D122">
        <v>1555.0236301257</v>
      </c>
      <c r="E122">
        <v>1562.032633357</v>
      </c>
      <c r="F122">
        <v>1538.4095877941</v>
      </c>
      <c r="G122">
        <v>1546.4261172022</v>
      </c>
      <c r="H122">
        <v>1554.7960363133</v>
      </c>
      <c r="I122">
        <v>1561.9109521968</v>
      </c>
      <c r="J122">
        <v>1538.4018859132</v>
      </c>
      <c r="K122">
        <v>1546.6629441083</v>
      </c>
      <c r="L122">
        <v>1554.7568971306</v>
      </c>
      <c r="M122">
        <v>1561.8889203354</v>
      </c>
    </row>
    <row r="123" spans="1:13">
      <c r="A123" t="s">
        <v>1168</v>
      </c>
      <c r="B123">
        <v>1538.6302911144</v>
      </c>
      <c r="C123">
        <v>1546.4591949979</v>
      </c>
      <c r="D123">
        <v>1555.0230397458</v>
      </c>
      <c r="E123">
        <v>1562.0391843006</v>
      </c>
      <c r="F123">
        <v>1538.4067005208</v>
      </c>
      <c r="G123">
        <v>1546.4257273217</v>
      </c>
      <c r="H123">
        <v>1554.7940695987</v>
      </c>
      <c r="I123">
        <v>1561.8724472883</v>
      </c>
      <c r="J123">
        <v>1538.3989986688</v>
      </c>
      <c r="K123">
        <v>1546.6623600598</v>
      </c>
      <c r="L123">
        <v>1554.7576833937</v>
      </c>
      <c r="M123">
        <v>1561.882966252</v>
      </c>
    </row>
    <row r="124" spans="1:13">
      <c r="A124" t="s">
        <v>1169</v>
      </c>
      <c r="B124">
        <v>1538.63163915</v>
      </c>
      <c r="C124">
        <v>1546.4589990983</v>
      </c>
      <c r="D124">
        <v>1555.0250070396</v>
      </c>
      <c r="E124">
        <v>1562.0373990854</v>
      </c>
      <c r="F124">
        <v>1538.4070863683</v>
      </c>
      <c r="G124">
        <v>1546.4255333325</v>
      </c>
      <c r="H124">
        <v>1554.7944617877</v>
      </c>
      <c r="I124">
        <v>1561.9087695481</v>
      </c>
      <c r="J124">
        <v>1538.398804806</v>
      </c>
      <c r="K124">
        <v>1546.6627500596</v>
      </c>
      <c r="L124">
        <v>1554.7572912233</v>
      </c>
      <c r="M124">
        <v>1561.8899136571</v>
      </c>
    </row>
    <row r="125" spans="1:13">
      <c r="A125" t="s">
        <v>1170</v>
      </c>
      <c r="B125">
        <v>1538.6314471112</v>
      </c>
      <c r="C125">
        <v>1546.4607507846</v>
      </c>
      <c r="D125">
        <v>1555.0202859274</v>
      </c>
      <c r="E125">
        <v>1562.03978002</v>
      </c>
      <c r="F125">
        <v>1538.4067005208</v>
      </c>
      <c r="G125">
        <v>1546.4268950619</v>
      </c>
      <c r="H125">
        <v>1554.7940695987</v>
      </c>
      <c r="I125">
        <v>1561.9103565756</v>
      </c>
      <c r="J125">
        <v>1538.3982269821</v>
      </c>
      <c r="K125">
        <v>1546.6639181577</v>
      </c>
      <c r="L125">
        <v>1554.7561108683</v>
      </c>
      <c r="M125">
        <v>1561.8843553401</v>
      </c>
    </row>
    <row r="126" spans="1:13">
      <c r="A126" t="s">
        <v>1171</v>
      </c>
      <c r="B126">
        <v>1538.6331811097</v>
      </c>
      <c r="C126">
        <v>1546.4603608867</v>
      </c>
      <c r="D126">
        <v>1555.0242205061</v>
      </c>
      <c r="E126">
        <v>1562.052288293</v>
      </c>
      <c r="F126">
        <v>1538.4067005208</v>
      </c>
      <c r="G126">
        <v>1546.426505181</v>
      </c>
      <c r="H126">
        <v>1554.795642201</v>
      </c>
      <c r="I126">
        <v>1561.8895159402</v>
      </c>
      <c r="J126">
        <v>1538.3989986688</v>
      </c>
      <c r="K126">
        <v>1546.6623600598</v>
      </c>
      <c r="L126">
        <v>1554.7574873085</v>
      </c>
      <c r="M126">
        <v>1561.8795924856</v>
      </c>
    </row>
    <row r="127" spans="1:13">
      <c r="A127" t="s">
        <v>1172</v>
      </c>
      <c r="B127">
        <v>1538.6299070376</v>
      </c>
      <c r="C127">
        <v>1546.4613346809</v>
      </c>
      <c r="D127">
        <v>1555.025597421</v>
      </c>
      <c r="E127">
        <v>1562.043750201</v>
      </c>
      <c r="F127">
        <v>1538.407278351</v>
      </c>
      <c r="G127">
        <v>1546.4270890515</v>
      </c>
      <c r="H127">
        <v>1554.7964304258</v>
      </c>
      <c r="I127">
        <v>1561.9089674413</v>
      </c>
      <c r="J127">
        <v>1538.3995764932</v>
      </c>
      <c r="K127">
        <v>1546.6625541084</v>
      </c>
      <c r="L127">
        <v>1554.7606342905</v>
      </c>
      <c r="M127">
        <v>1561.8855465432</v>
      </c>
    </row>
    <row r="128" spans="1:13">
      <c r="A128" t="s">
        <v>1173</v>
      </c>
      <c r="B128">
        <v>1538.6295210784</v>
      </c>
      <c r="C128">
        <v>1546.4609447827</v>
      </c>
      <c r="D128">
        <v>1555.0261878029</v>
      </c>
      <c r="E128">
        <v>1562.0705523613</v>
      </c>
      <c r="F128">
        <v>1538.4063146735</v>
      </c>
      <c r="G128">
        <v>1546.4268950619</v>
      </c>
      <c r="H128">
        <v>1554.7954461061</v>
      </c>
      <c r="I128">
        <v>1561.9175021198</v>
      </c>
      <c r="J128">
        <v>1538.3980350016</v>
      </c>
      <c r="K128">
        <v>1546.6639181577</v>
      </c>
      <c r="L128">
        <v>1554.7574873085</v>
      </c>
      <c r="M128">
        <v>1561.8815771664</v>
      </c>
    </row>
    <row r="129" spans="1:13">
      <c r="A129" t="s">
        <v>1174</v>
      </c>
      <c r="B129">
        <v>1538.6314471112</v>
      </c>
      <c r="C129">
        <v>1546.4613346809</v>
      </c>
      <c r="D129">
        <v>1555.0242205061</v>
      </c>
      <c r="E129">
        <v>1562.0542734128</v>
      </c>
      <c r="F129">
        <v>1538.4078561817</v>
      </c>
      <c r="G129">
        <v>1546.4255333325</v>
      </c>
      <c r="H129">
        <v>1554.7940695987</v>
      </c>
      <c r="I129">
        <v>1561.9282215287</v>
      </c>
      <c r="J129">
        <v>1538.3995764932</v>
      </c>
      <c r="K129">
        <v>1546.6627500596</v>
      </c>
      <c r="L129">
        <v>1554.7586676656</v>
      </c>
      <c r="M129">
        <v>1561.8847530543</v>
      </c>
    </row>
    <row r="130" spans="1:13">
      <c r="A130" t="s">
        <v>1175</v>
      </c>
      <c r="B130">
        <v>1538.63163915</v>
      </c>
      <c r="C130">
        <v>1546.4603608867</v>
      </c>
      <c r="D130">
        <v>1555.0242205061</v>
      </c>
      <c r="E130">
        <v>1562.0300525798</v>
      </c>
      <c r="F130">
        <v>1538.4049670327</v>
      </c>
      <c r="G130">
        <v>1546.4276729224</v>
      </c>
      <c r="H130">
        <v>1554.795642201</v>
      </c>
      <c r="I130">
        <v>1561.9032110968</v>
      </c>
      <c r="J130">
        <v>1538.3972651981</v>
      </c>
      <c r="K130">
        <v>1546.6639181577</v>
      </c>
      <c r="L130">
        <v>1554.7574873085</v>
      </c>
      <c r="M130">
        <v>1561.882966252</v>
      </c>
    </row>
    <row r="131" spans="1:13">
      <c r="A131" t="s">
        <v>1176</v>
      </c>
      <c r="B131">
        <v>1538.6302911144</v>
      </c>
      <c r="C131">
        <v>1546.4619185777</v>
      </c>
      <c r="D131">
        <v>1555.0204820789</v>
      </c>
      <c r="E131">
        <v>1562.0505011074</v>
      </c>
      <c r="F131">
        <v>1538.4053528793</v>
      </c>
      <c r="G131">
        <v>1546.4286466755</v>
      </c>
      <c r="H131">
        <v>1554.795642201</v>
      </c>
      <c r="I131">
        <v>1561.9061891801</v>
      </c>
      <c r="J131">
        <v>1538.3984208448</v>
      </c>
      <c r="K131">
        <v>1546.6639181577</v>
      </c>
      <c r="L131">
        <v>1554.7584715801</v>
      </c>
      <c r="M131">
        <v>1561.8833639655</v>
      </c>
    </row>
    <row r="132" spans="1:13">
      <c r="A132" t="s">
        <v>1177</v>
      </c>
      <c r="B132">
        <v>1538.6318330715</v>
      </c>
      <c r="C132">
        <v>1546.4617226774</v>
      </c>
      <c r="D132">
        <v>1555.0224493663</v>
      </c>
      <c r="E132">
        <v>1562.043156419</v>
      </c>
      <c r="F132">
        <v>1538.406122691</v>
      </c>
      <c r="G132">
        <v>1546.4282567937</v>
      </c>
      <c r="H132">
        <v>1554.7942656932</v>
      </c>
      <c r="I132">
        <v>1561.901226361</v>
      </c>
      <c r="J132">
        <v>1538.3970732178</v>
      </c>
      <c r="K132">
        <v>1546.6643062559</v>
      </c>
      <c r="L132">
        <v>1554.7565049606</v>
      </c>
      <c r="M132">
        <v>1561.8855465432</v>
      </c>
    </row>
    <row r="133" spans="1:13">
      <c r="A133" t="s">
        <v>1178</v>
      </c>
      <c r="B133">
        <v>1538.6314471112</v>
      </c>
      <c r="C133">
        <v>1546.4607507846</v>
      </c>
      <c r="D133">
        <v>1555.0252031924</v>
      </c>
      <c r="E133">
        <v>1562.052288293</v>
      </c>
      <c r="F133">
        <v>1538.4047750505</v>
      </c>
      <c r="G133">
        <v>1546.4282567937</v>
      </c>
      <c r="H133">
        <v>1554.7946598048</v>
      </c>
      <c r="I133">
        <v>1561.9069826908</v>
      </c>
      <c r="J133">
        <v>1538.3964953953</v>
      </c>
      <c r="K133">
        <v>1546.6648903059</v>
      </c>
      <c r="L133">
        <v>1554.7565049606</v>
      </c>
      <c r="M133">
        <v>1561.8821727657</v>
      </c>
    </row>
    <row r="134" spans="1:13">
      <c r="A134" t="s">
        <v>1179</v>
      </c>
      <c r="B134">
        <v>1538.6314471112</v>
      </c>
      <c r="C134">
        <v>1546.4615286792</v>
      </c>
      <c r="D134">
        <v>1555.0236301257</v>
      </c>
      <c r="E134">
        <v>1562.0491117238</v>
      </c>
      <c r="F134">
        <v>1538.4067005208</v>
      </c>
      <c r="G134">
        <v>1546.4268950619</v>
      </c>
      <c r="H134">
        <v>1554.7962324082</v>
      </c>
      <c r="I134">
        <v>1561.8992416302</v>
      </c>
      <c r="J134">
        <v>1538.3989986688</v>
      </c>
      <c r="K134">
        <v>1546.6623600598</v>
      </c>
      <c r="L134">
        <v>1554.7602401962</v>
      </c>
      <c r="M134">
        <v>1561.8841574531</v>
      </c>
    </row>
    <row r="135" spans="1:13">
      <c r="A135" t="s">
        <v>1180</v>
      </c>
      <c r="B135">
        <v>1538.6329871879</v>
      </c>
      <c r="C135">
        <v>1546.4626964734</v>
      </c>
      <c r="D135">
        <v>1555.019105173</v>
      </c>
      <c r="E135">
        <v>1562.0375970112</v>
      </c>
      <c r="F135">
        <v>1538.406122691</v>
      </c>
      <c r="G135">
        <v>1546.4300084104</v>
      </c>
      <c r="H135">
        <v>1554.7970187111</v>
      </c>
      <c r="I135">
        <v>1561.9073804166</v>
      </c>
      <c r="J135">
        <v>1538.3972651981</v>
      </c>
      <c r="K135">
        <v>1546.6637222063</v>
      </c>
      <c r="L135">
        <v>1554.7590617591</v>
      </c>
      <c r="M135">
        <v>1561.8837597391</v>
      </c>
    </row>
    <row r="136" spans="1:13">
      <c r="A136" t="s">
        <v>1181</v>
      </c>
      <c r="B136">
        <v>1538.6302911144</v>
      </c>
      <c r="C136">
        <v>1546.4595829933</v>
      </c>
      <c r="D136">
        <v>1555.0230397458</v>
      </c>
      <c r="E136">
        <v>1562.0379948035</v>
      </c>
      <c r="F136">
        <v>1538.4080481646</v>
      </c>
      <c r="G136">
        <v>1546.4263111916</v>
      </c>
      <c r="H136">
        <v>1554.7932832988</v>
      </c>
      <c r="I136">
        <v>1561.8998372429</v>
      </c>
      <c r="J136">
        <v>1538.4003462991</v>
      </c>
      <c r="K136">
        <v>1546.6633341084</v>
      </c>
      <c r="L136">
        <v>1554.7561108683</v>
      </c>
      <c r="M136">
        <v>1561.8809815676</v>
      </c>
    </row>
    <row r="137" spans="1:13">
      <c r="A137" t="s">
        <v>1182</v>
      </c>
      <c r="B137">
        <v>1538.6337591101</v>
      </c>
      <c r="C137">
        <v>1546.4613346809</v>
      </c>
      <c r="D137">
        <v>1555.0216628354</v>
      </c>
      <c r="E137">
        <v>1562.0471266171</v>
      </c>
      <c r="F137">
        <v>1538.4065085382</v>
      </c>
      <c r="G137">
        <v>1546.4280628039</v>
      </c>
      <c r="H137">
        <v>1554.7964304258</v>
      </c>
      <c r="I137">
        <v>1561.8887224472</v>
      </c>
      <c r="J137">
        <v>1538.3982269821</v>
      </c>
      <c r="K137">
        <v>1546.6648903059</v>
      </c>
      <c r="L137">
        <v>1554.7578814015</v>
      </c>
      <c r="M137">
        <v>1561.8853486559</v>
      </c>
    </row>
    <row r="138" spans="1:13">
      <c r="A138" t="s">
        <v>1183</v>
      </c>
      <c r="B138">
        <v>1538.6320251103</v>
      </c>
      <c r="C138">
        <v>1546.4607507846</v>
      </c>
      <c r="D138">
        <v>1555.0220570623</v>
      </c>
      <c r="E138">
        <v>1562.052882082</v>
      </c>
      <c r="F138">
        <v>1538.406122691</v>
      </c>
      <c r="G138">
        <v>1546.4274789327</v>
      </c>
      <c r="H138">
        <v>1554.7962324082</v>
      </c>
      <c r="I138">
        <v>1561.9109521968</v>
      </c>
      <c r="J138">
        <v>1538.3984208448</v>
      </c>
      <c r="K138">
        <v>1546.6623600598</v>
      </c>
      <c r="L138">
        <v>1554.7580774868</v>
      </c>
      <c r="M138">
        <v>1561.8835618523</v>
      </c>
    </row>
    <row r="139" spans="1:13">
      <c r="A139" t="s">
        <v>1184</v>
      </c>
      <c r="B139">
        <v>1538.6308691126</v>
      </c>
      <c r="C139">
        <v>1546.4591949979</v>
      </c>
      <c r="D139">
        <v>1555.0246147343</v>
      </c>
      <c r="E139">
        <v>1562.0487139259</v>
      </c>
      <c r="F139">
        <v>1538.4076623166</v>
      </c>
      <c r="G139">
        <v>1546.4249494632</v>
      </c>
      <c r="H139">
        <v>1554.7952500113</v>
      </c>
      <c r="I139">
        <v>1561.9020218068</v>
      </c>
      <c r="J139">
        <v>1538.399960455</v>
      </c>
      <c r="K139">
        <v>1546.6637222063</v>
      </c>
      <c r="L139">
        <v>1554.7568971306</v>
      </c>
      <c r="M139">
        <v>1561.8805857954</v>
      </c>
    </row>
    <row r="140" spans="1:13">
      <c r="A140" t="s">
        <v>1185</v>
      </c>
      <c r="B140">
        <v>1538.6310611512</v>
      </c>
      <c r="C140">
        <v>1546.4613346809</v>
      </c>
      <c r="D140">
        <v>1555.0224493663</v>
      </c>
      <c r="E140">
        <v>1562.0379948035</v>
      </c>
      <c r="F140">
        <v>1538.4053528793</v>
      </c>
      <c r="G140">
        <v>1546.4257273217</v>
      </c>
      <c r="H140">
        <v>1554.795642201</v>
      </c>
      <c r="I140">
        <v>1561.922662939</v>
      </c>
      <c r="J140">
        <v>1538.3982269821</v>
      </c>
      <c r="K140">
        <v>1546.6619719626</v>
      </c>
      <c r="L140">
        <v>1554.7565049606</v>
      </c>
      <c r="M140">
        <v>1561.8893180519</v>
      </c>
    </row>
    <row r="141" spans="1:13">
      <c r="A141" t="s">
        <v>1186</v>
      </c>
      <c r="B141">
        <v>1538.6299070376</v>
      </c>
      <c r="C141">
        <v>1546.4615286792</v>
      </c>
      <c r="D141">
        <v>1555.0218589873</v>
      </c>
      <c r="E141">
        <v>1562.0358098592</v>
      </c>
      <c r="F141">
        <v>1538.4084340128</v>
      </c>
      <c r="G141">
        <v>1546.4282567937</v>
      </c>
      <c r="H141">
        <v>1554.7962324082</v>
      </c>
      <c r="I141">
        <v>1561.9083718216</v>
      </c>
      <c r="J141">
        <v>1538.4001543181</v>
      </c>
      <c r="K141">
        <v>1546.6639181577</v>
      </c>
      <c r="L141">
        <v>1554.7592578448</v>
      </c>
      <c r="M141">
        <v>1561.888324731</v>
      </c>
    </row>
    <row r="142" spans="1:13">
      <c r="A142" t="s">
        <v>1187</v>
      </c>
      <c r="B142">
        <v>1538.63163915</v>
      </c>
      <c r="C142">
        <v>1546.4605567866</v>
      </c>
      <c r="D142">
        <v>1555.0254012682</v>
      </c>
      <c r="E142">
        <v>1562.0554629346</v>
      </c>
      <c r="F142">
        <v>1538.4041972222</v>
      </c>
      <c r="G142">
        <v>1546.425921311</v>
      </c>
      <c r="H142">
        <v>1554.795642201</v>
      </c>
      <c r="I142">
        <v>1561.9292129602</v>
      </c>
      <c r="J142">
        <v>1538.3964953953</v>
      </c>
      <c r="K142">
        <v>1546.6643062559</v>
      </c>
      <c r="L142">
        <v>1554.7594539305</v>
      </c>
      <c r="M142">
        <v>1561.8875312392</v>
      </c>
    </row>
    <row r="143" spans="1:13">
      <c r="A143" t="s">
        <v>1188</v>
      </c>
      <c r="B143">
        <v>1538.6314471112</v>
      </c>
      <c r="C143">
        <v>1546.4603608867</v>
      </c>
      <c r="D143">
        <v>1555.0210724569</v>
      </c>
      <c r="E143">
        <v>1562.0461330955</v>
      </c>
      <c r="F143">
        <v>1538.4078561817</v>
      </c>
      <c r="G143">
        <v>1546.425921311</v>
      </c>
      <c r="H143">
        <v>1554.7974128241</v>
      </c>
      <c r="I143">
        <v>1561.917106329</v>
      </c>
      <c r="J143">
        <v>1538.3995764932</v>
      </c>
      <c r="K143">
        <v>1546.6648903059</v>
      </c>
      <c r="L143">
        <v>1554.7600441103</v>
      </c>
      <c r="M143">
        <v>1561.8857463707</v>
      </c>
    </row>
    <row r="144" spans="1:13">
      <c r="A144" t="s">
        <v>1189</v>
      </c>
      <c r="B144">
        <v>1538.6320251103</v>
      </c>
      <c r="C144">
        <v>1546.4611406828</v>
      </c>
      <c r="D144">
        <v>1555.0242205061</v>
      </c>
      <c r="E144">
        <v>1562.055860736</v>
      </c>
      <c r="F144">
        <v>1538.4080481646</v>
      </c>
      <c r="G144">
        <v>1546.4270890515</v>
      </c>
      <c r="H144">
        <v>1554.7948558994</v>
      </c>
      <c r="I144">
        <v>1561.9137324151</v>
      </c>
      <c r="J144">
        <v>1538.4003462991</v>
      </c>
      <c r="K144">
        <v>1546.6629441083</v>
      </c>
      <c r="L144">
        <v>1554.7588637511</v>
      </c>
      <c r="M144">
        <v>1561.8825704788</v>
      </c>
    </row>
    <row r="145" spans="1:13">
      <c r="A145" t="s">
        <v>1190</v>
      </c>
      <c r="B145">
        <v>1538.6308691126</v>
      </c>
      <c r="C145">
        <v>1546.4615286792</v>
      </c>
      <c r="D145">
        <v>1555.0228435936</v>
      </c>
      <c r="E145">
        <v>1562.0413692543</v>
      </c>
      <c r="F145">
        <v>1538.4047750505</v>
      </c>
      <c r="G145">
        <v>1546.4288406655</v>
      </c>
      <c r="H145">
        <v>1554.795642201</v>
      </c>
      <c r="I145">
        <v>1561.8978525157</v>
      </c>
      <c r="J145">
        <v>1538.3978430212</v>
      </c>
      <c r="K145">
        <v>1546.6623600598</v>
      </c>
      <c r="L145">
        <v>1554.7568971306</v>
      </c>
      <c r="M145">
        <v>1561.8813792801</v>
      </c>
    </row>
    <row r="146" spans="1:13">
      <c r="A146" t="s">
        <v>1191</v>
      </c>
      <c r="B146">
        <v>1538.6308691126</v>
      </c>
      <c r="C146">
        <v>1546.4595829933</v>
      </c>
      <c r="D146">
        <v>1555.0230397458</v>
      </c>
      <c r="E146">
        <v>1562.0379948035</v>
      </c>
      <c r="F146">
        <v>1538.406122691</v>
      </c>
      <c r="G146">
        <v>1546.4268950619</v>
      </c>
      <c r="H146">
        <v>1554.7976089195</v>
      </c>
      <c r="I146">
        <v>1561.9083718216</v>
      </c>
      <c r="J146">
        <v>1538.3989986688</v>
      </c>
      <c r="K146">
        <v>1546.6639181577</v>
      </c>
      <c r="L146">
        <v>1554.7590617591</v>
      </c>
      <c r="M146">
        <v>1561.8847530543</v>
      </c>
    </row>
    <row r="147" spans="1:13">
      <c r="A147" t="s">
        <v>1192</v>
      </c>
      <c r="B147">
        <v>1538.6310611512</v>
      </c>
      <c r="C147">
        <v>1546.4603608867</v>
      </c>
      <c r="D147">
        <v>1555.0244166586</v>
      </c>
      <c r="E147">
        <v>1562.0391843006</v>
      </c>
      <c r="F147">
        <v>1538.4063146735</v>
      </c>
      <c r="G147">
        <v>1546.4268950619</v>
      </c>
      <c r="H147">
        <v>1554.7950519941</v>
      </c>
      <c r="I147">
        <v>1561.9057914549</v>
      </c>
      <c r="J147">
        <v>1538.399960455</v>
      </c>
      <c r="K147">
        <v>1546.6619719626</v>
      </c>
      <c r="L147">
        <v>1554.7557167762</v>
      </c>
      <c r="M147">
        <v>1561.8843553401</v>
      </c>
    </row>
    <row r="148" spans="1:13">
      <c r="A148" t="s">
        <v>1193</v>
      </c>
      <c r="B148">
        <v>1538.6318330715</v>
      </c>
      <c r="C148">
        <v>1546.4582212063</v>
      </c>
      <c r="D148">
        <v>1555.0236301257</v>
      </c>
      <c r="E148">
        <v>1562.040575607</v>
      </c>
      <c r="F148">
        <v>1538.4059307085</v>
      </c>
      <c r="G148">
        <v>1546.4253374415</v>
      </c>
      <c r="H148">
        <v>1554.7944617877</v>
      </c>
      <c r="I148">
        <v>1561.9063870727</v>
      </c>
      <c r="J148">
        <v>1538.3995764932</v>
      </c>
      <c r="K148">
        <v>1546.6633341084</v>
      </c>
      <c r="L148">
        <v>1554.7570932157</v>
      </c>
      <c r="M148">
        <v>1561.8835618523</v>
      </c>
    </row>
    <row r="149" spans="1:13">
      <c r="A149" t="s">
        <v>1194</v>
      </c>
      <c r="B149">
        <v>1538.6306770741</v>
      </c>
      <c r="C149">
        <v>1546.4603608867</v>
      </c>
      <c r="D149">
        <v>1555.0267781852</v>
      </c>
      <c r="E149">
        <v>1562.0358098592</v>
      </c>
      <c r="F149">
        <v>1538.4092038275</v>
      </c>
      <c r="G149">
        <v>1546.4263111916</v>
      </c>
      <c r="H149">
        <v>1554.7966265208</v>
      </c>
      <c r="I149">
        <v>1561.862721932</v>
      </c>
      <c r="J149">
        <v>1538.4001543181</v>
      </c>
      <c r="K149">
        <v>1546.6658643578</v>
      </c>
      <c r="L149">
        <v>1554.7586676656</v>
      </c>
      <c r="M149">
        <v>1561.8778056951</v>
      </c>
    </row>
    <row r="150" spans="1:13">
      <c r="A150" t="s">
        <v>1195</v>
      </c>
      <c r="B150">
        <v>1538.6314471112</v>
      </c>
      <c r="C150">
        <v>1546.4605567866</v>
      </c>
      <c r="D150">
        <v>1555.0248108869</v>
      </c>
      <c r="E150">
        <v>1562.041765108</v>
      </c>
      <c r="F150">
        <v>1538.4059307085</v>
      </c>
      <c r="G150">
        <v>1546.4278669122</v>
      </c>
      <c r="H150">
        <v>1554.795642201</v>
      </c>
      <c r="I150">
        <v>1561.8901115455</v>
      </c>
      <c r="J150">
        <v>1538.3982269821</v>
      </c>
      <c r="K150">
        <v>1546.6646962567</v>
      </c>
      <c r="L150">
        <v>1554.7588637511</v>
      </c>
      <c r="M150">
        <v>1561.882966252</v>
      </c>
    </row>
    <row r="151" spans="1:13">
      <c r="A151" t="s">
        <v>1196</v>
      </c>
      <c r="B151">
        <v>1538.6308691126</v>
      </c>
      <c r="C151">
        <v>1546.4605567866</v>
      </c>
      <c r="D151">
        <v>1555.0248108869</v>
      </c>
      <c r="E151">
        <v>1562.0370012934</v>
      </c>
      <c r="F151">
        <v>1538.4067005208</v>
      </c>
      <c r="G151">
        <v>1546.4274789327</v>
      </c>
      <c r="H151">
        <v>1554.795642201</v>
      </c>
      <c r="I151">
        <v>1561.9073804166</v>
      </c>
      <c r="J151">
        <v>1538.3989986688</v>
      </c>
      <c r="K151">
        <v>1546.6639181577</v>
      </c>
      <c r="L151">
        <v>1554.7582735722</v>
      </c>
      <c r="M151">
        <v>1561.8837597391</v>
      </c>
    </row>
    <row r="152" spans="1:13">
      <c r="A152" t="s">
        <v>1197</v>
      </c>
      <c r="B152">
        <v>1538.6314471112</v>
      </c>
      <c r="C152">
        <v>1546.4625024749</v>
      </c>
      <c r="D152">
        <v>1555.0202859274</v>
      </c>
      <c r="E152">
        <v>1562.0501033087</v>
      </c>
      <c r="F152">
        <v>1538.4047750505</v>
      </c>
      <c r="G152">
        <v>1546.4286466755</v>
      </c>
      <c r="H152">
        <v>1554.7944617877</v>
      </c>
      <c r="I152">
        <v>1561.9208779901</v>
      </c>
      <c r="J152">
        <v>1538.3976510408</v>
      </c>
      <c r="K152">
        <v>1546.6633341084</v>
      </c>
      <c r="L152">
        <v>1554.7565049606</v>
      </c>
      <c r="M152">
        <v>1561.89090504</v>
      </c>
    </row>
    <row r="153" spans="1:13">
      <c r="A153" t="s">
        <v>1198</v>
      </c>
      <c r="B153">
        <v>1538.6299070376</v>
      </c>
      <c r="C153">
        <v>1546.4625024749</v>
      </c>
      <c r="D153">
        <v>1555.0254012682</v>
      </c>
      <c r="E153">
        <v>1562.0487139259</v>
      </c>
      <c r="F153">
        <v>1538.4043892042</v>
      </c>
      <c r="G153">
        <v>1546.4292305476</v>
      </c>
      <c r="H153">
        <v>1554.7952500113</v>
      </c>
      <c r="I153">
        <v>1561.9202823614</v>
      </c>
      <c r="J153">
        <v>1538.3972651981</v>
      </c>
      <c r="K153">
        <v>1546.6633341084</v>
      </c>
      <c r="L153">
        <v>1554.7578814015</v>
      </c>
      <c r="M153">
        <v>1561.886340033</v>
      </c>
    </row>
    <row r="154" spans="1:13">
      <c r="A154" t="s">
        <v>1199</v>
      </c>
      <c r="B154">
        <v>1538.6326031098</v>
      </c>
      <c r="C154">
        <v>1546.4609447827</v>
      </c>
      <c r="D154">
        <v>1555.0242205061</v>
      </c>
      <c r="E154">
        <v>1562.0413692543</v>
      </c>
      <c r="F154">
        <v>1538.407278351</v>
      </c>
      <c r="G154">
        <v>1546.4268950619</v>
      </c>
      <c r="H154">
        <v>1554.796822616</v>
      </c>
      <c r="I154">
        <v>1561.9184954778</v>
      </c>
      <c r="J154">
        <v>1538.3989986688</v>
      </c>
      <c r="K154">
        <v>1546.6639181577</v>
      </c>
      <c r="L154">
        <v>1554.7582735722</v>
      </c>
      <c r="M154">
        <v>1561.8871354637</v>
      </c>
    </row>
    <row r="155" spans="1:13">
      <c r="A155" t="s">
        <v>1200</v>
      </c>
      <c r="B155">
        <v>1538.6320251103</v>
      </c>
      <c r="C155">
        <v>1546.4617226774</v>
      </c>
      <c r="D155">
        <v>1555.0230397458</v>
      </c>
      <c r="E155">
        <v>1562.0282673854</v>
      </c>
      <c r="F155">
        <v>1538.4070863683</v>
      </c>
      <c r="G155">
        <v>1546.4278669122</v>
      </c>
      <c r="H155">
        <v>1554.7954461061</v>
      </c>
      <c r="I155">
        <v>1561.9155173476</v>
      </c>
      <c r="J155">
        <v>1538.3993826302</v>
      </c>
      <c r="K155">
        <v>1546.6648903059</v>
      </c>
      <c r="L155">
        <v>1554.7586676656</v>
      </c>
      <c r="M155">
        <v>1561.8867377482</v>
      </c>
    </row>
    <row r="156" spans="1:13">
      <c r="A156" t="s">
        <v>1201</v>
      </c>
      <c r="B156">
        <v>1538.6299070376</v>
      </c>
      <c r="C156">
        <v>1546.4601668888</v>
      </c>
      <c r="D156">
        <v>1555.0220570623</v>
      </c>
      <c r="E156">
        <v>1562.042560697</v>
      </c>
      <c r="F156">
        <v>1538.4055448616</v>
      </c>
      <c r="G156">
        <v>1546.4274789327</v>
      </c>
      <c r="H156">
        <v>1554.7962324082</v>
      </c>
      <c r="I156">
        <v>1561.8821727657</v>
      </c>
      <c r="J156">
        <v>1538.3986128253</v>
      </c>
      <c r="K156">
        <v>1546.6637222063</v>
      </c>
      <c r="L156">
        <v>1554.7580774868</v>
      </c>
      <c r="M156">
        <v>1561.8853486559</v>
      </c>
    </row>
    <row r="157" spans="1:13">
      <c r="A157" t="s">
        <v>1202</v>
      </c>
      <c r="B157">
        <v>1538.6308691126</v>
      </c>
      <c r="C157">
        <v>1546.4625024749</v>
      </c>
      <c r="D157">
        <v>1555.0234339734</v>
      </c>
      <c r="E157">
        <v>1562.0503031783</v>
      </c>
      <c r="F157">
        <v>1538.4080481646</v>
      </c>
      <c r="G157">
        <v>1546.4278669122</v>
      </c>
      <c r="H157">
        <v>1554.7942656932</v>
      </c>
      <c r="I157">
        <v>1561.9044023288</v>
      </c>
      <c r="J157">
        <v>1538.3997684741</v>
      </c>
      <c r="K157">
        <v>1546.6643062559</v>
      </c>
      <c r="L157">
        <v>1554.7563069532</v>
      </c>
      <c r="M157">
        <v>1561.8875312392</v>
      </c>
    </row>
    <row r="158" spans="1:13">
      <c r="A158" t="s">
        <v>1203</v>
      </c>
      <c r="B158">
        <v>1538.6310611512</v>
      </c>
      <c r="C158">
        <v>1546.4609447827</v>
      </c>
      <c r="D158">
        <v>1555.0216628354</v>
      </c>
      <c r="E158">
        <v>1562.055860736</v>
      </c>
      <c r="F158">
        <v>1538.406122691</v>
      </c>
      <c r="G158">
        <v>1546.4284507837</v>
      </c>
      <c r="H158">
        <v>1554.7930852821</v>
      </c>
      <c r="I158">
        <v>1561.9202823614</v>
      </c>
      <c r="J158">
        <v>1538.3984208448</v>
      </c>
      <c r="K158">
        <v>1546.665280307</v>
      </c>
      <c r="L158">
        <v>1554.7557167762</v>
      </c>
      <c r="M158">
        <v>1561.8851507687</v>
      </c>
    </row>
    <row r="159" spans="1:13">
      <c r="A159" t="s">
        <v>1204</v>
      </c>
      <c r="B159">
        <v>1538.6306770741</v>
      </c>
      <c r="C159">
        <v>1546.4619185777</v>
      </c>
      <c r="D159">
        <v>1555.0259916499</v>
      </c>
      <c r="E159">
        <v>1562.0324354324</v>
      </c>
      <c r="F159">
        <v>1538.4059307085</v>
      </c>
      <c r="G159">
        <v>1546.4274789327</v>
      </c>
      <c r="H159">
        <v>1554.7958402183</v>
      </c>
      <c r="I159">
        <v>1561.8988458487</v>
      </c>
      <c r="J159">
        <v>1538.3982269821</v>
      </c>
      <c r="K159">
        <v>1546.6658643578</v>
      </c>
      <c r="L159">
        <v>1554.7563069532</v>
      </c>
      <c r="M159">
        <v>1561.8786011171</v>
      </c>
    </row>
    <row r="160" spans="1:13">
      <c r="A160" t="s">
        <v>1205</v>
      </c>
      <c r="B160">
        <v>1538.6302911144</v>
      </c>
      <c r="C160">
        <v>1546.4611406828</v>
      </c>
      <c r="D160">
        <v>1555.01969555</v>
      </c>
      <c r="E160">
        <v>1562.0409714603</v>
      </c>
      <c r="F160">
        <v>1538.4065085382</v>
      </c>
      <c r="G160">
        <v>1546.4270890515</v>
      </c>
      <c r="H160">
        <v>1554.7962324082</v>
      </c>
      <c r="I160">
        <v>1561.8917004753</v>
      </c>
      <c r="J160">
        <v>1538.4001543181</v>
      </c>
      <c r="K160">
        <v>1546.6623600598</v>
      </c>
      <c r="L160">
        <v>1554.7596500162</v>
      </c>
      <c r="M160">
        <v>1561.8837597391</v>
      </c>
    </row>
    <row r="161" spans="1:13">
      <c r="A161" t="s">
        <v>1206</v>
      </c>
      <c r="B161">
        <v>1538.6327951488</v>
      </c>
      <c r="C161">
        <v>1546.4609447827</v>
      </c>
      <c r="D161">
        <v>1555.025597421</v>
      </c>
      <c r="E161">
        <v>1562.051692564</v>
      </c>
      <c r="F161">
        <v>1538.4047750505</v>
      </c>
      <c r="G161">
        <v>1546.4274789327</v>
      </c>
      <c r="H161">
        <v>1554.7962324082</v>
      </c>
      <c r="I161">
        <v>1561.878203406</v>
      </c>
      <c r="J161">
        <v>1538.3976510408</v>
      </c>
      <c r="K161">
        <v>1546.6639181577</v>
      </c>
      <c r="L161">
        <v>1554.7590617591</v>
      </c>
      <c r="M161">
        <v>1561.8821727657</v>
      </c>
    </row>
    <row r="162" spans="1:13">
      <c r="A162" t="s">
        <v>1207</v>
      </c>
      <c r="B162">
        <v>1538.6306770741</v>
      </c>
      <c r="C162">
        <v>1546.4619185777</v>
      </c>
      <c r="D162">
        <v>1555.0250070396</v>
      </c>
      <c r="E162">
        <v>1562.0554629346</v>
      </c>
      <c r="F162">
        <v>1538.4059307085</v>
      </c>
      <c r="G162">
        <v>1546.4267010724</v>
      </c>
      <c r="H162">
        <v>1554.7948558994</v>
      </c>
      <c r="I162">
        <v>1561.9141282041</v>
      </c>
      <c r="J162">
        <v>1538.3976510408</v>
      </c>
      <c r="K162">
        <v>1546.6646962567</v>
      </c>
      <c r="L162">
        <v>1554.7568971306</v>
      </c>
      <c r="M162">
        <v>1561.8835618523</v>
      </c>
    </row>
    <row r="163" spans="1:13">
      <c r="A163" t="s">
        <v>1208</v>
      </c>
      <c r="B163">
        <v>1538.6304850356</v>
      </c>
      <c r="C163">
        <v>1546.4601668888</v>
      </c>
      <c r="D163">
        <v>1555.0240243536</v>
      </c>
      <c r="E163">
        <v>1562.0352141428</v>
      </c>
      <c r="F163">
        <v>1538.4070863683</v>
      </c>
      <c r="G163">
        <v>1546.4274789327</v>
      </c>
      <c r="H163">
        <v>1554.7932832988</v>
      </c>
      <c r="I163">
        <v>1561.8966612937</v>
      </c>
      <c r="J163">
        <v>1538.3980350016</v>
      </c>
      <c r="K163">
        <v>1546.6629441083</v>
      </c>
      <c r="L163">
        <v>1554.7559147834</v>
      </c>
      <c r="M163">
        <v>1561.8837597391</v>
      </c>
    </row>
    <row r="164" spans="1:13">
      <c r="A164" t="s">
        <v>1209</v>
      </c>
      <c r="B164">
        <v>1538.63163915</v>
      </c>
      <c r="C164">
        <v>1546.4588051007</v>
      </c>
      <c r="D164">
        <v>1555.0230397458</v>
      </c>
      <c r="E164">
        <v>1562.059235264</v>
      </c>
      <c r="F164">
        <v>1538.4080481646</v>
      </c>
      <c r="G164">
        <v>1546.4255333325</v>
      </c>
      <c r="H164">
        <v>1554.7954461061</v>
      </c>
      <c r="I164">
        <v>1561.9059912876</v>
      </c>
      <c r="J164">
        <v>1538.3997684741</v>
      </c>
      <c r="K164">
        <v>1546.6643062559</v>
      </c>
      <c r="L164">
        <v>1554.7582735722</v>
      </c>
      <c r="M164">
        <v>1561.8837597391</v>
      </c>
    </row>
    <row r="165" spans="1:13">
      <c r="A165" t="s">
        <v>1210</v>
      </c>
      <c r="B165">
        <v>1538.6306770741</v>
      </c>
      <c r="C165">
        <v>1546.4617226774</v>
      </c>
      <c r="D165">
        <v>1555.0218589873</v>
      </c>
      <c r="E165">
        <v>1562.0469267484</v>
      </c>
      <c r="F165">
        <v>1538.4070863683</v>
      </c>
      <c r="G165">
        <v>1546.4270890515</v>
      </c>
      <c r="H165">
        <v>1554.7954461061</v>
      </c>
      <c r="I165">
        <v>1561.9284194268</v>
      </c>
      <c r="J165">
        <v>1538.4007302612</v>
      </c>
      <c r="K165">
        <v>1546.6637222063</v>
      </c>
      <c r="L165">
        <v>1554.7588637511</v>
      </c>
      <c r="M165">
        <v>1561.886340033</v>
      </c>
    </row>
    <row r="166" spans="1:13">
      <c r="A166" t="s">
        <v>1211</v>
      </c>
      <c r="B166">
        <v>1538.6310611512</v>
      </c>
      <c r="C166">
        <v>1546.4591949979</v>
      </c>
      <c r="D166">
        <v>1555.0204820789</v>
      </c>
      <c r="E166">
        <v>1562.0495075814</v>
      </c>
      <c r="F166">
        <v>1538.4084340128</v>
      </c>
      <c r="G166">
        <v>1546.4251434523</v>
      </c>
      <c r="H166">
        <v>1554.7954461061</v>
      </c>
      <c r="I166">
        <v>1561.9051958377</v>
      </c>
      <c r="J166">
        <v>1538.4007302612</v>
      </c>
      <c r="K166">
        <v>1546.6629441083</v>
      </c>
      <c r="L166">
        <v>1554.7582735722</v>
      </c>
      <c r="M166">
        <v>1561.8895159402</v>
      </c>
    </row>
    <row r="167" spans="1:13">
      <c r="A167" t="s">
        <v>1212</v>
      </c>
      <c r="B167">
        <v>1538.6304850356</v>
      </c>
      <c r="C167">
        <v>1546.4584152038</v>
      </c>
      <c r="D167">
        <v>1555.0228435936</v>
      </c>
      <c r="E167">
        <v>1562.032633357</v>
      </c>
      <c r="F167">
        <v>1538.405736844</v>
      </c>
      <c r="G167">
        <v>1546.4263111916</v>
      </c>
      <c r="H167">
        <v>1554.7964304258</v>
      </c>
      <c r="I167">
        <v>1561.9032110968</v>
      </c>
      <c r="J167">
        <v>1538.3972651981</v>
      </c>
      <c r="K167">
        <v>1546.6633341084</v>
      </c>
      <c r="L167">
        <v>1554.7604382045</v>
      </c>
      <c r="M167">
        <v>1561.8835618523</v>
      </c>
    </row>
    <row r="168" spans="1:13">
      <c r="A168" t="s">
        <v>1213</v>
      </c>
      <c r="B168">
        <v>1538.6314471112</v>
      </c>
      <c r="C168">
        <v>1546.4591949979</v>
      </c>
      <c r="D168">
        <v>1555.0267781852</v>
      </c>
      <c r="E168">
        <v>1562.0399798869</v>
      </c>
      <c r="F168">
        <v>1538.4078561817</v>
      </c>
      <c r="G168">
        <v>1546.4270890515</v>
      </c>
      <c r="H168">
        <v>1554.7938735043</v>
      </c>
      <c r="I168">
        <v>1561.9155173476</v>
      </c>
      <c r="J168">
        <v>1538.4001543181</v>
      </c>
      <c r="K168">
        <v>1546.6643062559</v>
      </c>
      <c r="L168">
        <v>1554.7570932157</v>
      </c>
      <c r="M168">
        <v>1561.8841574531</v>
      </c>
    </row>
    <row r="169" spans="1:13">
      <c r="A169" t="s">
        <v>1214</v>
      </c>
      <c r="B169">
        <v>1538.6308691126</v>
      </c>
      <c r="C169">
        <v>1546.4615286792</v>
      </c>
      <c r="D169">
        <v>1555.0216628354</v>
      </c>
      <c r="E169">
        <v>1562.0536776822</v>
      </c>
      <c r="F169">
        <v>1538.406122691</v>
      </c>
      <c r="G169">
        <v>1546.4270890515</v>
      </c>
      <c r="H169">
        <v>1554.7950519941</v>
      </c>
      <c r="I169">
        <v>1561.8764166187</v>
      </c>
      <c r="J169">
        <v>1538.3978430212</v>
      </c>
      <c r="K169">
        <v>1546.6646962567</v>
      </c>
      <c r="L169">
        <v>1554.7565049606</v>
      </c>
      <c r="M169">
        <v>1561.8803859693</v>
      </c>
    </row>
    <row r="170" spans="1:13">
      <c r="A170" t="s">
        <v>1215</v>
      </c>
      <c r="B170">
        <v>1538.6322171492</v>
      </c>
      <c r="C170">
        <v>1546.4619185777</v>
      </c>
      <c r="D170">
        <v>1555.0224493663</v>
      </c>
      <c r="E170">
        <v>1562.0443459239</v>
      </c>
      <c r="F170">
        <v>1538.4051590149</v>
      </c>
      <c r="G170">
        <v>1546.4278669122</v>
      </c>
      <c r="H170">
        <v>1554.795642201</v>
      </c>
      <c r="I170">
        <v>1561.9196867331</v>
      </c>
      <c r="J170">
        <v>1538.3976510408</v>
      </c>
      <c r="K170">
        <v>1546.6633341084</v>
      </c>
      <c r="L170">
        <v>1554.7578814015</v>
      </c>
      <c r="M170">
        <v>1561.8817750528</v>
      </c>
    </row>
    <row r="171" spans="1:13">
      <c r="A171" t="s">
        <v>1216</v>
      </c>
      <c r="B171">
        <v>1538.6302911144</v>
      </c>
      <c r="C171">
        <v>1546.4603608867</v>
      </c>
      <c r="D171">
        <v>1555.0230397458</v>
      </c>
      <c r="E171">
        <v>1562.029656732</v>
      </c>
      <c r="F171">
        <v>1538.4034274125</v>
      </c>
      <c r="G171">
        <v>1546.4263111916</v>
      </c>
      <c r="H171">
        <v>1554.7946598048</v>
      </c>
      <c r="I171">
        <v>1561.9010284697</v>
      </c>
      <c r="J171">
        <v>1538.3957255932</v>
      </c>
      <c r="K171">
        <v>1546.6637222063</v>
      </c>
      <c r="L171">
        <v>1554.7568971306</v>
      </c>
      <c r="M171">
        <v>1561.8893180519</v>
      </c>
    </row>
    <row r="172" spans="1:13">
      <c r="A172" t="s">
        <v>1217</v>
      </c>
      <c r="B172">
        <v>1538.6318330715</v>
      </c>
      <c r="C172">
        <v>1546.4615286792</v>
      </c>
      <c r="D172">
        <v>1555.019105173</v>
      </c>
      <c r="E172">
        <v>1562.0391843006</v>
      </c>
      <c r="F172">
        <v>1538.4076623166</v>
      </c>
      <c r="G172">
        <v>1546.4282567937</v>
      </c>
      <c r="H172">
        <v>1554.7974128241</v>
      </c>
      <c r="I172">
        <v>1561.8738363576</v>
      </c>
      <c r="J172">
        <v>1538.399960455</v>
      </c>
      <c r="K172">
        <v>1546.6639181577</v>
      </c>
      <c r="L172">
        <v>1554.7606342905</v>
      </c>
      <c r="M172">
        <v>1561.8795924856</v>
      </c>
    </row>
    <row r="173" spans="1:13">
      <c r="A173" t="s">
        <v>1218</v>
      </c>
      <c r="B173">
        <v>1538.6293290402</v>
      </c>
      <c r="C173">
        <v>1546.4613346809</v>
      </c>
      <c r="D173">
        <v>1555.0230397458</v>
      </c>
      <c r="E173">
        <v>1562.0487139259</v>
      </c>
      <c r="F173">
        <v>1538.4059307085</v>
      </c>
      <c r="G173">
        <v>1546.4274789327</v>
      </c>
      <c r="H173">
        <v>1554.7944617877</v>
      </c>
      <c r="I173">
        <v>1561.9240520976</v>
      </c>
      <c r="J173">
        <v>1538.3982269821</v>
      </c>
      <c r="K173">
        <v>1546.6656684059</v>
      </c>
      <c r="L173">
        <v>1554.7572912233</v>
      </c>
      <c r="M173">
        <v>1561.8871354637</v>
      </c>
    </row>
    <row r="174" spans="1:13">
      <c r="A174" t="s">
        <v>1219</v>
      </c>
      <c r="B174">
        <v>1538.6302911144</v>
      </c>
      <c r="C174">
        <v>1546.4601668888</v>
      </c>
      <c r="D174">
        <v>1555.0269743384</v>
      </c>
      <c r="E174">
        <v>1562.0399798869</v>
      </c>
      <c r="F174">
        <v>1538.4041972222</v>
      </c>
      <c r="G174">
        <v>1546.4267010724</v>
      </c>
      <c r="H174">
        <v>1554.7942656932</v>
      </c>
      <c r="I174">
        <v>1561.9155173476</v>
      </c>
      <c r="J174">
        <v>1538.3964953953</v>
      </c>
      <c r="K174">
        <v>1546.6643062559</v>
      </c>
      <c r="L174">
        <v>1554.7570932157</v>
      </c>
      <c r="M174">
        <v>1561.8867377482</v>
      </c>
    </row>
    <row r="175" spans="1:13">
      <c r="A175" t="s">
        <v>1220</v>
      </c>
      <c r="B175">
        <v>1538.6324110708</v>
      </c>
      <c r="C175">
        <v>1546.4601668888</v>
      </c>
      <c r="D175">
        <v>1555.0236301257</v>
      </c>
      <c r="E175">
        <v>1562.0419649754</v>
      </c>
      <c r="F175">
        <v>1538.4059307085</v>
      </c>
      <c r="G175">
        <v>1546.4263111916</v>
      </c>
      <c r="H175">
        <v>1554.7958402183</v>
      </c>
      <c r="I175">
        <v>1561.9232585696</v>
      </c>
      <c r="J175">
        <v>1538.3989986688</v>
      </c>
      <c r="K175">
        <v>1546.6629441083</v>
      </c>
      <c r="L175">
        <v>1554.7578814015</v>
      </c>
      <c r="M175">
        <v>1561.8841574531</v>
      </c>
    </row>
    <row r="176" spans="1:13">
      <c r="A176" t="s">
        <v>1221</v>
      </c>
      <c r="B176">
        <v>1538.6291351193</v>
      </c>
      <c r="C176">
        <v>1546.4601668888</v>
      </c>
      <c r="D176">
        <v>1555.0202859274</v>
      </c>
      <c r="E176">
        <v>1562.0403757399</v>
      </c>
      <c r="F176">
        <v>1538.4068925034</v>
      </c>
      <c r="G176">
        <v>1546.4274789327</v>
      </c>
      <c r="H176">
        <v>1554.7966265208</v>
      </c>
      <c r="I176">
        <v>1561.9123413346</v>
      </c>
      <c r="J176">
        <v>1538.3991906495</v>
      </c>
      <c r="K176">
        <v>1546.6648903059</v>
      </c>
      <c r="L176">
        <v>1554.7586676656</v>
      </c>
      <c r="M176">
        <v>1561.886340033</v>
      </c>
    </row>
    <row r="177" spans="1:13">
      <c r="A177" t="s">
        <v>1222</v>
      </c>
      <c r="B177">
        <v>1538.6326031098</v>
      </c>
      <c r="C177">
        <v>1546.4589990983</v>
      </c>
      <c r="D177">
        <v>1555.0236301257</v>
      </c>
      <c r="E177">
        <v>1562.0590373327</v>
      </c>
      <c r="F177">
        <v>1538.4047750505</v>
      </c>
      <c r="G177">
        <v>1546.4249494632</v>
      </c>
      <c r="H177">
        <v>1554.7944617877</v>
      </c>
      <c r="I177">
        <v>1561.917106329</v>
      </c>
      <c r="J177">
        <v>1538.3976510408</v>
      </c>
      <c r="K177">
        <v>1546.6633341084</v>
      </c>
      <c r="L177">
        <v>1554.7572912233</v>
      </c>
      <c r="M177">
        <v>1561.8891201637</v>
      </c>
    </row>
    <row r="178" spans="1:13">
      <c r="A178" t="s">
        <v>1223</v>
      </c>
      <c r="B178">
        <v>1538.6324110708</v>
      </c>
      <c r="C178">
        <v>1546.4595829933</v>
      </c>
      <c r="D178">
        <v>1555.0242205061</v>
      </c>
      <c r="E178">
        <v>1562.0399798869</v>
      </c>
      <c r="F178">
        <v>1538.4070863683</v>
      </c>
      <c r="G178">
        <v>1546.4263111916</v>
      </c>
      <c r="H178">
        <v>1554.7966265208</v>
      </c>
      <c r="I178">
        <v>1561.9161129727</v>
      </c>
      <c r="J178">
        <v>1538.3993826302</v>
      </c>
      <c r="K178">
        <v>1546.6666424587</v>
      </c>
      <c r="L178">
        <v>1554.7586676656</v>
      </c>
      <c r="M178">
        <v>1561.8899136571</v>
      </c>
    </row>
    <row r="179" spans="1:13">
      <c r="A179" t="s">
        <v>1224</v>
      </c>
      <c r="B179">
        <v>1538.6331811097</v>
      </c>
      <c r="C179">
        <v>1546.4605567866</v>
      </c>
      <c r="D179">
        <v>1555.0242205061</v>
      </c>
      <c r="E179">
        <v>1562.0501033087</v>
      </c>
      <c r="F179">
        <v>1538.406122691</v>
      </c>
      <c r="G179">
        <v>1546.4274789327</v>
      </c>
      <c r="H179">
        <v>1554.7958402183</v>
      </c>
      <c r="I179">
        <v>1561.9268323626</v>
      </c>
      <c r="J179">
        <v>1538.3989986688</v>
      </c>
      <c r="K179">
        <v>1546.6639181577</v>
      </c>
      <c r="L179">
        <v>1554.7590617591</v>
      </c>
      <c r="M179">
        <v>1561.888324731</v>
      </c>
    </row>
    <row r="180" spans="1:13">
      <c r="A180" t="s">
        <v>1225</v>
      </c>
      <c r="B180">
        <v>1538.6312550725</v>
      </c>
      <c r="C180">
        <v>1546.4625024749</v>
      </c>
      <c r="D180">
        <v>1555.0254012682</v>
      </c>
      <c r="E180">
        <v>1562.0407735336</v>
      </c>
      <c r="F180">
        <v>1538.4080481646</v>
      </c>
      <c r="G180">
        <v>1546.4278669122</v>
      </c>
      <c r="H180">
        <v>1554.7962324082</v>
      </c>
      <c r="I180">
        <v>1561.9153194527</v>
      </c>
      <c r="J180">
        <v>1538.4003462991</v>
      </c>
      <c r="K180">
        <v>1546.6637222063</v>
      </c>
      <c r="L180">
        <v>1554.7574873085</v>
      </c>
      <c r="M180">
        <v>1561.8853486559</v>
      </c>
    </row>
    <row r="181" spans="1:13">
      <c r="A181" t="s">
        <v>1226</v>
      </c>
      <c r="B181">
        <v>1538.6306770741</v>
      </c>
      <c r="C181">
        <v>1546.4609447827</v>
      </c>
      <c r="D181">
        <v>1555.0218589873</v>
      </c>
      <c r="E181">
        <v>1562.0254867594</v>
      </c>
      <c r="F181">
        <v>1538.407278351</v>
      </c>
      <c r="G181">
        <v>1546.4270890515</v>
      </c>
      <c r="H181">
        <v>1554.7954461061</v>
      </c>
      <c r="I181">
        <v>1561.9077762024</v>
      </c>
      <c r="J181">
        <v>1538.3995764932</v>
      </c>
      <c r="K181">
        <v>1546.6646962567</v>
      </c>
      <c r="L181">
        <v>1554.7588637511</v>
      </c>
      <c r="M181">
        <v>1561.8861421455</v>
      </c>
    </row>
    <row r="182" spans="1:13">
      <c r="A182" t="s">
        <v>1227</v>
      </c>
      <c r="B182">
        <v>1538.6331811097</v>
      </c>
      <c r="C182">
        <v>1546.4626964734</v>
      </c>
      <c r="D182">
        <v>1555.0236301257</v>
      </c>
      <c r="E182">
        <v>1562.0461330955</v>
      </c>
      <c r="F182">
        <v>1538.4068925034</v>
      </c>
      <c r="G182">
        <v>1546.4282567937</v>
      </c>
      <c r="H182">
        <v>1554.7960363133</v>
      </c>
      <c r="I182">
        <v>1561.9111520307</v>
      </c>
      <c r="J182">
        <v>1538.3991906495</v>
      </c>
      <c r="K182">
        <v>1546.6656684059</v>
      </c>
      <c r="L182">
        <v>1554.7580774868</v>
      </c>
      <c r="M182">
        <v>1561.8871354637</v>
      </c>
    </row>
    <row r="183" spans="1:13">
      <c r="A183" t="s">
        <v>1228</v>
      </c>
      <c r="B183">
        <v>1538.6318330715</v>
      </c>
      <c r="C183">
        <v>1546.4595829933</v>
      </c>
      <c r="D183">
        <v>1555.0216628354</v>
      </c>
      <c r="E183">
        <v>1562.0552650043</v>
      </c>
      <c r="F183">
        <v>1538.4080481646</v>
      </c>
      <c r="G183">
        <v>1546.4274789327</v>
      </c>
      <c r="H183">
        <v>1554.7974128241</v>
      </c>
      <c r="I183">
        <v>1561.9026154815</v>
      </c>
      <c r="J183">
        <v>1538.4003462991</v>
      </c>
      <c r="K183">
        <v>1546.6627500596</v>
      </c>
      <c r="L183">
        <v>1554.7580774868</v>
      </c>
      <c r="M183">
        <v>1561.8811794538</v>
      </c>
    </row>
    <row r="184" spans="1:13">
      <c r="A184" t="s">
        <v>1229</v>
      </c>
      <c r="B184">
        <v>1538.63163915</v>
      </c>
      <c r="C184">
        <v>1546.4611406828</v>
      </c>
      <c r="D184">
        <v>1555.0234339734</v>
      </c>
      <c r="E184">
        <v>1562.0447437196</v>
      </c>
      <c r="F184">
        <v>1538.4080481646</v>
      </c>
      <c r="G184">
        <v>1546.4278669122</v>
      </c>
      <c r="H184">
        <v>1554.7964304258</v>
      </c>
      <c r="I184">
        <v>1561.9008305785</v>
      </c>
      <c r="J184">
        <v>1538.4009241245</v>
      </c>
      <c r="K184">
        <v>1546.6637222063</v>
      </c>
      <c r="L184">
        <v>1554.7570932157</v>
      </c>
      <c r="M184">
        <v>1561.8833639655</v>
      </c>
    </row>
    <row r="185" spans="1:13">
      <c r="A185" t="s">
        <v>1230</v>
      </c>
      <c r="B185">
        <v>1538.6293290402</v>
      </c>
      <c r="C185">
        <v>1546.4619185777</v>
      </c>
      <c r="D185">
        <v>1555.0238262781</v>
      </c>
      <c r="E185">
        <v>1562.0356119338</v>
      </c>
      <c r="F185">
        <v>1538.4067005208</v>
      </c>
      <c r="G185">
        <v>1546.4286466755</v>
      </c>
      <c r="H185">
        <v>1554.7950519941</v>
      </c>
      <c r="I185">
        <v>1561.9190911052</v>
      </c>
      <c r="J185">
        <v>1538.3989986688</v>
      </c>
      <c r="K185">
        <v>1546.6639181577</v>
      </c>
      <c r="L185">
        <v>1554.7565049606</v>
      </c>
      <c r="M185">
        <v>1561.8871354637</v>
      </c>
    </row>
    <row r="186" spans="1:13">
      <c r="A186" t="s">
        <v>1231</v>
      </c>
      <c r="B186">
        <v>1538.6310611512</v>
      </c>
      <c r="C186">
        <v>1546.4597769911</v>
      </c>
      <c r="D186">
        <v>1555.0250070396</v>
      </c>
      <c r="E186">
        <v>1562.0485159972</v>
      </c>
      <c r="F186">
        <v>1538.4053528793</v>
      </c>
      <c r="G186">
        <v>1546.4263111916</v>
      </c>
      <c r="H186">
        <v>1554.7940695987</v>
      </c>
      <c r="I186">
        <v>1561.9184954778</v>
      </c>
      <c r="J186">
        <v>1538.3976510408</v>
      </c>
      <c r="K186">
        <v>1546.6648903059</v>
      </c>
      <c r="L186">
        <v>1554.7561108683</v>
      </c>
      <c r="M186">
        <v>1561.8867377482</v>
      </c>
    </row>
    <row r="187" spans="1:13">
      <c r="A187" t="s">
        <v>1232</v>
      </c>
      <c r="B187">
        <v>1538.6324110708</v>
      </c>
      <c r="C187">
        <v>1546.4615286792</v>
      </c>
      <c r="D187">
        <v>1555.0236301257</v>
      </c>
      <c r="E187">
        <v>1562.0499053797</v>
      </c>
      <c r="F187">
        <v>1538.4076623166</v>
      </c>
      <c r="G187">
        <v>1546.4282567937</v>
      </c>
      <c r="H187">
        <v>1554.7950519941</v>
      </c>
      <c r="I187">
        <v>1561.9178998508</v>
      </c>
      <c r="J187">
        <v>1538.3993826302</v>
      </c>
      <c r="K187">
        <v>1546.6627500596</v>
      </c>
      <c r="L187">
        <v>1554.7570932157</v>
      </c>
      <c r="M187">
        <v>1561.8905092627</v>
      </c>
    </row>
    <row r="188" spans="1:13">
      <c r="A188" t="s">
        <v>1233</v>
      </c>
      <c r="B188">
        <v>1538.63163915</v>
      </c>
      <c r="C188">
        <v>1546.4611406828</v>
      </c>
      <c r="D188">
        <v>1555.0261878029</v>
      </c>
      <c r="E188">
        <v>1562.055860736</v>
      </c>
      <c r="F188">
        <v>1538.406122691</v>
      </c>
      <c r="G188">
        <v>1546.4270890515</v>
      </c>
      <c r="H188">
        <v>1554.7948558994</v>
      </c>
      <c r="I188">
        <v>1561.9216715158</v>
      </c>
      <c r="J188">
        <v>1538.3984208448</v>
      </c>
      <c r="K188">
        <v>1546.6643062559</v>
      </c>
      <c r="L188">
        <v>1554.7574873085</v>
      </c>
      <c r="M188">
        <v>1561.8825704788</v>
      </c>
    </row>
    <row r="189" spans="1:13">
      <c r="A189" t="s">
        <v>1234</v>
      </c>
      <c r="B189">
        <v>1538.6314471112</v>
      </c>
      <c r="C189">
        <v>1546.4625024749</v>
      </c>
      <c r="D189">
        <v>1555.025597421</v>
      </c>
      <c r="E189">
        <v>1562.0578458648</v>
      </c>
      <c r="F189">
        <v>1538.407278351</v>
      </c>
      <c r="G189">
        <v>1546.4278669122</v>
      </c>
      <c r="H189">
        <v>1554.7950519941</v>
      </c>
      <c r="I189">
        <v>1561.9216715158</v>
      </c>
      <c r="J189">
        <v>1538.3995764932</v>
      </c>
      <c r="K189">
        <v>1546.6623600598</v>
      </c>
      <c r="L189">
        <v>1554.7559147834</v>
      </c>
      <c r="M189">
        <v>1561.8885245591</v>
      </c>
    </row>
    <row r="190" spans="1:13">
      <c r="A190" t="s">
        <v>1235</v>
      </c>
      <c r="B190">
        <v>1538.6310611512</v>
      </c>
      <c r="C190">
        <v>1546.4611406828</v>
      </c>
      <c r="D190">
        <v>1555.0230397458</v>
      </c>
      <c r="E190">
        <v>1562.0280675216</v>
      </c>
      <c r="F190">
        <v>1538.4051590149</v>
      </c>
      <c r="G190">
        <v>1546.4272830411</v>
      </c>
      <c r="H190">
        <v>1554.7934793931</v>
      </c>
      <c r="I190">
        <v>1561.9157171827</v>
      </c>
      <c r="J190">
        <v>1538.3974571783</v>
      </c>
      <c r="K190">
        <v>1546.6623600598</v>
      </c>
      <c r="L190">
        <v>1554.7574873085</v>
      </c>
      <c r="M190">
        <v>1561.8869356359</v>
      </c>
    </row>
    <row r="191" spans="1:13">
      <c r="A191" t="s">
        <v>1236</v>
      </c>
      <c r="B191">
        <v>1538.6297131166</v>
      </c>
      <c r="C191">
        <v>1546.4607507846</v>
      </c>
      <c r="D191">
        <v>1555.0236301257</v>
      </c>
      <c r="E191">
        <v>1562.0578458648</v>
      </c>
      <c r="F191">
        <v>1538.4080481646</v>
      </c>
      <c r="G191">
        <v>1546.4255333325</v>
      </c>
      <c r="H191">
        <v>1554.7940695987</v>
      </c>
      <c r="I191">
        <v>1561.9151215579</v>
      </c>
      <c r="J191">
        <v>1538.3984208448</v>
      </c>
      <c r="K191">
        <v>1546.6662524569</v>
      </c>
      <c r="L191">
        <v>1554.7574873085</v>
      </c>
      <c r="M191">
        <v>1561.8825704788</v>
      </c>
    </row>
    <row r="192" spans="1:13">
      <c r="A192" t="s">
        <v>1237</v>
      </c>
      <c r="B192">
        <v>1538.6314471112</v>
      </c>
      <c r="C192">
        <v>1546.462890472</v>
      </c>
      <c r="D192">
        <v>1555.0250070396</v>
      </c>
      <c r="E192">
        <v>1562.0360097251</v>
      </c>
      <c r="F192">
        <v>1538.4047750505</v>
      </c>
      <c r="G192">
        <v>1546.4294245377</v>
      </c>
      <c r="H192">
        <v>1554.795642201</v>
      </c>
      <c r="I192">
        <v>1561.9218694123</v>
      </c>
      <c r="J192">
        <v>1538.3976510408</v>
      </c>
      <c r="K192">
        <v>1546.6658643578</v>
      </c>
      <c r="L192">
        <v>1554.7584715801</v>
      </c>
      <c r="M192">
        <v>1561.8823706521</v>
      </c>
    </row>
    <row r="193" spans="1:13">
      <c r="A193" t="s">
        <v>1238</v>
      </c>
      <c r="B193">
        <v>1538.6302911144</v>
      </c>
      <c r="C193">
        <v>1546.4601668888</v>
      </c>
      <c r="D193">
        <v>1555.0238262781</v>
      </c>
      <c r="E193">
        <v>1562.042560697</v>
      </c>
      <c r="F193">
        <v>1538.406122691</v>
      </c>
      <c r="G193">
        <v>1546.4274789327</v>
      </c>
      <c r="H193">
        <v>1554.796822616</v>
      </c>
      <c r="I193">
        <v>1561.9141282041</v>
      </c>
      <c r="J193">
        <v>1538.3984208448</v>
      </c>
      <c r="K193">
        <v>1546.6637222063</v>
      </c>
      <c r="L193">
        <v>1554.7586676656</v>
      </c>
      <c r="M193">
        <v>1561.8867377482</v>
      </c>
    </row>
    <row r="194" spans="1:13">
      <c r="A194" t="s">
        <v>1239</v>
      </c>
      <c r="B194">
        <v>1538.6318330715</v>
      </c>
      <c r="C194">
        <v>1546.4613346809</v>
      </c>
      <c r="D194">
        <v>1555.0250070396</v>
      </c>
      <c r="E194">
        <v>1562.0467288202</v>
      </c>
      <c r="F194">
        <v>1538.4059307085</v>
      </c>
      <c r="G194">
        <v>1546.4272830411</v>
      </c>
      <c r="H194">
        <v>1554.7946598048</v>
      </c>
      <c r="I194">
        <v>1561.909365168</v>
      </c>
      <c r="J194">
        <v>1538.3976510408</v>
      </c>
      <c r="K194">
        <v>1546.6633341084</v>
      </c>
      <c r="L194">
        <v>1554.7555206915</v>
      </c>
      <c r="M194">
        <v>1561.8839595661</v>
      </c>
    </row>
    <row r="195" spans="1:13">
      <c r="A195" t="s">
        <v>1240</v>
      </c>
      <c r="B195">
        <v>1538.6306770741</v>
      </c>
      <c r="C195">
        <v>1546.4626964734</v>
      </c>
      <c r="D195">
        <v>1555.026383956</v>
      </c>
      <c r="E195">
        <v>1562.0342225767</v>
      </c>
      <c r="F195">
        <v>1538.4076623166</v>
      </c>
      <c r="G195">
        <v>1546.4286466755</v>
      </c>
      <c r="H195">
        <v>1554.7964304258</v>
      </c>
      <c r="I195">
        <v>1561.8926918604</v>
      </c>
      <c r="J195">
        <v>1538.4007302612</v>
      </c>
      <c r="K195">
        <v>1546.6629441083</v>
      </c>
      <c r="L195">
        <v>1554.7561108683</v>
      </c>
      <c r="M195">
        <v>1561.8835618523</v>
      </c>
    </row>
    <row r="196" spans="1:13">
      <c r="A196" t="s">
        <v>1241</v>
      </c>
      <c r="B196">
        <v>1538.6297131166</v>
      </c>
      <c r="C196">
        <v>1546.4613346809</v>
      </c>
      <c r="D196">
        <v>1555.0267781852</v>
      </c>
      <c r="E196">
        <v>1562.0262823318</v>
      </c>
      <c r="F196">
        <v>1538.4047750505</v>
      </c>
      <c r="G196">
        <v>1546.4267010724</v>
      </c>
      <c r="H196">
        <v>1554.7966265208</v>
      </c>
      <c r="I196">
        <v>1561.9161129727</v>
      </c>
      <c r="J196">
        <v>1538.3970732178</v>
      </c>
      <c r="K196">
        <v>1546.665280307</v>
      </c>
      <c r="L196">
        <v>1554.7578814015</v>
      </c>
      <c r="M196">
        <v>1561.8867377482</v>
      </c>
    </row>
    <row r="197" spans="1:13">
      <c r="A197" t="s">
        <v>1242</v>
      </c>
      <c r="B197">
        <v>1538.6308691126</v>
      </c>
      <c r="C197">
        <v>1546.4626964734</v>
      </c>
      <c r="D197">
        <v>1555.0244166586</v>
      </c>
      <c r="E197">
        <v>1562.0415671811</v>
      </c>
      <c r="F197">
        <v>1538.407278351</v>
      </c>
      <c r="G197">
        <v>1546.4286466755</v>
      </c>
      <c r="H197">
        <v>1554.7962324082</v>
      </c>
      <c r="I197">
        <v>1561.8891201637</v>
      </c>
      <c r="J197">
        <v>1538.4003462991</v>
      </c>
      <c r="K197">
        <v>1546.6637222063</v>
      </c>
      <c r="L197">
        <v>1554.7578814015</v>
      </c>
      <c r="M197">
        <v>1561.8819748792</v>
      </c>
    </row>
    <row r="198" spans="1:13">
      <c r="A198" t="s">
        <v>1243</v>
      </c>
      <c r="B198">
        <v>1538.630099076</v>
      </c>
      <c r="C198">
        <v>1546.4611406828</v>
      </c>
      <c r="D198">
        <v>1555.0254012682</v>
      </c>
      <c r="E198">
        <v>1562.0401778134</v>
      </c>
      <c r="F198">
        <v>1538.4059307085</v>
      </c>
      <c r="G198">
        <v>1546.4274789327</v>
      </c>
      <c r="H198">
        <v>1554.7964304258</v>
      </c>
      <c r="I198">
        <v>1561.909365168</v>
      </c>
      <c r="J198">
        <v>1538.3974571783</v>
      </c>
      <c r="K198">
        <v>1546.6648903059</v>
      </c>
      <c r="L198">
        <v>1554.7570932157</v>
      </c>
      <c r="M198">
        <v>1561.8825704788</v>
      </c>
    </row>
    <row r="199" spans="1:13">
      <c r="A199" t="s">
        <v>1244</v>
      </c>
      <c r="B199">
        <v>1538.63163915</v>
      </c>
      <c r="C199">
        <v>1546.4605567866</v>
      </c>
      <c r="D199">
        <v>1555.0244166586</v>
      </c>
      <c r="E199">
        <v>1562.0294568677</v>
      </c>
      <c r="F199">
        <v>1538.4067005208</v>
      </c>
      <c r="G199">
        <v>1546.4257273217</v>
      </c>
      <c r="H199">
        <v>1554.7950519941</v>
      </c>
      <c r="I199">
        <v>1561.9004328561</v>
      </c>
      <c r="J199">
        <v>1538.4003462991</v>
      </c>
      <c r="K199">
        <v>1546.665280307</v>
      </c>
      <c r="L199">
        <v>1554.7570932157</v>
      </c>
      <c r="M199">
        <v>1561.8861421455</v>
      </c>
    </row>
    <row r="200" spans="1:13">
      <c r="A200" t="s">
        <v>1245</v>
      </c>
      <c r="B200">
        <v>1538.6312550725</v>
      </c>
      <c r="C200">
        <v>1546.4615286792</v>
      </c>
      <c r="D200">
        <v>1555.0228435936</v>
      </c>
      <c r="E200">
        <v>1562.0433543463</v>
      </c>
      <c r="F200">
        <v>1538.4070863683</v>
      </c>
      <c r="G200">
        <v>1546.4290346556</v>
      </c>
      <c r="H200">
        <v>1554.7964304258</v>
      </c>
      <c r="I200">
        <v>1561.9212737828</v>
      </c>
      <c r="J200">
        <v>1538.3993826302</v>
      </c>
      <c r="K200">
        <v>1546.6646962567</v>
      </c>
      <c r="L200">
        <v>1554.7578814015</v>
      </c>
      <c r="M200">
        <v>1561.8893180519</v>
      </c>
    </row>
    <row r="201" spans="1:13">
      <c r="A201" t="s">
        <v>1246</v>
      </c>
      <c r="B201">
        <v>1538.6312550725</v>
      </c>
      <c r="C201">
        <v>1546.4613346809</v>
      </c>
      <c r="D201">
        <v>1555.0224493663</v>
      </c>
      <c r="E201">
        <v>1562.0395820936</v>
      </c>
      <c r="F201">
        <v>1538.406122691</v>
      </c>
      <c r="G201">
        <v>1546.4272830411</v>
      </c>
      <c r="H201">
        <v>1554.7974128241</v>
      </c>
      <c r="I201">
        <v>1561.8911048687</v>
      </c>
      <c r="J201">
        <v>1538.3997684741</v>
      </c>
      <c r="K201">
        <v>1546.6648903059</v>
      </c>
      <c r="L201">
        <v>1554.7596500162</v>
      </c>
      <c r="M201">
        <v>1561.8787990026</v>
      </c>
    </row>
    <row r="202" spans="1:13">
      <c r="A202" t="s">
        <v>1247</v>
      </c>
      <c r="B202">
        <v>1538.6312550725</v>
      </c>
      <c r="C202">
        <v>1546.4615286792</v>
      </c>
      <c r="D202">
        <v>1555.0246147343</v>
      </c>
      <c r="E202">
        <v>1562.0278695981</v>
      </c>
      <c r="F202">
        <v>1538.4047750505</v>
      </c>
      <c r="G202">
        <v>1546.4268950619</v>
      </c>
      <c r="H202">
        <v>1554.7942656932</v>
      </c>
      <c r="I202">
        <v>1561.9113499245</v>
      </c>
      <c r="J202">
        <v>1538.3964953953</v>
      </c>
      <c r="K202">
        <v>1546.6643062559</v>
      </c>
      <c r="L202">
        <v>1554.7574873085</v>
      </c>
      <c r="M202">
        <v>1561.8845551672</v>
      </c>
    </row>
    <row r="203" spans="1:13">
      <c r="A203" t="s">
        <v>1248</v>
      </c>
      <c r="B203">
        <v>1538.6306770741</v>
      </c>
      <c r="C203">
        <v>1546.4611406828</v>
      </c>
      <c r="D203">
        <v>1555.0242205061</v>
      </c>
      <c r="E203">
        <v>1562.0334289367</v>
      </c>
      <c r="F203">
        <v>1538.4078561817</v>
      </c>
      <c r="G203">
        <v>1546.4263111916</v>
      </c>
      <c r="H203">
        <v>1554.7944617877</v>
      </c>
      <c r="I203">
        <v>1561.9230606727</v>
      </c>
      <c r="J203">
        <v>1538.3989986688</v>
      </c>
      <c r="K203">
        <v>1546.6643062559</v>
      </c>
      <c r="L203">
        <v>1554.7570932157</v>
      </c>
      <c r="M203">
        <v>1561.8893180519</v>
      </c>
    </row>
    <row r="204" spans="1:13">
      <c r="A204" t="s">
        <v>1249</v>
      </c>
      <c r="B204">
        <v>1538.6312550725</v>
      </c>
      <c r="C204">
        <v>1546.4597769911</v>
      </c>
      <c r="D204">
        <v>1555.0271704917</v>
      </c>
      <c r="E204">
        <v>1562.0352141428</v>
      </c>
      <c r="F204">
        <v>1538.4065085382</v>
      </c>
      <c r="G204">
        <v>1546.4268950619</v>
      </c>
      <c r="H204">
        <v>1554.7942656932</v>
      </c>
      <c r="I204">
        <v>1561.9000351339</v>
      </c>
      <c r="J204">
        <v>1538.398804806</v>
      </c>
      <c r="K204">
        <v>1546.6656684059</v>
      </c>
      <c r="L204">
        <v>1554.7565049606</v>
      </c>
      <c r="M204">
        <v>1561.886340033</v>
      </c>
    </row>
    <row r="205" spans="1:13">
      <c r="A205" t="s">
        <v>1250</v>
      </c>
      <c r="B205">
        <v>1538.6314471112</v>
      </c>
      <c r="C205">
        <v>1546.4611406828</v>
      </c>
      <c r="D205">
        <v>1555.026383956</v>
      </c>
      <c r="E205">
        <v>1562.0403757399</v>
      </c>
      <c r="F205">
        <v>1538.407278351</v>
      </c>
      <c r="G205">
        <v>1546.4278669122</v>
      </c>
      <c r="H205">
        <v>1554.7936754874</v>
      </c>
      <c r="I205">
        <v>1561.9165107031</v>
      </c>
      <c r="J205">
        <v>1538.3995764932</v>
      </c>
      <c r="K205">
        <v>1546.6629441083</v>
      </c>
      <c r="L205">
        <v>1554.7570932157</v>
      </c>
      <c r="M205">
        <v>1561.8845551672</v>
      </c>
    </row>
    <row r="206" spans="1:13">
      <c r="A206" t="s">
        <v>1251</v>
      </c>
      <c r="B206">
        <v>1538.6314471112</v>
      </c>
      <c r="C206">
        <v>1546.4609447827</v>
      </c>
      <c r="D206">
        <v>1555.0242205061</v>
      </c>
      <c r="E206">
        <v>1562.0628096793</v>
      </c>
      <c r="F206">
        <v>1538.4067005208</v>
      </c>
      <c r="G206">
        <v>1546.4282567937</v>
      </c>
      <c r="H206">
        <v>1554.7960363133</v>
      </c>
      <c r="I206">
        <v>1561.8692714504</v>
      </c>
      <c r="J206">
        <v>1538.3982269821</v>
      </c>
      <c r="K206">
        <v>1546.6646962567</v>
      </c>
      <c r="L206">
        <v>1554.7578814015</v>
      </c>
      <c r="M206">
        <v>1561.8795924856</v>
      </c>
    </row>
    <row r="207" spans="1:13">
      <c r="A207" t="s">
        <v>1252</v>
      </c>
      <c r="B207">
        <v>1538.6304850356</v>
      </c>
      <c r="C207">
        <v>1546.4603608867</v>
      </c>
      <c r="D207">
        <v>1555.0250070396</v>
      </c>
      <c r="E207">
        <v>1562.042560697</v>
      </c>
      <c r="F207">
        <v>1538.4078561817</v>
      </c>
      <c r="G207">
        <v>1546.4263111916</v>
      </c>
      <c r="H207">
        <v>1554.7976089195</v>
      </c>
      <c r="I207">
        <v>1561.9089674413</v>
      </c>
      <c r="J207">
        <v>1538.4001543181</v>
      </c>
      <c r="K207">
        <v>1546.6639181577</v>
      </c>
      <c r="L207">
        <v>1554.7596500162</v>
      </c>
      <c r="M207">
        <v>1561.8815771664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1538.6310611512</v>
      </c>
      <c r="C2">
        <v>1546.4675616678</v>
      </c>
      <c r="D2">
        <v>1555.0295320266</v>
      </c>
      <c r="E2">
        <v>1562.0427586241</v>
      </c>
      <c r="F2">
        <v>1538.4065085382</v>
      </c>
      <c r="G2">
        <v>1546.4212522686</v>
      </c>
      <c r="H2">
        <v>1554.791118575</v>
      </c>
      <c r="I2">
        <v>1561.9184954778</v>
      </c>
      <c r="J2">
        <v>1538.4018859132</v>
      </c>
      <c r="K2">
        <v>1546.6668365084</v>
      </c>
      <c r="L2">
        <v>1554.7570932157</v>
      </c>
      <c r="M2">
        <v>1561.8813792801</v>
      </c>
    </row>
    <row r="3" spans="1:13">
      <c r="A3" t="s">
        <v>1254</v>
      </c>
      <c r="B3">
        <v>1538.6304850356</v>
      </c>
      <c r="C3">
        <v>1546.4683395692</v>
      </c>
      <c r="D3">
        <v>1555.0275647214</v>
      </c>
      <c r="E3">
        <v>1562.0381927294</v>
      </c>
      <c r="F3">
        <v>1538.4065085382</v>
      </c>
      <c r="G3">
        <v>1546.4206684026</v>
      </c>
      <c r="H3">
        <v>1554.7919048727</v>
      </c>
      <c r="I3">
        <v>1561.903013205</v>
      </c>
      <c r="J3">
        <v>1538.4020797768</v>
      </c>
      <c r="K3">
        <v>1546.6662524569</v>
      </c>
      <c r="L3">
        <v>1554.7565049606</v>
      </c>
      <c r="M3">
        <v>1561.8807836815</v>
      </c>
    </row>
    <row r="4" spans="1:13">
      <c r="A4" t="s">
        <v>1255</v>
      </c>
      <c r="B4">
        <v>1538.6299070376</v>
      </c>
      <c r="C4">
        <v>1546.4685335692</v>
      </c>
      <c r="D4">
        <v>1555.0293358728</v>
      </c>
      <c r="E4">
        <v>1562.0499053797</v>
      </c>
      <c r="F4">
        <v>1538.4040052402</v>
      </c>
      <c r="G4">
        <v>1546.4181389554</v>
      </c>
      <c r="H4">
        <v>1554.7907263877</v>
      </c>
      <c r="I4">
        <v>1561.9198846291</v>
      </c>
      <c r="J4">
        <v>1538.4015019504</v>
      </c>
      <c r="K4">
        <v>1546.6685886656</v>
      </c>
      <c r="L4">
        <v>1554.7559147834</v>
      </c>
      <c r="M4">
        <v>1561.8841574531</v>
      </c>
    </row>
    <row r="5" spans="1:13">
      <c r="A5" t="s">
        <v>1256</v>
      </c>
      <c r="B5">
        <v>1538.6320251103</v>
      </c>
      <c r="C5">
        <v>1546.4693114715</v>
      </c>
      <c r="D5">
        <v>1555.0275647214</v>
      </c>
      <c r="E5">
        <v>1562.0373990854</v>
      </c>
      <c r="F5">
        <v>1538.4053528793</v>
      </c>
      <c r="G5">
        <v>1546.4216421468</v>
      </c>
      <c r="H5">
        <v>1554.7930852821</v>
      </c>
      <c r="I5">
        <v>1561.9075783094</v>
      </c>
      <c r="J5">
        <v>1538.4015019504</v>
      </c>
      <c r="K5">
        <v>1546.6676146103</v>
      </c>
      <c r="L5">
        <v>1554.7576833937</v>
      </c>
      <c r="M5">
        <v>1561.882966252</v>
      </c>
    </row>
    <row r="6" spans="1:13">
      <c r="A6" t="s">
        <v>1257</v>
      </c>
      <c r="B6">
        <v>1538.6320251103</v>
      </c>
      <c r="C6">
        <v>1546.4675616678</v>
      </c>
      <c r="D6">
        <v>1555.029139719</v>
      </c>
      <c r="E6">
        <v>1562.0419649754</v>
      </c>
      <c r="F6">
        <v>1538.4065085382</v>
      </c>
      <c r="G6">
        <v>1546.420084537</v>
      </c>
      <c r="H6">
        <v>1554.7936754874</v>
      </c>
      <c r="I6">
        <v>1561.9107543031</v>
      </c>
      <c r="J6">
        <v>1538.4026557213</v>
      </c>
      <c r="K6">
        <v>1546.6672265105</v>
      </c>
      <c r="L6">
        <v>1554.7561108683</v>
      </c>
      <c r="M6">
        <v>1561.8835618523</v>
      </c>
    </row>
    <row r="7" spans="1:13">
      <c r="A7" t="s">
        <v>1258</v>
      </c>
      <c r="B7">
        <v>1538.6322171492</v>
      </c>
      <c r="C7">
        <v>1546.4698953743</v>
      </c>
      <c r="D7">
        <v>1555.0314993369</v>
      </c>
      <c r="E7">
        <v>1562.0373990854</v>
      </c>
      <c r="F7">
        <v>1538.4063146735</v>
      </c>
      <c r="G7">
        <v>1546.4214462568</v>
      </c>
      <c r="H7">
        <v>1554.7917087789</v>
      </c>
      <c r="I7">
        <v>1561.9018219752</v>
      </c>
      <c r="J7">
        <v>1538.4030415668</v>
      </c>
      <c r="K7">
        <v>1546.6689786686</v>
      </c>
      <c r="L7">
        <v>1554.7570932157</v>
      </c>
      <c r="M7">
        <v>1561.8795924856</v>
      </c>
    </row>
    <row r="8" spans="1:13">
      <c r="A8" t="s">
        <v>1259</v>
      </c>
      <c r="B8">
        <v>1538.6322171492</v>
      </c>
      <c r="C8">
        <v>1546.4681455693</v>
      </c>
      <c r="D8">
        <v>1555.0287454885</v>
      </c>
      <c r="E8">
        <v>1562.051692564</v>
      </c>
      <c r="F8">
        <v>1538.4038113762</v>
      </c>
      <c r="G8">
        <v>1546.4198905491</v>
      </c>
      <c r="H8">
        <v>1554.7924950772</v>
      </c>
      <c r="I8">
        <v>1561.8855465432</v>
      </c>
      <c r="J8">
        <v>1538.399960455</v>
      </c>
      <c r="K8">
        <v>1546.6678105628</v>
      </c>
      <c r="L8">
        <v>1554.7563069532</v>
      </c>
      <c r="M8">
        <v>1561.8809815676</v>
      </c>
    </row>
    <row r="9" spans="1:13">
      <c r="A9" t="s">
        <v>1260</v>
      </c>
      <c r="B9">
        <v>1538.6331811097</v>
      </c>
      <c r="C9">
        <v>1546.4689234712</v>
      </c>
      <c r="D9">
        <v>1555.0303185655</v>
      </c>
      <c r="E9">
        <v>1562.0485159972</v>
      </c>
      <c r="F9">
        <v>1538.4067005208</v>
      </c>
      <c r="G9">
        <v>1546.4212522686</v>
      </c>
      <c r="H9">
        <v>1554.7917087789</v>
      </c>
      <c r="I9">
        <v>1561.9016240838</v>
      </c>
      <c r="J9">
        <v>1538.4028495851</v>
      </c>
      <c r="K9">
        <v>1546.6662524569</v>
      </c>
      <c r="L9">
        <v>1554.7565049606</v>
      </c>
      <c r="M9">
        <v>1561.8847530543</v>
      </c>
    </row>
    <row r="10" spans="1:13">
      <c r="A10" t="s">
        <v>1261</v>
      </c>
      <c r="B10">
        <v>1538.6310611512</v>
      </c>
      <c r="C10">
        <v>1546.4700912767</v>
      </c>
      <c r="D10">
        <v>1555.0293358728</v>
      </c>
      <c r="E10">
        <v>1562.0475224738</v>
      </c>
      <c r="F10">
        <v>1538.4053528793</v>
      </c>
      <c r="G10">
        <v>1546.4230038694</v>
      </c>
      <c r="H10">
        <v>1554.7934793931</v>
      </c>
      <c r="I10">
        <v>1561.9196867331</v>
      </c>
      <c r="J10">
        <v>1538.4015019504</v>
      </c>
      <c r="K10">
        <v>1546.6678105628</v>
      </c>
      <c r="L10">
        <v>1554.7586676656</v>
      </c>
      <c r="M10">
        <v>1561.8849509414</v>
      </c>
    </row>
    <row r="11" spans="1:13">
      <c r="A11" t="s">
        <v>1262</v>
      </c>
      <c r="B11">
        <v>1538.6333731489</v>
      </c>
      <c r="C11">
        <v>1546.4671717664</v>
      </c>
      <c r="D11">
        <v>1555.0334666522</v>
      </c>
      <c r="E11">
        <v>1562.0588394014</v>
      </c>
      <c r="F11">
        <v>1538.4059307085</v>
      </c>
      <c r="G11">
        <v>1546.4189168071</v>
      </c>
      <c r="H11">
        <v>1554.7921028892</v>
      </c>
      <c r="I11">
        <v>1561.8887224472</v>
      </c>
      <c r="J11">
        <v>1538.4020797768</v>
      </c>
      <c r="K11">
        <v>1546.6672265105</v>
      </c>
      <c r="L11">
        <v>1554.7555206915</v>
      </c>
      <c r="M11">
        <v>1561.8784012915</v>
      </c>
    </row>
    <row r="12" spans="1:13">
      <c r="A12" t="s">
        <v>1263</v>
      </c>
      <c r="B12">
        <v>1538.6312550725</v>
      </c>
      <c r="C12">
        <v>1546.469701374</v>
      </c>
      <c r="D12">
        <v>1555.0301224115</v>
      </c>
      <c r="E12">
        <v>1562.0534778119</v>
      </c>
      <c r="F12">
        <v>1538.4047750505</v>
      </c>
      <c r="G12">
        <v>1546.4218361351</v>
      </c>
      <c r="H12">
        <v>1554.7932832988</v>
      </c>
      <c r="I12">
        <v>1561.9071805836</v>
      </c>
      <c r="J12">
        <v>1538.4016939318</v>
      </c>
      <c r="K12">
        <v>1546.6668365084</v>
      </c>
      <c r="L12">
        <v>1554.7572912233</v>
      </c>
      <c r="M12">
        <v>1561.8843553401</v>
      </c>
    </row>
    <row r="13" spans="1:13">
      <c r="A13" t="s">
        <v>1264</v>
      </c>
      <c r="B13">
        <v>1538.6326031098</v>
      </c>
      <c r="C13">
        <v>1546.4681455693</v>
      </c>
      <c r="D13">
        <v>1555.030908951</v>
      </c>
      <c r="E13">
        <v>1562.0584415985</v>
      </c>
      <c r="F13">
        <v>1538.4074703338</v>
      </c>
      <c r="G13">
        <v>1546.4198905491</v>
      </c>
      <c r="H13">
        <v>1554.791118575</v>
      </c>
      <c r="I13">
        <v>1561.9216715158</v>
      </c>
      <c r="J13">
        <v>1538.4043892042</v>
      </c>
      <c r="K13">
        <v>1546.6666424587</v>
      </c>
      <c r="L13">
        <v>1554.7551265997</v>
      </c>
      <c r="M13">
        <v>1561.8833639655</v>
      </c>
    </row>
    <row r="14" spans="1:13">
      <c r="A14" t="s">
        <v>1265</v>
      </c>
      <c r="B14">
        <v>1538.6312550725</v>
      </c>
      <c r="C14">
        <v>1546.4667818652</v>
      </c>
      <c r="D14">
        <v>1555.0303185655</v>
      </c>
      <c r="E14">
        <v>1562.0518904935</v>
      </c>
      <c r="F14">
        <v>1538.4022717582</v>
      </c>
      <c r="G14">
        <v>1546.4179449681</v>
      </c>
      <c r="H14">
        <v>1554.7940695987</v>
      </c>
      <c r="I14">
        <v>1561.9042044367</v>
      </c>
      <c r="J14">
        <v>1538.3989986688</v>
      </c>
      <c r="K14">
        <v>1546.6672265105</v>
      </c>
      <c r="L14">
        <v>1554.7582735722</v>
      </c>
      <c r="M14">
        <v>1561.8825704788</v>
      </c>
    </row>
    <row r="15" spans="1:13">
      <c r="A15" t="s">
        <v>1266</v>
      </c>
      <c r="B15">
        <v>1538.6339511494</v>
      </c>
      <c r="C15">
        <v>1546.4691174714</v>
      </c>
      <c r="D15">
        <v>1555.0314993369</v>
      </c>
      <c r="E15">
        <v>1562.0421629024</v>
      </c>
      <c r="F15">
        <v>1538.4059307085</v>
      </c>
      <c r="G15">
        <v>1546.4208623906</v>
      </c>
      <c r="H15">
        <v>1554.7924950772</v>
      </c>
      <c r="I15">
        <v>1561.917106329</v>
      </c>
      <c r="J15">
        <v>1538.4020797768</v>
      </c>
      <c r="K15">
        <v>1546.6678105628</v>
      </c>
      <c r="L15">
        <v>1554.7570932157</v>
      </c>
      <c r="M15">
        <v>1561.8833639655</v>
      </c>
    </row>
    <row r="16" spans="1:13">
      <c r="A16" t="s">
        <v>1267</v>
      </c>
      <c r="B16">
        <v>1538.6324110708</v>
      </c>
      <c r="C16">
        <v>1546.4677556676</v>
      </c>
      <c r="D16">
        <v>1555.0314993369</v>
      </c>
      <c r="E16">
        <v>1562.0606246656</v>
      </c>
      <c r="F16">
        <v>1538.4059307085</v>
      </c>
      <c r="G16">
        <v>1546.4220301234</v>
      </c>
      <c r="H16">
        <v>1554.7936754874</v>
      </c>
      <c r="I16">
        <v>1561.8946765745</v>
      </c>
      <c r="J16">
        <v>1538.4026557213</v>
      </c>
      <c r="K16">
        <v>1546.6672265105</v>
      </c>
      <c r="L16">
        <v>1554.7565049606</v>
      </c>
      <c r="M16">
        <v>1561.8843553401</v>
      </c>
    </row>
    <row r="17" spans="1:13">
      <c r="A17" t="s">
        <v>1268</v>
      </c>
      <c r="B17">
        <v>1538.6322171492</v>
      </c>
      <c r="C17">
        <v>1546.4667818652</v>
      </c>
      <c r="D17">
        <v>1555.0328762647</v>
      </c>
      <c r="E17">
        <v>1562.0461330955</v>
      </c>
      <c r="F17">
        <v>1538.4034274125</v>
      </c>
      <c r="G17">
        <v>1546.4210582805</v>
      </c>
      <c r="H17">
        <v>1554.7930852821</v>
      </c>
      <c r="I17">
        <v>1561.9272281582</v>
      </c>
      <c r="J17">
        <v>1538.4003462991</v>
      </c>
      <c r="K17">
        <v>1546.6666424587</v>
      </c>
      <c r="L17">
        <v>1554.7559147834</v>
      </c>
      <c r="M17">
        <v>1561.8831660788</v>
      </c>
    </row>
    <row r="18" spans="1:13">
      <c r="A18" t="s">
        <v>1269</v>
      </c>
      <c r="B18">
        <v>1538.6324110708</v>
      </c>
      <c r="C18">
        <v>1546.4695073737</v>
      </c>
      <c r="D18">
        <v>1555.0285493349</v>
      </c>
      <c r="E18">
        <v>1562.0455373712</v>
      </c>
      <c r="F18">
        <v>1538.4047750505</v>
      </c>
      <c r="G18">
        <v>1546.4216421468</v>
      </c>
      <c r="H18">
        <v>1554.7924950772</v>
      </c>
      <c r="I18">
        <v>1561.9182975821</v>
      </c>
      <c r="J18">
        <v>1538.4016939318</v>
      </c>
      <c r="K18">
        <v>1546.6672265105</v>
      </c>
      <c r="L18">
        <v>1554.7567010456</v>
      </c>
      <c r="M18">
        <v>1561.8877310671</v>
      </c>
    </row>
    <row r="19" spans="1:13">
      <c r="A19" t="s">
        <v>1270</v>
      </c>
      <c r="B19">
        <v>1538.6324110708</v>
      </c>
      <c r="C19">
        <v>1546.4685335692</v>
      </c>
      <c r="D19">
        <v>1555.0301224115</v>
      </c>
      <c r="E19">
        <v>1562.0312440052</v>
      </c>
      <c r="F19">
        <v>1538.4053528793</v>
      </c>
      <c r="G19">
        <v>1546.4222260136</v>
      </c>
      <c r="H19">
        <v>1554.7946598048</v>
      </c>
      <c r="I19">
        <v>1561.9111520307</v>
      </c>
      <c r="J19">
        <v>1538.4015019504</v>
      </c>
      <c r="K19">
        <v>1546.6678105628</v>
      </c>
      <c r="L19">
        <v>1554.7592578448</v>
      </c>
      <c r="M19">
        <v>1561.8817750528</v>
      </c>
    </row>
    <row r="20" spans="1:13">
      <c r="A20" t="s">
        <v>1271</v>
      </c>
      <c r="B20">
        <v>1538.6339511494</v>
      </c>
      <c r="C20">
        <v>1546.4685335692</v>
      </c>
      <c r="D20">
        <v>1555.0320897233</v>
      </c>
      <c r="E20">
        <v>1562.0290610202</v>
      </c>
      <c r="F20">
        <v>1538.4047750505</v>
      </c>
      <c r="G20">
        <v>1546.4202785248</v>
      </c>
      <c r="H20">
        <v>1554.7930852821</v>
      </c>
      <c r="I20">
        <v>1561.8976546252</v>
      </c>
      <c r="J20">
        <v>1538.4009241245</v>
      </c>
      <c r="K20">
        <v>1546.6668365084</v>
      </c>
      <c r="L20">
        <v>1554.7576833937</v>
      </c>
      <c r="M20">
        <v>1561.8819748792</v>
      </c>
    </row>
    <row r="21" spans="1:13">
      <c r="A21" t="s">
        <v>1272</v>
      </c>
      <c r="B21">
        <v>1538.6324110708</v>
      </c>
      <c r="C21">
        <v>1546.4679496674</v>
      </c>
      <c r="D21">
        <v>1555.030908951</v>
      </c>
      <c r="E21">
        <v>1562.053279882</v>
      </c>
      <c r="F21">
        <v>1538.4074703338</v>
      </c>
      <c r="G21">
        <v>1546.4222260136</v>
      </c>
      <c r="H21">
        <v>1554.7924950772</v>
      </c>
      <c r="I21">
        <v>1561.9131367918</v>
      </c>
      <c r="J21">
        <v>1538.4028495851</v>
      </c>
      <c r="K21">
        <v>1546.6662524569</v>
      </c>
      <c r="L21">
        <v>1554.7572912233</v>
      </c>
      <c r="M21">
        <v>1561.8845551672</v>
      </c>
    </row>
    <row r="22" spans="1:13">
      <c r="A22" t="s">
        <v>1273</v>
      </c>
      <c r="B22">
        <v>1538.6312550725</v>
      </c>
      <c r="C22">
        <v>1546.4673657661</v>
      </c>
      <c r="D22">
        <v>1555.0281551047</v>
      </c>
      <c r="E22">
        <v>1562.0483161281</v>
      </c>
      <c r="F22">
        <v>1538.4051590149</v>
      </c>
      <c r="G22">
        <v>1546.4208623906</v>
      </c>
      <c r="H22">
        <v>1554.7922989832</v>
      </c>
      <c r="I22">
        <v>1561.9055935625</v>
      </c>
      <c r="J22">
        <v>1538.4020797768</v>
      </c>
      <c r="K22">
        <v>1546.6668365084</v>
      </c>
      <c r="L22">
        <v>1554.7549305151</v>
      </c>
      <c r="M22">
        <v>1561.8815771664</v>
      </c>
    </row>
    <row r="23" spans="1:13">
      <c r="A23" t="s">
        <v>1274</v>
      </c>
      <c r="B23">
        <v>1538.6312550725</v>
      </c>
      <c r="C23">
        <v>1546.4687275692</v>
      </c>
      <c r="D23">
        <v>1555.0299262575</v>
      </c>
      <c r="E23">
        <v>1562.0499053797</v>
      </c>
      <c r="F23">
        <v>1538.4070863683</v>
      </c>
      <c r="G23">
        <v>1546.4204744146</v>
      </c>
      <c r="H23">
        <v>1554.7930852821</v>
      </c>
      <c r="I23">
        <v>1561.9034109288</v>
      </c>
      <c r="J23">
        <v>1538.4032335485</v>
      </c>
      <c r="K23">
        <v>1546.6672265105</v>
      </c>
      <c r="L23">
        <v>1554.7576833937</v>
      </c>
      <c r="M23">
        <v>1561.8799901973</v>
      </c>
    </row>
    <row r="24" spans="1:13">
      <c r="A24" t="s">
        <v>1275</v>
      </c>
      <c r="B24">
        <v>1538.6322171492</v>
      </c>
      <c r="C24">
        <v>1546.4644481681</v>
      </c>
      <c r="D24">
        <v>1555.0334666522</v>
      </c>
      <c r="E24">
        <v>1562.041765108</v>
      </c>
      <c r="F24">
        <v>1538.406122691</v>
      </c>
      <c r="G24">
        <v>1546.4187228195</v>
      </c>
      <c r="H24">
        <v>1554.7924950772</v>
      </c>
      <c r="I24">
        <v>1561.8903113741</v>
      </c>
      <c r="J24">
        <v>1538.4015019504</v>
      </c>
      <c r="K24">
        <v>1546.6658643578</v>
      </c>
      <c r="L24">
        <v>1554.7567010456</v>
      </c>
      <c r="M24">
        <v>1561.8823706521</v>
      </c>
    </row>
    <row r="25" spans="1:13">
      <c r="A25" t="s">
        <v>1276</v>
      </c>
      <c r="B25">
        <v>1538.6314471112</v>
      </c>
      <c r="C25">
        <v>1546.4683395692</v>
      </c>
      <c r="D25">
        <v>1555.0301224115</v>
      </c>
      <c r="E25">
        <v>1562.0421629024</v>
      </c>
      <c r="F25">
        <v>1538.4078561817</v>
      </c>
      <c r="G25">
        <v>1546.4212522686</v>
      </c>
      <c r="H25">
        <v>1554.7942656932</v>
      </c>
      <c r="I25">
        <v>1561.8911048687</v>
      </c>
      <c r="J25">
        <v>1538.4028495851</v>
      </c>
      <c r="K25">
        <v>1546.6662524569</v>
      </c>
      <c r="L25">
        <v>1554.7576833937</v>
      </c>
      <c r="M25">
        <v>1561.8819748792</v>
      </c>
    </row>
    <row r="26" spans="1:13">
      <c r="A26" t="s">
        <v>1277</v>
      </c>
      <c r="B26">
        <v>1538.6302911144</v>
      </c>
      <c r="C26">
        <v>1546.4685335692</v>
      </c>
      <c r="D26">
        <v>1555.0320897233</v>
      </c>
      <c r="E26">
        <v>1562.0270759646</v>
      </c>
      <c r="F26">
        <v>1538.4065085382</v>
      </c>
      <c r="G26">
        <v>1546.4214462568</v>
      </c>
      <c r="H26">
        <v>1554.7921028892</v>
      </c>
      <c r="I26">
        <v>1561.8984481273</v>
      </c>
      <c r="J26">
        <v>1538.4026557213</v>
      </c>
      <c r="K26">
        <v>1546.6658643578</v>
      </c>
      <c r="L26">
        <v>1554.7561108683</v>
      </c>
      <c r="M26">
        <v>1561.8821727657</v>
      </c>
    </row>
    <row r="27" spans="1:13">
      <c r="A27" t="s">
        <v>1278</v>
      </c>
      <c r="B27">
        <v>1538.6314471112</v>
      </c>
      <c r="C27">
        <v>1546.4677556676</v>
      </c>
      <c r="D27">
        <v>1555.030908951</v>
      </c>
      <c r="E27">
        <v>1562.0485159972</v>
      </c>
      <c r="F27">
        <v>1538.4049670327</v>
      </c>
      <c r="G27">
        <v>1546.4206684026</v>
      </c>
      <c r="H27">
        <v>1554.7926930938</v>
      </c>
      <c r="I27">
        <v>1561.9055935625</v>
      </c>
      <c r="J27">
        <v>1538.399960455</v>
      </c>
      <c r="K27">
        <v>1546.6658643578</v>
      </c>
      <c r="L27">
        <v>1554.7568971306</v>
      </c>
      <c r="M27">
        <v>1561.8768143289</v>
      </c>
    </row>
    <row r="28" spans="1:13">
      <c r="A28" t="s">
        <v>1279</v>
      </c>
      <c r="B28">
        <v>1538.6314471112</v>
      </c>
      <c r="C28">
        <v>1546.4687275692</v>
      </c>
      <c r="D28">
        <v>1555.027368568</v>
      </c>
      <c r="E28">
        <v>1562.0401778134</v>
      </c>
      <c r="F28">
        <v>1538.406122691</v>
      </c>
      <c r="G28">
        <v>1546.4198905491</v>
      </c>
      <c r="H28">
        <v>1554.7928891879</v>
      </c>
      <c r="I28">
        <v>1561.8899136571</v>
      </c>
      <c r="J28">
        <v>1538.4028495851</v>
      </c>
      <c r="K28">
        <v>1546.6672265105</v>
      </c>
      <c r="L28">
        <v>1554.7568971306</v>
      </c>
      <c r="M28">
        <v>1561.8780055205</v>
      </c>
    </row>
    <row r="29" spans="1:13">
      <c r="A29" t="s">
        <v>1280</v>
      </c>
      <c r="B29">
        <v>1538.6331811097</v>
      </c>
      <c r="C29">
        <v>1546.4679496674</v>
      </c>
      <c r="D29">
        <v>1555.0301224115</v>
      </c>
      <c r="E29">
        <v>1562.055860736</v>
      </c>
      <c r="F29">
        <v>1538.4047750505</v>
      </c>
      <c r="G29">
        <v>1546.4202785248</v>
      </c>
      <c r="H29">
        <v>1554.7930852821</v>
      </c>
      <c r="I29">
        <v>1561.9216715158</v>
      </c>
      <c r="J29">
        <v>1538.4016939318</v>
      </c>
      <c r="K29">
        <v>1546.6656684059</v>
      </c>
      <c r="L29">
        <v>1554.7559147834</v>
      </c>
      <c r="M29">
        <v>1561.8825704788</v>
      </c>
    </row>
    <row r="30" spans="1:13">
      <c r="A30" t="s">
        <v>1281</v>
      </c>
      <c r="B30">
        <v>1538.6329871879</v>
      </c>
      <c r="C30">
        <v>1546.469701374</v>
      </c>
      <c r="D30">
        <v>1555.029139719</v>
      </c>
      <c r="E30">
        <v>1562.0324354324</v>
      </c>
      <c r="F30">
        <v>1538.4065085382</v>
      </c>
      <c r="G30">
        <v>1546.4212522686</v>
      </c>
      <c r="H30">
        <v>1554.7928891879</v>
      </c>
      <c r="I30">
        <v>1561.9119455465</v>
      </c>
      <c r="J30">
        <v>1538.4026557213</v>
      </c>
      <c r="K30">
        <v>1546.6662524569</v>
      </c>
      <c r="L30">
        <v>1554.7576833937</v>
      </c>
      <c r="M30">
        <v>1561.8831660788</v>
      </c>
    </row>
    <row r="31" spans="1:13">
      <c r="A31" t="s">
        <v>1282</v>
      </c>
      <c r="B31">
        <v>1538.6333731489</v>
      </c>
      <c r="C31">
        <v>1546.4685335692</v>
      </c>
      <c r="D31">
        <v>1555.0314993369</v>
      </c>
      <c r="E31">
        <v>1562.053279882</v>
      </c>
      <c r="F31">
        <v>1538.4065085382</v>
      </c>
      <c r="G31">
        <v>1546.4202785248</v>
      </c>
      <c r="H31">
        <v>1554.7926930938</v>
      </c>
      <c r="I31">
        <v>1561.9125411689</v>
      </c>
      <c r="J31">
        <v>1538.4034274125</v>
      </c>
      <c r="K31">
        <v>1546.6681986629</v>
      </c>
      <c r="L31">
        <v>1554.7561108683</v>
      </c>
      <c r="M31">
        <v>1561.8819748792</v>
      </c>
    </row>
    <row r="32" spans="1:13">
      <c r="A32" t="s">
        <v>1283</v>
      </c>
      <c r="B32">
        <v>1538.6314471112</v>
      </c>
      <c r="C32">
        <v>1546.4687275692</v>
      </c>
      <c r="D32">
        <v>1555.0336647301</v>
      </c>
      <c r="E32">
        <v>1562.055860736</v>
      </c>
      <c r="F32">
        <v>1538.4059307085</v>
      </c>
      <c r="G32">
        <v>1546.4210582805</v>
      </c>
      <c r="H32">
        <v>1554.7928891879</v>
      </c>
      <c r="I32">
        <v>1561.9145259335</v>
      </c>
      <c r="J32">
        <v>1538.4034274125</v>
      </c>
      <c r="K32">
        <v>1546.6691727189</v>
      </c>
      <c r="L32">
        <v>1554.7567010456</v>
      </c>
      <c r="M32">
        <v>1561.8805857954</v>
      </c>
    </row>
    <row r="33" spans="1:13">
      <c r="A33" t="s">
        <v>1284</v>
      </c>
      <c r="B33">
        <v>1538.6308691126</v>
      </c>
      <c r="C33">
        <v>1546.469701374</v>
      </c>
      <c r="D33">
        <v>1555.033860885</v>
      </c>
      <c r="E33">
        <v>1562.0483161281</v>
      </c>
      <c r="F33">
        <v>1538.4070863683</v>
      </c>
      <c r="G33">
        <v>1546.4220301234</v>
      </c>
      <c r="H33">
        <v>1554.7919048727</v>
      </c>
      <c r="I33">
        <v>1561.8920962531</v>
      </c>
      <c r="J33">
        <v>1538.4026557213</v>
      </c>
      <c r="K33">
        <v>1546.6678105628</v>
      </c>
      <c r="L33">
        <v>1554.7557167762</v>
      </c>
      <c r="M33">
        <v>1561.882966252</v>
      </c>
    </row>
    <row r="34" spans="1:13">
      <c r="A34" t="s">
        <v>1285</v>
      </c>
      <c r="B34">
        <v>1538.6302911144</v>
      </c>
      <c r="C34">
        <v>1546.4687275692</v>
      </c>
      <c r="D34">
        <v>1555.0322858778</v>
      </c>
      <c r="E34">
        <v>1562.0487139259</v>
      </c>
      <c r="F34">
        <v>1538.4055448616</v>
      </c>
      <c r="G34">
        <v>1546.4210582805</v>
      </c>
      <c r="H34">
        <v>1554.7919048727</v>
      </c>
      <c r="I34">
        <v>1561.9180977464</v>
      </c>
      <c r="J34">
        <v>1538.4018859132</v>
      </c>
      <c r="K34">
        <v>1546.6691727189</v>
      </c>
      <c r="L34">
        <v>1554.7553246068</v>
      </c>
      <c r="M34">
        <v>1561.886340033</v>
      </c>
    </row>
    <row r="35" spans="1:13">
      <c r="A35" t="s">
        <v>1286</v>
      </c>
      <c r="B35">
        <v>1538.6310611512</v>
      </c>
      <c r="C35">
        <v>1546.4685335692</v>
      </c>
      <c r="D35">
        <v>1555.0307127968</v>
      </c>
      <c r="E35">
        <v>1562.0542734128</v>
      </c>
      <c r="F35">
        <v>1538.4078561817</v>
      </c>
      <c r="G35">
        <v>1546.4222260136</v>
      </c>
      <c r="H35">
        <v>1554.7924950772</v>
      </c>
      <c r="I35">
        <v>1561.9095630614</v>
      </c>
      <c r="J35">
        <v>1538.4034274125</v>
      </c>
      <c r="K35">
        <v>1546.6668365084</v>
      </c>
      <c r="L35">
        <v>1554.7576833937</v>
      </c>
      <c r="M35">
        <v>1561.8841574531</v>
      </c>
    </row>
    <row r="36" spans="1:13">
      <c r="A36" t="s">
        <v>1287</v>
      </c>
      <c r="B36">
        <v>1538.6327951488</v>
      </c>
      <c r="C36">
        <v>1546.4685335692</v>
      </c>
      <c r="D36">
        <v>1555.0313031826</v>
      </c>
      <c r="E36">
        <v>1562.03978002</v>
      </c>
      <c r="F36">
        <v>1538.4041972222</v>
      </c>
      <c r="G36">
        <v>1546.4218361351</v>
      </c>
      <c r="H36">
        <v>1554.7932832988</v>
      </c>
      <c r="I36">
        <v>1561.9071805836</v>
      </c>
      <c r="J36">
        <v>1538.4009241245</v>
      </c>
      <c r="K36">
        <v>1546.6676146103</v>
      </c>
      <c r="L36">
        <v>1554.7572912233</v>
      </c>
      <c r="M36">
        <v>1561.8795924856</v>
      </c>
    </row>
    <row r="37" spans="1:13">
      <c r="A37" t="s">
        <v>1288</v>
      </c>
      <c r="B37">
        <v>1538.6318330715</v>
      </c>
      <c r="C37">
        <v>1546.4667818652</v>
      </c>
      <c r="D37">
        <v>1555.0307127968</v>
      </c>
      <c r="E37">
        <v>1562.0576479339</v>
      </c>
      <c r="F37">
        <v>1538.4053528793</v>
      </c>
      <c r="G37">
        <v>1546.4202785248</v>
      </c>
      <c r="H37">
        <v>1554.7932832988</v>
      </c>
      <c r="I37">
        <v>1561.9055935625</v>
      </c>
      <c r="J37">
        <v>1538.4007302612</v>
      </c>
      <c r="K37">
        <v>1546.6672265105</v>
      </c>
      <c r="L37">
        <v>1554.7572912233</v>
      </c>
      <c r="M37">
        <v>1561.8807836815</v>
      </c>
    </row>
    <row r="38" spans="1:13">
      <c r="A38" t="s">
        <v>1289</v>
      </c>
      <c r="B38">
        <v>1538.6324110708</v>
      </c>
      <c r="C38">
        <v>1546.469701374</v>
      </c>
      <c r="D38">
        <v>1555.025597421</v>
      </c>
      <c r="E38">
        <v>1562.0403757399</v>
      </c>
      <c r="F38">
        <v>1538.4065085382</v>
      </c>
      <c r="G38">
        <v>1546.4226139905</v>
      </c>
      <c r="H38">
        <v>1554.7921028892</v>
      </c>
      <c r="I38">
        <v>1561.916312808</v>
      </c>
      <c r="J38">
        <v>1538.4020797768</v>
      </c>
      <c r="K38">
        <v>1546.6666424587</v>
      </c>
      <c r="L38">
        <v>1554.7568971306</v>
      </c>
      <c r="M38">
        <v>1561.8851507687</v>
      </c>
    </row>
    <row r="39" spans="1:13">
      <c r="A39" t="s">
        <v>1290</v>
      </c>
      <c r="B39">
        <v>1538.6310611512</v>
      </c>
      <c r="C39">
        <v>1546.4689234712</v>
      </c>
      <c r="D39">
        <v>1555.0283512583</v>
      </c>
      <c r="E39">
        <v>1562.043750201</v>
      </c>
      <c r="F39">
        <v>1538.4053528793</v>
      </c>
      <c r="G39">
        <v>1546.4218361351</v>
      </c>
      <c r="H39">
        <v>1554.7934793931</v>
      </c>
      <c r="I39">
        <v>1561.9167085983</v>
      </c>
      <c r="J39">
        <v>1538.4007302612</v>
      </c>
      <c r="K39">
        <v>1546.6668365084</v>
      </c>
      <c r="L39">
        <v>1554.7588637511</v>
      </c>
      <c r="M39">
        <v>1561.8867377482</v>
      </c>
    </row>
    <row r="40" spans="1:13">
      <c r="A40" t="s">
        <v>1291</v>
      </c>
      <c r="B40">
        <v>1538.6308691126</v>
      </c>
      <c r="C40">
        <v>1546.4685335692</v>
      </c>
      <c r="D40">
        <v>1555.027368568</v>
      </c>
      <c r="E40">
        <v>1562.0461330955</v>
      </c>
      <c r="F40">
        <v>1538.4041972222</v>
      </c>
      <c r="G40">
        <v>1546.4214462568</v>
      </c>
      <c r="H40">
        <v>1554.7928891879</v>
      </c>
      <c r="I40">
        <v>1561.9248475667</v>
      </c>
      <c r="J40">
        <v>1538.4016939318</v>
      </c>
      <c r="K40">
        <v>1546.6678105628</v>
      </c>
      <c r="L40">
        <v>1554.7574873085</v>
      </c>
      <c r="M40">
        <v>1561.8837597391</v>
      </c>
    </row>
    <row r="41" spans="1:13">
      <c r="A41" t="s">
        <v>1292</v>
      </c>
      <c r="B41">
        <v>1538.6324110708</v>
      </c>
      <c r="C41">
        <v>1546.4700912767</v>
      </c>
      <c r="D41">
        <v>1555.0334666522</v>
      </c>
      <c r="E41">
        <v>1562.0391843006</v>
      </c>
      <c r="F41">
        <v>1538.4051590149</v>
      </c>
      <c r="G41">
        <v>1546.422420002</v>
      </c>
      <c r="H41">
        <v>1554.7922989832</v>
      </c>
      <c r="I41">
        <v>1561.9173042244</v>
      </c>
      <c r="J41">
        <v>1538.401308087</v>
      </c>
      <c r="K41">
        <v>1546.6658643578</v>
      </c>
      <c r="L41">
        <v>1554.7551265997</v>
      </c>
      <c r="M41">
        <v>1561.8837597391</v>
      </c>
    </row>
    <row r="42" spans="1:13">
      <c r="A42" t="s">
        <v>1293</v>
      </c>
      <c r="B42">
        <v>1538.63163915</v>
      </c>
      <c r="C42">
        <v>1546.4700912767</v>
      </c>
      <c r="D42">
        <v>1555.0295320266</v>
      </c>
      <c r="E42">
        <v>1562.0340227113</v>
      </c>
      <c r="F42">
        <v>1538.407278351</v>
      </c>
      <c r="G42">
        <v>1546.4218361351</v>
      </c>
      <c r="H42">
        <v>1554.7930852821</v>
      </c>
      <c r="I42">
        <v>1561.8954700736</v>
      </c>
      <c r="J42">
        <v>1538.4028495851</v>
      </c>
      <c r="K42">
        <v>1546.6666424587</v>
      </c>
      <c r="L42">
        <v>1554.7584715801</v>
      </c>
      <c r="M42">
        <v>1561.8823706521</v>
      </c>
    </row>
    <row r="43" spans="1:13">
      <c r="A43" t="s">
        <v>1294</v>
      </c>
      <c r="B43">
        <v>1538.6329871879</v>
      </c>
      <c r="C43">
        <v>1546.4669777668</v>
      </c>
      <c r="D43">
        <v>1555.0303185655</v>
      </c>
      <c r="E43">
        <v>1562.0443459239</v>
      </c>
      <c r="F43">
        <v>1538.4055448616</v>
      </c>
      <c r="G43">
        <v>1546.4198905491</v>
      </c>
      <c r="H43">
        <v>1554.791512685</v>
      </c>
      <c r="I43">
        <v>1561.9115478184</v>
      </c>
      <c r="J43">
        <v>1538.4024637398</v>
      </c>
      <c r="K43">
        <v>1546.6668365084</v>
      </c>
      <c r="L43">
        <v>1554.7568971306</v>
      </c>
      <c r="M43">
        <v>1561.8869356359</v>
      </c>
    </row>
    <row r="44" spans="1:13">
      <c r="A44" t="s">
        <v>1295</v>
      </c>
      <c r="B44">
        <v>1538.6329871879</v>
      </c>
      <c r="C44">
        <v>1546.469701374</v>
      </c>
      <c r="D44">
        <v>1555.030908951</v>
      </c>
      <c r="E44">
        <v>1562.0423608294</v>
      </c>
      <c r="F44">
        <v>1538.4053528793</v>
      </c>
      <c r="G44">
        <v>1546.4233918467</v>
      </c>
      <c r="H44">
        <v>1554.7926930938</v>
      </c>
      <c r="I44">
        <v>1561.9157171827</v>
      </c>
      <c r="J44">
        <v>1538.4026557213</v>
      </c>
      <c r="K44">
        <v>1546.6658643578</v>
      </c>
      <c r="L44">
        <v>1554.7568971306</v>
      </c>
      <c r="M44">
        <v>1561.8823706521</v>
      </c>
    </row>
    <row r="45" spans="1:13">
      <c r="A45" t="s">
        <v>1296</v>
      </c>
      <c r="B45">
        <v>1538.6324110708</v>
      </c>
      <c r="C45">
        <v>1546.4679496674</v>
      </c>
      <c r="D45">
        <v>1555.0316954913</v>
      </c>
      <c r="E45">
        <v>1562.0447437196</v>
      </c>
      <c r="F45">
        <v>1538.4041972222</v>
      </c>
      <c r="G45">
        <v>1546.420084537</v>
      </c>
      <c r="H45">
        <v>1554.791512685</v>
      </c>
      <c r="I45">
        <v>1561.8762187337</v>
      </c>
      <c r="J45">
        <v>1538.4003462991</v>
      </c>
      <c r="K45">
        <v>1546.6676146103</v>
      </c>
      <c r="L45">
        <v>1554.7563069532</v>
      </c>
      <c r="M45">
        <v>1561.8799901973</v>
      </c>
    </row>
    <row r="46" spans="1:13">
      <c r="A46" t="s">
        <v>1297</v>
      </c>
      <c r="B46">
        <v>1538.6291351193</v>
      </c>
      <c r="C46">
        <v>1546.4669777668</v>
      </c>
      <c r="D46">
        <v>1555.0301224115</v>
      </c>
      <c r="E46">
        <v>1562.055860736</v>
      </c>
      <c r="F46">
        <v>1538.4051590149</v>
      </c>
      <c r="G46">
        <v>1546.4206684026</v>
      </c>
      <c r="H46">
        <v>1554.7913165912</v>
      </c>
      <c r="I46">
        <v>1561.9097609549</v>
      </c>
      <c r="J46">
        <v>1538.4007302612</v>
      </c>
      <c r="K46">
        <v>1546.6662524569</v>
      </c>
      <c r="L46">
        <v>1554.7545364236</v>
      </c>
      <c r="M46">
        <v>1561.8837597391</v>
      </c>
    </row>
    <row r="47" spans="1:13">
      <c r="A47" t="s">
        <v>1298</v>
      </c>
      <c r="B47">
        <v>1538.6324110708</v>
      </c>
      <c r="C47">
        <v>1546.4691174714</v>
      </c>
      <c r="D47">
        <v>1555.0297281805</v>
      </c>
      <c r="E47">
        <v>1562.0395820936</v>
      </c>
      <c r="F47">
        <v>1538.4045830684</v>
      </c>
      <c r="G47">
        <v>1546.4220301234</v>
      </c>
      <c r="H47">
        <v>1554.7930852821</v>
      </c>
      <c r="I47">
        <v>1561.9145259335</v>
      </c>
      <c r="J47">
        <v>1538.4015019504</v>
      </c>
      <c r="K47">
        <v>1546.6678105628</v>
      </c>
      <c r="L47">
        <v>1554.7578814015</v>
      </c>
      <c r="M47">
        <v>1561.888324731</v>
      </c>
    </row>
    <row r="48" spans="1:13">
      <c r="A48" t="s">
        <v>1299</v>
      </c>
      <c r="B48">
        <v>1538.6318330715</v>
      </c>
      <c r="C48">
        <v>1546.4693114715</v>
      </c>
      <c r="D48">
        <v>1555.0303185655</v>
      </c>
      <c r="E48">
        <v>1562.0564564682</v>
      </c>
      <c r="F48">
        <v>1538.407278351</v>
      </c>
      <c r="G48">
        <v>1546.4222260136</v>
      </c>
      <c r="H48">
        <v>1554.7932832988</v>
      </c>
      <c r="I48">
        <v>1561.9159150777</v>
      </c>
      <c r="J48">
        <v>1538.4034274125</v>
      </c>
      <c r="K48">
        <v>1546.6662524569</v>
      </c>
      <c r="L48">
        <v>1554.7567010456</v>
      </c>
      <c r="M48">
        <v>1561.8819748792</v>
      </c>
    </row>
    <row r="49" spans="1:13">
      <c r="A49" t="s">
        <v>1300</v>
      </c>
      <c r="B49">
        <v>1538.6337591101</v>
      </c>
      <c r="C49">
        <v>1546.4681455693</v>
      </c>
      <c r="D49">
        <v>1555.0285493349</v>
      </c>
      <c r="E49">
        <v>1562.0429565513</v>
      </c>
      <c r="F49">
        <v>1538.4034274125</v>
      </c>
      <c r="G49">
        <v>1546.4202785248</v>
      </c>
      <c r="H49">
        <v>1554.7934793931</v>
      </c>
      <c r="I49">
        <v>1561.9040065447</v>
      </c>
      <c r="J49">
        <v>1538.3995764932</v>
      </c>
      <c r="K49">
        <v>1546.6672265105</v>
      </c>
      <c r="L49">
        <v>1554.7576833937</v>
      </c>
      <c r="M49">
        <v>1561.8837597391</v>
      </c>
    </row>
    <row r="50" spans="1:13">
      <c r="A50" t="s">
        <v>1301</v>
      </c>
      <c r="B50">
        <v>1538.6320251103</v>
      </c>
      <c r="C50">
        <v>1546.4667818652</v>
      </c>
      <c r="D50">
        <v>1555.0314993369</v>
      </c>
      <c r="E50">
        <v>1562.0487139259</v>
      </c>
      <c r="F50">
        <v>1538.4047750505</v>
      </c>
      <c r="G50">
        <v>1546.4202785248</v>
      </c>
      <c r="H50">
        <v>1554.7921028892</v>
      </c>
      <c r="I50">
        <v>1561.8974567349</v>
      </c>
      <c r="J50">
        <v>1538.4015019504</v>
      </c>
      <c r="K50">
        <v>1546.6646962567</v>
      </c>
      <c r="L50">
        <v>1554.7580774868</v>
      </c>
      <c r="M50">
        <v>1561.8857463707</v>
      </c>
    </row>
    <row r="51" spans="1:13">
      <c r="A51" t="s">
        <v>1302</v>
      </c>
      <c r="B51">
        <v>1538.6337591101</v>
      </c>
      <c r="C51">
        <v>1546.4704792775</v>
      </c>
      <c r="D51">
        <v>1555.0293358728</v>
      </c>
      <c r="E51">
        <v>1562.0457352991</v>
      </c>
      <c r="F51">
        <v>1538.4041972222</v>
      </c>
      <c r="G51">
        <v>1546.4222260136</v>
      </c>
      <c r="H51">
        <v>1554.7926930938</v>
      </c>
      <c r="I51">
        <v>1561.9206781537</v>
      </c>
      <c r="J51">
        <v>1538.4009241245</v>
      </c>
      <c r="K51">
        <v>1546.6658643578</v>
      </c>
      <c r="L51">
        <v>1554.7572912233</v>
      </c>
      <c r="M51">
        <v>1561.888126843</v>
      </c>
    </row>
    <row r="52" spans="1:13">
      <c r="A52" t="s">
        <v>1303</v>
      </c>
      <c r="B52">
        <v>1538.6318330715</v>
      </c>
      <c r="C52">
        <v>1546.4685335692</v>
      </c>
      <c r="D52">
        <v>1555.0301224115</v>
      </c>
      <c r="E52">
        <v>1562.026876101</v>
      </c>
      <c r="F52">
        <v>1538.4067005208</v>
      </c>
      <c r="G52">
        <v>1546.4206684026</v>
      </c>
      <c r="H52">
        <v>1554.7921028892</v>
      </c>
      <c r="I52">
        <v>1561.8803859693</v>
      </c>
      <c r="J52">
        <v>1538.4022717582</v>
      </c>
      <c r="K52">
        <v>1546.665280307</v>
      </c>
      <c r="L52">
        <v>1554.7568971306</v>
      </c>
      <c r="M52">
        <v>1561.8837597391</v>
      </c>
    </row>
    <row r="53" spans="1:13">
      <c r="A53" t="s">
        <v>1304</v>
      </c>
      <c r="B53">
        <v>1538.6302911144</v>
      </c>
      <c r="C53">
        <v>1546.4691174714</v>
      </c>
      <c r="D53">
        <v>1555.0307127968</v>
      </c>
      <c r="E53">
        <v>1562.0562585376</v>
      </c>
      <c r="F53">
        <v>1538.4047750505</v>
      </c>
      <c r="G53">
        <v>1546.4214462568</v>
      </c>
      <c r="H53">
        <v>1554.7921028892</v>
      </c>
      <c r="I53">
        <v>1561.9129369573</v>
      </c>
      <c r="J53">
        <v>1538.4009241245</v>
      </c>
      <c r="K53">
        <v>1546.6678105628</v>
      </c>
      <c r="L53">
        <v>1554.7547344306</v>
      </c>
      <c r="M53">
        <v>1561.8835618523</v>
      </c>
    </row>
    <row r="54" spans="1:13">
      <c r="A54" t="s">
        <v>1305</v>
      </c>
      <c r="B54">
        <v>1538.6322171492</v>
      </c>
      <c r="C54">
        <v>1546.4691174714</v>
      </c>
      <c r="D54">
        <v>1555.030908951</v>
      </c>
      <c r="E54">
        <v>1562.0572501316</v>
      </c>
      <c r="F54">
        <v>1538.4065085382</v>
      </c>
      <c r="G54">
        <v>1546.4206684026</v>
      </c>
      <c r="H54">
        <v>1554.7930852821</v>
      </c>
      <c r="I54">
        <v>1561.8954700736</v>
      </c>
      <c r="J54">
        <v>1538.4034274125</v>
      </c>
      <c r="K54">
        <v>1546.6685886656</v>
      </c>
      <c r="L54">
        <v>1554.7559147834</v>
      </c>
      <c r="M54">
        <v>1561.8799901973</v>
      </c>
    </row>
    <row r="55" spans="1:13">
      <c r="A55" t="s">
        <v>1306</v>
      </c>
      <c r="B55">
        <v>1538.6322171492</v>
      </c>
      <c r="C55">
        <v>1546.4675616678</v>
      </c>
      <c r="D55">
        <v>1555.0287454885</v>
      </c>
      <c r="E55">
        <v>1562.0334289367</v>
      </c>
      <c r="F55">
        <v>1538.4041972222</v>
      </c>
      <c r="G55">
        <v>1546.4198905491</v>
      </c>
      <c r="H55">
        <v>1554.7924950772</v>
      </c>
      <c r="I55">
        <v>1561.9117457124</v>
      </c>
      <c r="J55">
        <v>1538.4003462991</v>
      </c>
      <c r="K55">
        <v>1546.6666424587</v>
      </c>
      <c r="L55">
        <v>1554.7578814015</v>
      </c>
      <c r="M55">
        <v>1561.8849509414</v>
      </c>
    </row>
    <row r="56" spans="1:13">
      <c r="A56" t="s">
        <v>1307</v>
      </c>
      <c r="B56">
        <v>1538.6312550725</v>
      </c>
      <c r="C56">
        <v>1546.4683395692</v>
      </c>
      <c r="D56">
        <v>1555.0320897233</v>
      </c>
      <c r="E56">
        <v>1562.0479202711</v>
      </c>
      <c r="F56">
        <v>1538.406122691</v>
      </c>
      <c r="G56">
        <v>1546.4198905491</v>
      </c>
      <c r="H56">
        <v>1554.7922989832</v>
      </c>
      <c r="I56">
        <v>1561.9151215579</v>
      </c>
      <c r="J56">
        <v>1538.4016939318</v>
      </c>
      <c r="K56">
        <v>1546.6681986629</v>
      </c>
      <c r="L56">
        <v>1554.7545364236</v>
      </c>
      <c r="M56">
        <v>1561.8819748792</v>
      </c>
    </row>
    <row r="57" spans="1:13">
      <c r="A57" t="s">
        <v>1308</v>
      </c>
      <c r="B57">
        <v>1538.6327951488</v>
      </c>
      <c r="C57">
        <v>1546.4677556676</v>
      </c>
      <c r="D57">
        <v>1555.0281551047</v>
      </c>
      <c r="E57">
        <v>1562.0395820936</v>
      </c>
      <c r="F57">
        <v>1538.4053528793</v>
      </c>
      <c r="G57">
        <v>1546.4220301234</v>
      </c>
      <c r="H57">
        <v>1554.7930852821</v>
      </c>
      <c r="I57">
        <v>1561.9119455465</v>
      </c>
      <c r="J57">
        <v>1538.4015019504</v>
      </c>
      <c r="K57">
        <v>1546.6658643578</v>
      </c>
      <c r="L57">
        <v>1554.7557167762</v>
      </c>
      <c r="M57">
        <v>1561.8837597391</v>
      </c>
    </row>
    <row r="58" spans="1:13">
      <c r="A58" t="s">
        <v>1309</v>
      </c>
      <c r="B58">
        <v>1538.6320251103</v>
      </c>
      <c r="C58">
        <v>1546.4679496674</v>
      </c>
      <c r="D58">
        <v>1555.0313031826</v>
      </c>
      <c r="E58">
        <v>1562.0463310235</v>
      </c>
      <c r="F58">
        <v>1538.4070863683</v>
      </c>
      <c r="G58">
        <v>1546.4202785248</v>
      </c>
      <c r="H58">
        <v>1554.7921028892</v>
      </c>
      <c r="I58">
        <v>1561.9214716792</v>
      </c>
      <c r="J58">
        <v>1538.4032335485</v>
      </c>
      <c r="K58">
        <v>1546.6676146103</v>
      </c>
      <c r="L58">
        <v>1554.7572912233</v>
      </c>
      <c r="M58">
        <v>1561.882966252</v>
      </c>
    </row>
    <row r="59" spans="1:13">
      <c r="A59" t="s">
        <v>1310</v>
      </c>
      <c r="B59">
        <v>1538.6322171492</v>
      </c>
      <c r="C59">
        <v>1546.4663938662</v>
      </c>
      <c r="D59">
        <v>1555.0301224115</v>
      </c>
      <c r="E59">
        <v>1562.0574480625</v>
      </c>
      <c r="F59">
        <v>1538.4049670327</v>
      </c>
      <c r="G59">
        <v>1546.4193066841</v>
      </c>
      <c r="H59">
        <v>1554.7930852821</v>
      </c>
      <c r="I59">
        <v>1561.919289001</v>
      </c>
      <c r="J59">
        <v>1538.4011161057</v>
      </c>
      <c r="K59">
        <v>1546.6662524569</v>
      </c>
      <c r="L59">
        <v>1554.7565049606</v>
      </c>
      <c r="M59">
        <v>1561.8776078098</v>
      </c>
    </row>
    <row r="60" spans="1:13">
      <c r="A60" t="s">
        <v>1311</v>
      </c>
      <c r="B60">
        <v>1538.6345291504</v>
      </c>
      <c r="C60">
        <v>1546.4687275692</v>
      </c>
      <c r="D60">
        <v>1555.0287454885</v>
      </c>
      <c r="E60">
        <v>1562.0389863743</v>
      </c>
      <c r="F60">
        <v>1538.4047750505</v>
      </c>
      <c r="G60">
        <v>1546.4218361351</v>
      </c>
      <c r="H60">
        <v>1554.7919048727</v>
      </c>
      <c r="I60">
        <v>1561.9077762024</v>
      </c>
      <c r="J60">
        <v>1538.4020797768</v>
      </c>
      <c r="K60">
        <v>1546.6672265105</v>
      </c>
      <c r="L60">
        <v>1554.7559147834</v>
      </c>
      <c r="M60">
        <v>1561.8817750528</v>
      </c>
    </row>
    <row r="61" spans="1:13">
      <c r="A61" t="s">
        <v>1312</v>
      </c>
      <c r="B61">
        <v>1538.63163915</v>
      </c>
      <c r="C61">
        <v>1546.4654200656</v>
      </c>
      <c r="D61">
        <v>1555.0301224115</v>
      </c>
      <c r="E61">
        <v>1562.0330311467</v>
      </c>
      <c r="F61">
        <v>1538.4049670327</v>
      </c>
      <c r="G61">
        <v>1546.4195006718</v>
      </c>
      <c r="H61">
        <v>1554.7907263877</v>
      </c>
      <c r="I61">
        <v>1561.8982502368</v>
      </c>
      <c r="J61">
        <v>1538.4030415668</v>
      </c>
      <c r="K61">
        <v>1546.6648903059</v>
      </c>
      <c r="L61">
        <v>1554.7555206915</v>
      </c>
      <c r="M61">
        <v>1561.8817750528</v>
      </c>
    </row>
    <row r="62" spans="1:13">
      <c r="A62" t="s">
        <v>1313</v>
      </c>
      <c r="B62">
        <v>1538.6314471112</v>
      </c>
      <c r="C62">
        <v>1546.4685335692</v>
      </c>
      <c r="D62">
        <v>1555.0303185655</v>
      </c>
      <c r="E62">
        <v>1562.044545792</v>
      </c>
      <c r="F62">
        <v>1538.4078561817</v>
      </c>
      <c r="G62">
        <v>1546.4187228195</v>
      </c>
      <c r="H62">
        <v>1554.7924950772</v>
      </c>
      <c r="I62">
        <v>1561.910158682</v>
      </c>
      <c r="J62">
        <v>1538.4034274125</v>
      </c>
      <c r="K62">
        <v>1546.6666424587</v>
      </c>
      <c r="L62">
        <v>1554.7565049606</v>
      </c>
      <c r="M62">
        <v>1561.8821727657</v>
      </c>
    </row>
    <row r="63" spans="1:13">
      <c r="A63" t="s">
        <v>1314</v>
      </c>
      <c r="B63">
        <v>1538.6302911144</v>
      </c>
      <c r="C63">
        <v>1546.4691174714</v>
      </c>
      <c r="D63">
        <v>1555.0299262575</v>
      </c>
      <c r="E63">
        <v>1562.0439500689</v>
      </c>
      <c r="F63">
        <v>1538.4047750505</v>
      </c>
      <c r="G63">
        <v>1546.4208623906</v>
      </c>
      <c r="H63">
        <v>1554.7928891879</v>
      </c>
      <c r="I63">
        <v>1561.8768143289</v>
      </c>
      <c r="J63">
        <v>1538.4015019504</v>
      </c>
      <c r="K63">
        <v>1546.6672265105</v>
      </c>
      <c r="L63">
        <v>1554.7574873085</v>
      </c>
      <c r="M63">
        <v>1561.8821727657</v>
      </c>
    </row>
    <row r="64" spans="1:13">
      <c r="A64" t="s">
        <v>1315</v>
      </c>
      <c r="B64">
        <v>1538.6302911144</v>
      </c>
      <c r="C64">
        <v>1546.4687275692</v>
      </c>
      <c r="D64">
        <v>1555.0295320266</v>
      </c>
      <c r="E64">
        <v>1562.0544713429</v>
      </c>
      <c r="F64">
        <v>1538.4065085382</v>
      </c>
      <c r="G64">
        <v>1546.4204744146</v>
      </c>
      <c r="H64">
        <v>1554.7940695987</v>
      </c>
      <c r="I64">
        <v>1561.8807836815</v>
      </c>
      <c r="J64">
        <v>1538.4034274125</v>
      </c>
      <c r="K64">
        <v>1546.6666424587</v>
      </c>
      <c r="L64">
        <v>1554.7600441103</v>
      </c>
      <c r="M64">
        <v>1561.8787990026</v>
      </c>
    </row>
    <row r="65" spans="1:13">
      <c r="A65" t="s">
        <v>1316</v>
      </c>
      <c r="B65">
        <v>1538.6329871879</v>
      </c>
      <c r="C65">
        <v>1546.4691174714</v>
      </c>
      <c r="D65">
        <v>1555.0295320266</v>
      </c>
      <c r="E65">
        <v>1562.0657864307</v>
      </c>
      <c r="F65">
        <v>1538.4059307085</v>
      </c>
      <c r="G65">
        <v>1546.4206684026</v>
      </c>
      <c r="H65">
        <v>1554.7919048727</v>
      </c>
      <c r="I65">
        <v>1561.9129369573</v>
      </c>
      <c r="J65">
        <v>1538.4026557213</v>
      </c>
      <c r="K65">
        <v>1546.6672265105</v>
      </c>
      <c r="L65">
        <v>1554.7559147834</v>
      </c>
      <c r="M65">
        <v>1561.8837597391</v>
      </c>
    </row>
    <row r="66" spans="1:13">
      <c r="A66" t="s">
        <v>1317</v>
      </c>
      <c r="B66">
        <v>1538.6320251103</v>
      </c>
      <c r="C66">
        <v>1546.4675616678</v>
      </c>
      <c r="D66">
        <v>1555.025597421</v>
      </c>
      <c r="E66">
        <v>1562.052288293</v>
      </c>
      <c r="F66">
        <v>1538.4040052402</v>
      </c>
      <c r="G66">
        <v>1546.4204744146</v>
      </c>
      <c r="H66">
        <v>1554.7932832988</v>
      </c>
      <c r="I66">
        <v>1561.8932874681</v>
      </c>
      <c r="J66">
        <v>1538.4015019504</v>
      </c>
      <c r="K66">
        <v>1546.6668365084</v>
      </c>
      <c r="L66">
        <v>1554.7586676656</v>
      </c>
      <c r="M66">
        <v>1561.8855465432</v>
      </c>
    </row>
    <row r="67" spans="1:13">
      <c r="A67" t="s">
        <v>1318</v>
      </c>
      <c r="B67">
        <v>1538.6318330715</v>
      </c>
      <c r="C67">
        <v>1546.4687275692</v>
      </c>
      <c r="D67">
        <v>1555.0287454885</v>
      </c>
      <c r="E67">
        <v>1562.0358098592</v>
      </c>
      <c r="F67">
        <v>1538.4055448616</v>
      </c>
      <c r="G67">
        <v>1546.4230038694</v>
      </c>
      <c r="H67">
        <v>1554.7950519941</v>
      </c>
      <c r="I67">
        <v>1561.8994414611</v>
      </c>
      <c r="J67">
        <v>1538.4022717582</v>
      </c>
      <c r="K67">
        <v>1546.6672265105</v>
      </c>
      <c r="L67">
        <v>1554.7610283851</v>
      </c>
      <c r="M67">
        <v>1561.8799901973</v>
      </c>
    </row>
    <row r="68" spans="1:13">
      <c r="A68" t="s">
        <v>1319</v>
      </c>
      <c r="B68">
        <v>1538.6320251103</v>
      </c>
      <c r="C68">
        <v>1546.4685335692</v>
      </c>
      <c r="D68">
        <v>1555.0322858778</v>
      </c>
      <c r="E68">
        <v>1562.0439500689</v>
      </c>
      <c r="F68">
        <v>1538.4065085382</v>
      </c>
      <c r="G68">
        <v>1546.4214462568</v>
      </c>
      <c r="H68">
        <v>1554.7932832988</v>
      </c>
      <c r="I68">
        <v>1561.8918983642</v>
      </c>
      <c r="J68">
        <v>1538.4026557213</v>
      </c>
      <c r="K68">
        <v>1546.6689786686</v>
      </c>
      <c r="L68">
        <v>1554.7553246068</v>
      </c>
      <c r="M68">
        <v>1561.8801880833</v>
      </c>
    </row>
    <row r="69" spans="1:13">
      <c r="A69" t="s">
        <v>1320</v>
      </c>
      <c r="B69">
        <v>1538.6337591101</v>
      </c>
      <c r="C69">
        <v>1546.4675616678</v>
      </c>
      <c r="D69">
        <v>1555.0318935688</v>
      </c>
      <c r="E69">
        <v>1562.041169387</v>
      </c>
      <c r="F69">
        <v>1538.4045830684</v>
      </c>
      <c r="G69">
        <v>1546.4202785248</v>
      </c>
      <c r="H69">
        <v>1554.7928891879</v>
      </c>
      <c r="I69">
        <v>1561.9278237923</v>
      </c>
      <c r="J69">
        <v>1538.4001543181</v>
      </c>
      <c r="K69">
        <v>1546.6658643578</v>
      </c>
      <c r="L69">
        <v>1554.7547344306</v>
      </c>
      <c r="M69">
        <v>1561.8811794538</v>
      </c>
    </row>
    <row r="70" spans="1:13">
      <c r="A70" t="s">
        <v>1321</v>
      </c>
      <c r="B70">
        <v>1538.63163915</v>
      </c>
      <c r="C70">
        <v>1546.4687275692</v>
      </c>
      <c r="D70">
        <v>1555.030908951</v>
      </c>
      <c r="E70">
        <v>1562.0324354324</v>
      </c>
      <c r="F70">
        <v>1538.4067005208</v>
      </c>
      <c r="G70">
        <v>1546.4196965614</v>
      </c>
      <c r="H70">
        <v>1554.7926930938</v>
      </c>
      <c r="I70">
        <v>1561.8948764043</v>
      </c>
      <c r="J70">
        <v>1538.4028495851</v>
      </c>
      <c r="K70">
        <v>1546.6672265105</v>
      </c>
      <c r="L70">
        <v>1554.7568971306</v>
      </c>
      <c r="M70">
        <v>1561.8811794538</v>
      </c>
    </row>
    <row r="71" spans="1:13">
      <c r="A71" t="s">
        <v>1322</v>
      </c>
      <c r="B71">
        <v>1538.63163915</v>
      </c>
      <c r="C71">
        <v>1546.4685335692</v>
      </c>
      <c r="D71">
        <v>1555.030908951</v>
      </c>
      <c r="E71">
        <v>1562.0562585376</v>
      </c>
      <c r="F71">
        <v>1538.4070863683</v>
      </c>
      <c r="G71">
        <v>1546.4206684026</v>
      </c>
      <c r="H71">
        <v>1554.7921028892</v>
      </c>
      <c r="I71">
        <v>1561.9127390631</v>
      </c>
      <c r="J71">
        <v>1538.4032335485</v>
      </c>
      <c r="K71">
        <v>1546.6685886656</v>
      </c>
      <c r="L71">
        <v>1554.7541442548</v>
      </c>
      <c r="M71">
        <v>1561.8859442581</v>
      </c>
    </row>
    <row r="72" spans="1:13">
      <c r="A72" t="s">
        <v>1323</v>
      </c>
      <c r="B72">
        <v>1538.6320251103</v>
      </c>
      <c r="C72">
        <v>1546.4698953743</v>
      </c>
      <c r="D72">
        <v>1555.0314993369</v>
      </c>
      <c r="E72">
        <v>1562.0306482922</v>
      </c>
      <c r="F72">
        <v>1538.4055448616</v>
      </c>
      <c r="G72">
        <v>1546.4208623906</v>
      </c>
      <c r="H72">
        <v>1554.7905283716</v>
      </c>
      <c r="I72">
        <v>1561.9063870727</v>
      </c>
      <c r="J72">
        <v>1538.4009241245</v>
      </c>
      <c r="K72">
        <v>1546.6676146103</v>
      </c>
      <c r="L72">
        <v>1554.7545364236</v>
      </c>
      <c r="M72">
        <v>1561.8821727657</v>
      </c>
    </row>
    <row r="73" spans="1:13">
      <c r="A73" t="s">
        <v>1324</v>
      </c>
      <c r="B73">
        <v>1538.6314471112</v>
      </c>
      <c r="C73">
        <v>1546.4685335692</v>
      </c>
      <c r="D73">
        <v>1555.0275647214</v>
      </c>
      <c r="E73">
        <v>1562.0395820936</v>
      </c>
      <c r="F73">
        <v>1538.4040052402</v>
      </c>
      <c r="G73">
        <v>1546.4216421468</v>
      </c>
      <c r="H73">
        <v>1554.7919048727</v>
      </c>
      <c r="I73">
        <v>1561.9105564094</v>
      </c>
      <c r="J73">
        <v>1538.4009241245</v>
      </c>
      <c r="K73">
        <v>1546.6672265105</v>
      </c>
      <c r="L73">
        <v>1554.7545364236</v>
      </c>
      <c r="M73">
        <v>1561.8845551672</v>
      </c>
    </row>
    <row r="74" spans="1:13">
      <c r="A74" t="s">
        <v>1325</v>
      </c>
      <c r="B74">
        <v>1538.6329871879</v>
      </c>
      <c r="C74">
        <v>1546.4681455693</v>
      </c>
      <c r="D74">
        <v>1555.0314993369</v>
      </c>
      <c r="E74">
        <v>1562.0582436674</v>
      </c>
      <c r="F74">
        <v>1538.407278351</v>
      </c>
      <c r="G74">
        <v>1546.4204744146</v>
      </c>
      <c r="H74">
        <v>1554.791512685</v>
      </c>
      <c r="I74">
        <v>1561.9113499245</v>
      </c>
      <c r="J74">
        <v>1538.4026557213</v>
      </c>
      <c r="K74">
        <v>1546.6685886656</v>
      </c>
      <c r="L74">
        <v>1554.7555206915</v>
      </c>
      <c r="M74">
        <v>1561.8833639655</v>
      </c>
    </row>
    <row r="75" spans="1:13">
      <c r="A75" t="s">
        <v>1326</v>
      </c>
      <c r="B75">
        <v>1538.6312550725</v>
      </c>
      <c r="C75">
        <v>1546.4661998668</v>
      </c>
      <c r="D75">
        <v>1555.0332704973</v>
      </c>
      <c r="E75">
        <v>1562.0600289302</v>
      </c>
      <c r="F75">
        <v>1538.4055448616</v>
      </c>
      <c r="G75">
        <v>1546.4196965614</v>
      </c>
      <c r="H75">
        <v>1554.7907263877</v>
      </c>
      <c r="I75">
        <v>1561.9186933735</v>
      </c>
      <c r="J75">
        <v>1538.4005382801</v>
      </c>
      <c r="K75">
        <v>1546.6666424587</v>
      </c>
      <c r="L75">
        <v>1554.7553246068</v>
      </c>
      <c r="M75">
        <v>1561.8803859693</v>
      </c>
    </row>
    <row r="76" spans="1:13">
      <c r="A76" t="s">
        <v>1327</v>
      </c>
      <c r="B76">
        <v>1538.6331811097</v>
      </c>
      <c r="C76">
        <v>1546.4681455693</v>
      </c>
      <c r="D76">
        <v>1555.0267781852</v>
      </c>
      <c r="E76">
        <v>1562.0334289367</v>
      </c>
      <c r="F76">
        <v>1538.4055448616</v>
      </c>
      <c r="G76">
        <v>1546.4204744146</v>
      </c>
      <c r="H76">
        <v>1554.7922989832</v>
      </c>
      <c r="I76">
        <v>1561.9109521968</v>
      </c>
      <c r="J76">
        <v>1538.4016939318</v>
      </c>
      <c r="K76">
        <v>1546.6666424587</v>
      </c>
      <c r="L76">
        <v>1554.7568971306</v>
      </c>
      <c r="M76">
        <v>1561.8815771664</v>
      </c>
    </row>
    <row r="77" spans="1:13">
      <c r="A77" t="s">
        <v>1328</v>
      </c>
      <c r="B77">
        <v>1538.6314471112</v>
      </c>
      <c r="C77">
        <v>1546.4698953743</v>
      </c>
      <c r="D77">
        <v>1555.0320897233</v>
      </c>
      <c r="E77">
        <v>1562.052882082</v>
      </c>
      <c r="F77">
        <v>1538.4045830684</v>
      </c>
      <c r="G77">
        <v>1546.4214462568</v>
      </c>
      <c r="H77">
        <v>1554.7897420753</v>
      </c>
      <c r="I77">
        <v>1561.8861421455</v>
      </c>
      <c r="J77">
        <v>1538.4015019504</v>
      </c>
      <c r="K77">
        <v>1546.6695608197</v>
      </c>
      <c r="L77">
        <v>1554.7551265997</v>
      </c>
      <c r="M77">
        <v>1561.8789968883</v>
      </c>
    </row>
    <row r="78" spans="1:13">
      <c r="A78" t="s">
        <v>1329</v>
      </c>
      <c r="B78">
        <v>1538.6333731489</v>
      </c>
      <c r="C78">
        <v>1546.4679496674</v>
      </c>
      <c r="D78">
        <v>1555.0314993369</v>
      </c>
      <c r="E78">
        <v>1562.0640011547</v>
      </c>
      <c r="F78">
        <v>1538.4051590149</v>
      </c>
      <c r="G78">
        <v>1546.4202785248</v>
      </c>
      <c r="H78">
        <v>1554.791512685</v>
      </c>
      <c r="I78">
        <v>1561.9103565756</v>
      </c>
      <c r="J78">
        <v>1538.4015019504</v>
      </c>
      <c r="K78">
        <v>1546.6689786686</v>
      </c>
      <c r="L78">
        <v>1554.7541442548</v>
      </c>
      <c r="M78">
        <v>1561.8821727657</v>
      </c>
    </row>
    <row r="79" spans="1:13">
      <c r="A79" t="s">
        <v>1330</v>
      </c>
      <c r="B79">
        <v>1538.6318330715</v>
      </c>
      <c r="C79">
        <v>1546.4693114715</v>
      </c>
      <c r="D79">
        <v>1555.027368568</v>
      </c>
      <c r="E79">
        <v>1562.042560697</v>
      </c>
      <c r="F79">
        <v>1538.4059307085</v>
      </c>
      <c r="G79">
        <v>1546.4230038694</v>
      </c>
      <c r="H79">
        <v>1554.7924950772</v>
      </c>
      <c r="I79">
        <v>1561.9107543031</v>
      </c>
      <c r="J79">
        <v>1538.4026557213</v>
      </c>
      <c r="K79">
        <v>1546.6668365084</v>
      </c>
      <c r="L79">
        <v>1554.7576833937</v>
      </c>
      <c r="M79">
        <v>1561.8867377482</v>
      </c>
    </row>
    <row r="80" spans="1:13">
      <c r="A80" t="s">
        <v>1331</v>
      </c>
      <c r="B80">
        <v>1538.6308691126</v>
      </c>
      <c r="C80">
        <v>1546.4698953743</v>
      </c>
      <c r="D80">
        <v>1555.0320897233</v>
      </c>
      <c r="E80">
        <v>1562.0258845455</v>
      </c>
      <c r="F80">
        <v>1538.406122691</v>
      </c>
      <c r="G80">
        <v>1546.4222260136</v>
      </c>
      <c r="H80">
        <v>1554.7922989832</v>
      </c>
      <c r="I80">
        <v>1561.8851507687</v>
      </c>
      <c r="J80">
        <v>1538.4028495851</v>
      </c>
      <c r="K80">
        <v>1546.6689786686</v>
      </c>
      <c r="L80">
        <v>1554.7563069532</v>
      </c>
      <c r="M80">
        <v>1561.8813792801</v>
      </c>
    </row>
    <row r="81" spans="1:13">
      <c r="A81" t="s">
        <v>1332</v>
      </c>
      <c r="B81">
        <v>1538.6295210784</v>
      </c>
      <c r="C81">
        <v>1546.4671717664</v>
      </c>
      <c r="D81">
        <v>1555.0307127968</v>
      </c>
      <c r="E81">
        <v>1562.0389863743</v>
      </c>
      <c r="F81">
        <v>1538.4047750505</v>
      </c>
      <c r="G81">
        <v>1546.420084537</v>
      </c>
      <c r="H81">
        <v>1554.7913165912</v>
      </c>
      <c r="I81">
        <v>1561.8942807954</v>
      </c>
      <c r="J81">
        <v>1538.4015019504</v>
      </c>
      <c r="K81">
        <v>1546.6672265105</v>
      </c>
      <c r="L81">
        <v>1554.7570932157</v>
      </c>
      <c r="M81">
        <v>1561.886340033</v>
      </c>
    </row>
    <row r="82" spans="1:13">
      <c r="A82" t="s">
        <v>1333</v>
      </c>
      <c r="B82">
        <v>1538.6331811097</v>
      </c>
      <c r="C82">
        <v>1546.4695073737</v>
      </c>
      <c r="D82">
        <v>1555.0320897233</v>
      </c>
      <c r="E82">
        <v>1562.0332290715</v>
      </c>
      <c r="F82">
        <v>1538.4051590149</v>
      </c>
      <c r="G82">
        <v>1546.4202785248</v>
      </c>
      <c r="H82">
        <v>1554.7936754874</v>
      </c>
      <c r="I82">
        <v>1561.9071805836</v>
      </c>
      <c r="J82">
        <v>1538.401308087</v>
      </c>
      <c r="K82">
        <v>1546.6666424587</v>
      </c>
      <c r="L82">
        <v>1554.7582735722</v>
      </c>
      <c r="M82">
        <v>1561.8843553401</v>
      </c>
    </row>
    <row r="83" spans="1:13">
      <c r="A83" t="s">
        <v>1334</v>
      </c>
      <c r="B83">
        <v>1538.6308691126</v>
      </c>
      <c r="C83">
        <v>1546.4698953743</v>
      </c>
      <c r="D83">
        <v>1555.0299262575</v>
      </c>
      <c r="E83">
        <v>1562.0379948035</v>
      </c>
      <c r="F83">
        <v>1538.4059307085</v>
      </c>
      <c r="G83">
        <v>1546.4208623906</v>
      </c>
      <c r="H83">
        <v>1554.7924950772</v>
      </c>
      <c r="I83">
        <v>1561.9057914549</v>
      </c>
      <c r="J83">
        <v>1538.4020797768</v>
      </c>
      <c r="K83">
        <v>1546.6681986629</v>
      </c>
      <c r="L83">
        <v>1554.7563069532</v>
      </c>
      <c r="M83">
        <v>1561.8815771664</v>
      </c>
    </row>
    <row r="84" spans="1:13">
      <c r="A84" t="s">
        <v>1335</v>
      </c>
      <c r="B84">
        <v>1538.6337591101</v>
      </c>
      <c r="C84">
        <v>1546.4683395692</v>
      </c>
      <c r="D84">
        <v>1555.0314993369</v>
      </c>
      <c r="E84">
        <v>1562.051692564</v>
      </c>
      <c r="F84">
        <v>1538.4067005208</v>
      </c>
      <c r="G84">
        <v>1546.4206684026</v>
      </c>
      <c r="H84">
        <v>1554.7940695987</v>
      </c>
      <c r="I84">
        <v>1561.8813792801</v>
      </c>
      <c r="J84">
        <v>1538.4041972222</v>
      </c>
      <c r="K84">
        <v>1546.6676146103</v>
      </c>
      <c r="L84">
        <v>1554.7574873085</v>
      </c>
      <c r="M84">
        <v>1561.8827683654</v>
      </c>
    </row>
    <row r="85" spans="1:13">
      <c r="A85" t="s">
        <v>1336</v>
      </c>
      <c r="B85">
        <v>1538.6318330715</v>
      </c>
      <c r="C85">
        <v>1546.4693114715</v>
      </c>
      <c r="D85">
        <v>1555.0313031826</v>
      </c>
      <c r="E85">
        <v>1562.0467288202</v>
      </c>
      <c r="F85">
        <v>1538.4055448616</v>
      </c>
      <c r="G85">
        <v>1546.4216421468</v>
      </c>
      <c r="H85">
        <v>1554.7932832988</v>
      </c>
      <c r="I85">
        <v>1561.9139303096</v>
      </c>
      <c r="J85">
        <v>1538.4016939318</v>
      </c>
      <c r="K85">
        <v>1546.6662524569</v>
      </c>
      <c r="L85">
        <v>1554.7572912233</v>
      </c>
      <c r="M85">
        <v>1561.8825704788</v>
      </c>
    </row>
    <row r="86" spans="1:13">
      <c r="A86" t="s">
        <v>1337</v>
      </c>
      <c r="B86">
        <v>1538.6320251103</v>
      </c>
      <c r="C86">
        <v>1546.4681455693</v>
      </c>
      <c r="D86">
        <v>1555.0320897233</v>
      </c>
      <c r="E86">
        <v>1562.054669273</v>
      </c>
      <c r="F86">
        <v>1538.4059307085</v>
      </c>
      <c r="G86">
        <v>1546.4216421468</v>
      </c>
      <c r="H86">
        <v>1554.7917087789</v>
      </c>
      <c r="I86">
        <v>1561.9085716549</v>
      </c>
      <c r="J86">
        <v>1538.4020797768</v>
      </c>
      <c r="K86">
        <v>1546.6678105628</v>
      </c>
      <c r="L86">
        <v>1554.7563069532</v>
      </c>
      <c r="M86">
        <v>1561.8837597391</v>
      </c>
    </row>
    <row r="87" spans="1:13">
      <c r="A87" t="s">
        <v>1338</v>
      </c>
      <c r="B87">
        <v>1538.6329871879</v>
      </c>
      <c r="C87">
        <v>1546.4689234712</v>
      </c>
      <c r="D87">
        <v>1555.0303185655</v>
      </c>
      <c r="E87">
        <v>1562.0433543463</v>
      </c>
      <c r="F87">
        <v>1538.4078561817</v>
      </c>
      <c r="G87">
        <v>1546.4218361351</v>
      </c>
      <c r="H87">
        <v>1554.7930852821</v>
      </c>
      <c r="I87">
        <v>1561.9177019553</v>
      </c>
      <c r="J87">
        <v>1538.4040052402</v>
      </c>
      <c r="K87">
        <v>1546.6676146103</v>
      </c>
      <c r="L87">
        <v>1554.7572912233</v>
      </c>
      <c r="M87">
        <v>1561.8813792801</v>
      </c>
    </row>
    <row r="88" spans="1:13">
      <c r="A88" t="s">
        <v>1339</v>
      </c>
      <c r="B88">
        <v>1538.6326031098</v>
      </c>
      <c r="C88">
        <v>1546.4687275692</v>
      </c>
      <c r="D88">
        <v>1555.0297281805</v>
      </c>
      <c r="E88">
        <v>1562.0419649754</v>
      </c>
      <c r="F88">
        <v>1538.4065085382</v>
      </c>
      <c r="G88">
        <v>1546.4218361351</v>
      </c>
      <c r="H88">
        <v>1554.791512685</v>
      </c>
      <c r="I88">
        <v>1561.9121434405</v>
      </c>
      <c r="J88">
        <v>1538.4032335485</v>
      </c>
      <c r="K88">
        <v>1546.6672265105</v>
      </c>
      <c r="L88">
        <v>1554.7557167762</v>
      </c>
      <c r="M88">
        <v>1561.8795924856</v>
      </c>
    </row>
    <row r="89" spans="1:13">
      <c r="A89" t="s">
        <v>1340</v>
      </c>
      <c r="B89">
        <v>1538.6327951488</v>
      </c>
      <c r="C89">
        <v>1546.4681455693</v>
      </c>
      <c r="D89">
        <v>1555.0293358728</v>
      </c>
      <c r="E89">
        <v>1562.042560697</v>
      </c>
      <c r="F89">
        <v>1538.406122691</v>
      </c>
      <c r="G89">
        <v>1546.4210582805</v>
      </c>
      <c r="H89">
        <v>1554.7928891879</v>
      </c>
      <c r="I89">
        <v>1561.9061891801</v>
      </c>
      <c r="J89">
        <v>1538.4036193943</v>
      </c>
      <c r="K89">
        <v>1546.6685886656</v>
      </c>
      <c r="L89">
        <v>1554.7555206915</v>
      </c>
      <c r="M89">
        <v>1561.8821727657</v>
      </c>
    </row>
    <row r="90" spans="1:13">
      <c r="A90" t="s">
        <v>1341</v>
      </c>
      <c r="B90">
        <v>1538.6306770741</v>
      </c>
      <c r="C90">
        <v>1546.4683395692</v>
      </c>
      <c r="D90">
        <v>1555.0279589512</v>
      </c>
      <c r="E90">
        <v>1562.0499053797</v>
      </c>
      <c r="F90">
        <v>1538.4059307085</v>
      </c>
      <c r="G90">
        <v>1546.4212522686</v>
      </c>
      <c r="H90">
        <v>1554.791118575</v>
      </c>
      <c r="I90">
        <v>1561.9016240838</v>
      </c>
      <c r="J90">
        <v>1538.4028495851</v>
      </c>
      <c r="K90">
        <v>1546.6662524569</v>
      </c>
      <c r="L90">
        <v>1554.7537501637</v>
      </c>
      <c r="M90">
        <v>1561.8795924856</v>
      </c>
    </row>
    <row r="91" spans="1:13">
      <c r="A91" t="s">
        <v>1342</v>
      </c>
      <c r="B91">
        <v>1538.63163915</v>
      </c>
      <c r="C91">
        <v>1546.4681455693</v>
      </c>
      <c r="D91">
        <v>1555.0287454885</v>
      </c>
      <c r="E91">
        <v>1562.0370012934</v>
      </c>
      <c r="F91">
        <v>1538.4070863683</v>
      </c>
      <c r="G91">
        <v>1546.4214462568</v>
      </c>
      <c r="H91">
        <v>1554.7922989832</v>
      </c>
      <c r="I91">
        <v>1561.8942807954</v>
      </c>
      <c r="J91">
        <v>1538.4018859132</v>
      </c>
      <c r="K91">
        <v>1546.6666424587</v>
      </c>
      <c r="L91">
        <v>1554.7568971306</v>
      </c>
      <c r="M91">
        <v>1561.8807836815</v>
      </c>
    </row>
    <row r="92" spans="1:13">
      <c r="A92" t="s">
        <v>1343</v>
      </c>
      <c r="B92">
        <v>1538.6314471112</v>
      </c>
      <c r="C92">
        <v>1546.4677556676</v>
      </c>
      <c r="D92">
        <v>1555.0295320266</v>
      </c>
      <c r="E92">
        <v>1562.0491117238</v>
      </c>
      <c r="F92">
        <v>1538.405736844</v>
      </c>
      <c r="G92">
        <v>1546.4214462568</v>
      </c>
      <c r="H92">
        <v>1554.791118575</v>
      </c>
      <c r="I92">
        <v>1561.9129369573</v>
      </c>
      <c r="J92">
        <v>1538.4018859132</v>
      </c>
      <c r="K92">
        <v>1546.6646962567</v>
      </c>
      <c r="L92">
        <v>1554.7551265997</v>
      </c>
      <c r="M92">
        <v>1561.8803859693</v>
      </c>
    </row>
    <row r="93" spans="1:13">
      <c r="A93" t="s">
        <v>1344</v>
      </c>
      <c r="B93">
        <v>1538.6329871879</v>
      </c>
      <c r="C93">
        <v>1546.4689234712</v>
      </c>
      <c r="D93">
        <v>1555.0250070396</v>
      </c>
      <c r="E93">
        <v>1562.0501033087</v>
      </c>
      <c r="F93">
        <v>1538.4040052402</v>
      </c>
      <c r="G93">
        <v>1546.4212522686</v>
      </c>
      <c r="H93">
        <v>1554.7940695987</v>
      </c>
      <c r="I93">
        <v>1561.9294127988</v>
      </c>
      <c r="J93">
        <v>1538.4001543181</v>
      </c>
      <c r="K93">
        <v>1546.6656684059</v>
      </c>
      <c r="L93">
        <v>1554.7580774868</v>
      </c>
      <c r="M93">
        <v>1561.8857463707</v>
      </c>
    </row>
    <row r="94" spans="1:13">
      <c r="A94" t="s">
        <v>1345</v>
      </c>
      <c r="B94">
        <v>1538.63163915</v>
      </c>
      <c r="C94">
        <v>1546.4693114715</v>
      </c>
      <c r="D94">
        <v>1555.0301224115</v>
      </c>
      <c r="E94">
        <v>1562.0453394433</v>
      </c>
      <c r="F94">
        <v>1538.4070863683</v>
      </c>
      <c r="G94">
        <v>1546.4210582805</v>
      </c>
      <c r="H94">
        <v>1554.7940695987</v>
      </c>
      <c r="I94">
        <v>1561.8944786849</v>
      </c>
      <c r="J94">
        <v>1538.4024637398</v>
      </c>
      <c r="K94">
        <v>1546.6668365084</v>
      </c>
      <c r="L94">
        <v>1554.7578814015</v>
      </c>
      <c r="M94">
        <v>1561.8825704788</v>
      </c>
    </row>
    <row r="95" spans="1:13">
      <c r="A95" t="s">
        <v>1346</v>
      </c>
      <c r="B95">
        <v>1538.6314471112</v>
      </c>
      <c r="C95">
        <v>1546.4673657661</v>
      </c>
      <c r="D95">
        <v>1555.0307127968</v>
      </c>
      <c r="E95">
        <v>1562.0399798869</v>
      </c>
      <c r="F95">
        <v>1538.4070863683</v>
      </c>
      <c r="G95">
        <v>1546.4216421468</v>
      </c>
      <c r="H95">
        <v>1554.7924950772</v>
      </c>
      <c r="I95">
        <v>1561.8795924856</v>
      </c>
      <c r="J95">
        <v>1538.4034274125</v>
      </c>
      <c r="K95">
        <v>1546.6656684059</v>
      </c>
      <c r="L95">
        <v>1554.7559147834</v>
      </c>
      <c r="M95">
        <v>1561.8795924856</v>
      </c>
    </row>
    <row r="96" spans="1:13">
      <c r="A96" t="s">
        <v>1347</v>
      </c>
      <c r="B96">
        <v>1538.6327951488</v>
      </c>
      <c r="C96">
        <v>1546.4681455693</v>
      </c>
      <c r="D96">
        <v>1555.0295320266</v>
      </c>
      <c r="E96">
        <v>1562.0451415155</v>
      </c>
      <c r="F96">
        <v>1538.4067005208</v>
      </c>
      <c r="G96">
        <v>1546.4222260136</v>
      </c>
      <c r="H96">
        <v>1554.7919048727</v>
      </c>
      <c r="I96">
        <v>1561.8764166187</v>
      </c>
      <c r="J96">
        <v>1538.4028495851</v>
      </c>
      <c r="K96">
        <v>1546.6666424587</v>
      </c>
      <c r="L96">
        <v>1554.7553246068</v>
      </c>
      <c r="M96">
        <v>1561.8815771664</v>
      </c>
    </row>
    <row r="97" spans="1:13">
      <c r="A97" t="s">
        <v>1348</v>
      </c>
      <c r="B97">
        <v>1538.6329871879</v>
      </c>
      <c r="C97">
        <v>1546.4685335692</v>
      </c>
      <c r="D97">
        <v>1555.0303185655</v>
      </c>
      <c r="E97">
        <v>1562.052882082</v>
      </c>
      <c r="F97">
        <v>1538.407278351</v>
      </c>
      <c r="G97">
        <v>1546.4216421468</v>
      </c>
      <c r="H97">
        <v>1554.7936754874</v>
      </c>
      <c r="I97">
        <v>1561.901226361</v>
      </c>
      <c r="J97">
        <v>1538.4040052402</v>
      </c>
      <c r="K97">
        <v>1546.6685886656</v>
      </c>
      <c r="L97">
        <v>1554.7578814015</v>
      </c>
      <c r="M97">
        <v>1561.8869356359</v>
      </c>
    </row>
    <row r="98" spans="1:13">
      <c r="A98" t="s">
        <v>1349</v>
      </c>
      <c r="B98">
        <v>1538.6337591101</v>
      </c>
      <c r="C98">
        <v>1546.4663938662</v>
      </c>
      <c r="D98">
        <v>1555.0328762647</v>
      </c>
      <c r="E98">
        <v>1562.0542734128</v>
      </c>
      <c r="F98">
        <v>1538.406122691</v>
      </c>
      <c r="G98">
        <v>1546.4206684026</v>
      </c>
      <c r="H98">
        <v>1554.7946598048</v>
      </c>
      <c r="I98">
        <v>1561.8976546252</v>
      </c>
      <c r="J98">
        <v>1538.4016939318</v>
      </c>
      <c r="K98">
        <v>1546.6676146103</v>
      </c>
      <c r="L98">
        <v>1554.7568971306</v>
      </c>
      <c r="M98">
        <v>1561.8827683654</v>
      </c>
    </row>
    <row r="99" spans="1:13">
      <c r="A99" t="s">
        <v>1350</v>
      </c>
      <c r="B99">
        <v>1538.6327951488</v>
      </c>
      <c r="C99">
        <v>1546.4683395692</v>
      </c>
      <c r="D99">
        <v>1555.0316954913</v>
      </c>
      <c r="E99">
        <v>1562.042560697</v>
      </c>
      <c r="F99">
        <v>1538.405736844</v>
      </c>
      <c r="G99">
        <v>1546.4210582805</v>
      </c>
      <c r="H99">
        <v>1554.791512685</v>
      </c>
      <c r="I99">
        <v>1561.899639352</v>
      </c>
      <c r="J99">
        <v>1538.4018859132</v>
      </c>
      <c r="K99">
        <v>1546.6676146103</v>
      </c>
      <c r="L99">
        <v>1554.7563069532</v>
      </c>
      <c r="M99">
        <v>1561.8853486559</v>
      </c>
    </row>
    <row r="100" spans="1:13">
      <c r="A100" t="s">
        <v>1351</v>
      </c>
      <c r="B100">
        <v>1538.6295210784</v>
      </c>
      <c r="C100">
        <v>1546.469701374</v>
      </c>
      <c r="D100">
        <v>1555.0328762647</v>
      </c>
      <c r="E100">
        <v>1562.055860736</v>
      </c>
      <c r="F100">
        <v>1538.4047750505</v>
      </c>
      <c r="G100">
        <v>1546.423197858</v>
      </c>
      <c r="H100">
        <v>1554.7922989832</v>
      </c>
      <c r="I100">
        <v>1561.9040065447</v>
      </c>
      <c r="J100">
        <v>1538.4020797768</v>
      </c>
      <c r="K100">
        <v>1546.6681986629</v>
      </c>
      <c r="L100">
        <v>1554.7570932157</v>
      </c>
      <c r="M100">
        <v>1561.8837597391</v>
      </c>
    </row>
    <row r="101" spans="1:13">
      <c r="A101" t="s">
        <v>1352</v>
      </c>
      <c r="B101">
        <v>1538.6304850356</v>
      </c>
      <c r="C101">
        <v>1546.4675616678</v>
      </c>
      <c r="D101">
        <v>1555.0267781852</v>
      </c>
      <c r="E101">
        <v>1562.0475224738</v>
      </c>
      <c r="F101">
        <v>1538.4059307085</v>
      </c>
      <c r="G101">
        <v>1546.4210582805</v>
      </c>
      <c r="H101">
        <v>1554.7924950772</v>
      </c>
      <c r="I101">
        <v>1561.8960656834</v>
      </c>
      <c r="J101">
        <v>1538.4020797768</v>
      </c>
      <c r="K101">
        <v>1546.6678105628</v>
      </c>
      <c r="L101">
        <v>1554.7590617591</v>
      </c>
      <c r="M101">
        <v>1561.8869356359</v>
      </c>
    </row>
    <row r="102" spans="1:13">
      <c r="A102" t="s">
        <v>1353</v>
      </c>
      <c r="B102">
        <v>1538.6327951488</v>
      </c>
      <c r="C102">
        <v>1546.47067518</v>
      </c>
      <c r="D102">
        <v>1555.033860885</v>
      </c>
      <c r="E102">
        <v>1562.0518904935</v>
      </c>
      <c r="F102">
        <v>1538.4047750505</v>
      </c>
      <c r="G102">
        <v>1546.4204744146</v>
      </c>
      <c r="H102">
        <v>1554.791512685</v>
      </c>
      <c r="I102">
        <v>1561.8807836815</v>
      </c>
      <c r="J102">
        <v>1538.4015019504</v>
      </c>
      <c r="K102">
        <v>1546.6691727189</v>
      </c>
      <c r="L102">
        <v>1554.7547344306</v>
      </c>
      <c r="M102">
        <v>1561.8813792801</v>
      </c>
    </row>
    <row r="103" spans="1:13">
      <c r="A103" t="s">
        <v>1354</v>
      </c>
      <c r="B103">
        <v>1538.6324110708</v>
      </c>
      <c r="C103">
        <v>1546.4704792775</v>
      </c>
      <c r="D103">
        <v>1555.0275647214</v>
      </c>
      <c r="E103">
        <v>1562.0554629346</v>
      </c>
      <c r="F103">
        <v>1538.4053528793</v>
      </c>
      <c r="G103">
        <v>1546.4226139905</v>
      </c>
      <c r="H103">
        <v>1554.7932832988</v>
      </c>
      <c r="I103">
        <v>1561.9129369573</v>
      </c>
      <c r="J103">
        <v>1538.4026557213</v>
      </c>
      <c r="K103">
        <v>1546.6672265105</v>
      </c>
      <c r="L103">
        <v>1554.7592578448</v>
      </c>
      <c r="M103">
        <v>1561.8849509414</v>
      </c>
    </row>
    <row r="104" spans="1:13">
      <c r="A104" t="s">
        <v>1355</v>
      </c>
      <c r="B104">
        <v>1538.6327951488</v>
      </c>
      <c r="C104">
        <v>1546.4685335692</v>
      </c>
      <c r="D104">
        <v>1555.0289416422</v>
      </c>
      <c r="E104">
        <v>1562.043156419</v>
      </c>
      <c r="F104">
        <v>1538.4067005208</v>
      </c>
      <c r="G104">
        <v>1546.4206684026</v>
      </c>
      <c r="H104">
        <v>1554.7919048727</v>
      </c>
      <c r="I104">
        <v>1561.9103565756</v>
      </c>
      <c r="J104">
        <v>1538.4034274125</v>
      </c>
      <c r="K104">
        <v>1546.6672265105</v>
      </c>
      <c r="L104">
        <v>1554.7553246068</v>
      </c>
      <c r="M104">
        <v>1561.8861421455</v>
      </c>
    </row>
    <row r="105" spans="1:13">
      <c r="A105" t="s">
        <v>1356</v>
      </c>
      <c r="B105">
        <v>1538.6314471112</v>
      </c>
      <c r="C105">
        <v>1546.4671717664</v>
      </c>
      <c r="D105">
        <v>1555.0281551047</v>
      </c>
      <c r="E105">
        <v>1562.0542734128</v>
      </c>
      <c r="F105">
        <v>1538.4053528793</v>
      </c>
      <c r="G105">
        <v>1546.4206684026</v>
      </c>
      <c r="H105">
        <v>1554.7913165912</v>
      </c>
      <c r="I105">
        <v>1561.9198846291</v>
      </c>
      <c r="J105">
        <v>1538.4009241245</v>
      </c>
      <c r="K105">
        <v>1546.6685886656</v>
      </c>
      <c r="L105">
        <v>1554.7565049606</v>
      </c>
      <c r="M105">
        <v>1561.8807836815</v>
      </c>
    </row>
    <row r="106" spans="1:13">
      <c r="A106" t="s">
        <v>1357</v>
      </c>
      <c r="B106">
        <v>1538.6312550725</v>
      </c>
      <c r="C106">
        <v>1546.4693114715</v>
      </c>
      <c r="D106">
        <v>1555.0305166427</v>
      </c>
      <c r="E106">
        <v>1562.0501033087</v>
      </c>
      <c r="F106">
        <v>1538.4080481646</v>
      </c>
      <c r="G106">
        <v>1546.4210582805</v>
      </c>
      <c r="H106">
        <v>1554.7944617877</v>
      </c>
      <c r="I106">
        <v>1561.9014261924</v>
      </c>
      <c r="J106">
        <v>1538.4047750505</v>
      </c>
      <c r="K106">
        <v>1546.6676146103</v>
      </c>
      <c r="L106">
        <v>1554.7582735722</v>
      </c>
      <c r="M106">
        <v>1561.8825704788</v>
      </c>
    </row>
    <row r="107" spans="1:13">
      <c r="A107" t="s">
        <v>1358</v>
      </c>
      <c r="B107">
        <v>1538.6322171492</v>
      </c>
      <c r="C107">
        <v>1546.4677556676</v>
      </c>
      <c r="D107">
        <v>1555.0301224115</v>
      </c>
      <c r="E107">
        <v>1562.0497074508</v>
      </c>
      <c r="F107">
        <v>1538.4055448616</v>
      </c>
      <c r="G107">
        <v>1546.420084537</v>
      </c>
      <c r="H107">
        <v>1554.7917087789</v>
      </c>
      <c r="I107">
        <v>1561.8952721838</v>
      </c>
      <c r="J107">
        <v>1538.4016939318</v>
      </c>
      <c r="K107">
        <v>1546.6666424587</v>
      </c>
      <c r="L107">
        <v>1554.7555206915</v>
      </c>
      <c r="M107">
        <v>1561.8821727657</v>
      </c>
    </row>
    <row r="108" spans="1:13">
      <c r="A108" t="s">
        <v>1359</v>
      </c>
      <c r="B108">
        <v>1538.6322171492</v>
      </c>
      <c r="C108">
        <v>1546.4671717664</v>
      </c>
      <c r="D108">
        <v>1555.0314993369</v>
      </c>
      <c r="E108">
        <v>1562.0334289367</v>
      </c>
      <c r="F108">
        <v>1538.4074703338</v>
      </c>
      <c r="G108">
        <v>1546.4212522686</v>
      </c>
      <c r="H108">
        <v>1554.7919048727</v>
      </c>
      <c r="I108">
        <v>1561.8859442581</v>
      </c>
      <c r="J108">
        <v>1538.4036193943</v>
      </c>
      <c r="K108">
        <v>1546.6672265105</v>
      </c>
      <c r="L108">
        <v>1554.7565049606</v>
      </c>
      <c r="M108">
        <v>1561.8776078098</v>
      </c>
    </row>
    <row r="109" spans="1:13">
      <c r="A109" t="s">
        <v>1360</v>
      </c>
      <c r="B109">
        <v>1538.6333731489</v>
      </c>
      <c r="C109">
        <v>1546.4700912767</v>
      </c>
      <c r="D109">
        <v>1555.0314993369</v>
      </c>
      <c r="E109">
        <v>1562.0389863743</v>
      </c>
      <c r="F109">
        <v>1538.4047750505</v>
      </c>
      <c r="G109">
        <v>1546.4218361351</v>
      </c>
      <c r="H109">
        <v>1554.7919048727</v>
      </c>
      <c r="I109">
        <v>1561.8845551672</v>
      </c>
      <c r="J109">
        <v>1538.4015019504</v>
      </c>
      <c r="K109">
        <v>1546.6678105628</v>
      </c>
      <c r="L109">
        <v>1554.7559147834</v>
      </c>
      <c r="M109">
        <v>1561.8805857954</v>
      </c>
    </row>
    <row r="110" spans="1:13">
      <c r="A110" t="s">
        <v>1361</v>
      </c>
      <c r="B110">
        <v>1538.6318330715</v>
      </c>
      <c r="C110">
        <v>1546.4665878657</v>
      </c>
      <c r="D110">
        <v>1555.0275647214</v>
      </c>
      <c r="E110">
        <v>1562.0491117238</v>
      </c>
      <c r="F110">
        <v>1538.4055448616</v>
      </c>
      <c r="G110">
        <v>1546.4187228195</v>
      </c>
      <c r="H110">
        <v>1554.7907263877</v>
      </c>
      <c r="I110">
        <v>1561.9175021198</v>
      </c>
      <c r="J110">
        <v>1538.4024637398</v>
      </c>
      <c r="K110">
        <v>1546.6646962567</v>
      </c>
      <c r="L110">
        <v>1554.7561108683</v>
      </c>
      <c r="M110">
        <v>1561.882966252</v>
      </c>
    </row>
    <row r="111" spans="1:13">
      <c r="A111" t="s">
        <v>1362</v>
      </c>
      <c r="B111">
        <v>1538.6322171492</v>
      </c>
      <c r="C111">
        <v>1546.4687275692</v>
      </c>
      <c r="D111">
        <v>1555.0295320266</v>
      </c>
      <c r="E111">
        <v>1562.0479202711</v>
      </c>
      <c r="F111">
        <v>1538.406122691</v>
      </c>
      <c r="G111">
        <v>1546.4216421468</v>
      </c>
      <c r="H111">
        <v>1554.7940695987</v>
      </c>
      <c r="I111">
        <v>1561.9178998508</v>
      </c>
      <c r="J111">
        <v>1538.4015019504</v>
      </c>
      <c r="K111">
        <v>1546.6672265105</v>
      </c>
      <c r="L111">
        <v>1554.7574873085</v>
      </c>
      <c r="M111">
        <v>1561.8865398606</v>
      </c>
    </row>
    <row r="112" spans="1:13">
      <c r="A112" t="s">
        <v>1363</v>
      </c>
      <c r="B112">
        <v>1538.6318330715</v>
      </c>
      <c r="C112">
        <v>1546.4671717664</v>
      </c>
      <c r="D112">
        <v>1555.0295320266</v>
      </c>
      <c r="E112">
        <v>1562.0264802548</v>
      </c>
      <c r="F112">
        <v>1538.4074703338</v>
      </c>
      <c r="G112">
        <v>1546.4195006718</v>
      </c>
      <c r="H112">
        <v>1554.7924950772</v>
      </c>
      <c r="I112">
        <v>1561.899639352</v>
      </c>
      <c r="J112">
        <v>1538.4036193943</v>
      </c>
      <c r="K112">
        <v>1546.6666424587</v>
      </c>
      <c r="L112">
        <v>1554.7570932157</v>
      </c>
      <c r="M112">
        <v>1561.8813792801</v>
      </c>
    </row>
    <row r="113" spans="1:13">
      <c r="A113" t="s">
        <v>1364</v>
      </c>
      <c r="B113">
        <v>1538.6324110708</v>
      </c>
      <c r="C113">
        <v>1546.4698953743</v>
      </c>
      <c r="D113">
        <v>1555.0322858778</v>
      </c>
      <c r="E113">
        <v>1562.0407735336</v>
      </c>
      <c r="F113">
        <v>1538.4070863683</v>
      </c>
      <c r="G113">
        <v>1546.4216421468</v>
      </c>
      <c r="H113">
        <v>1554.7928891879</v>
      </c>
      <c r="I113">
        <v>1561.9135325805</v>
      </c>
      <c r="J113">
        <v>1538.4038113762</v>
      </c>
      <c r="K113">
        <v>1546.6676146103</v>
      </c>
      <c r="L113">
        <v>1554.7543403392</v>
      </c>
      <c r="M113">
        <v>1561.8847530543</v>
      </c>
    </row>
    <row r="114" spans="1:13">
      <c r="A114" t="s">
        <v>1365</v>
      </c>
      <c r="B114">
        <v>1538.6329871879</v>
      </c>
      <c r="C114">
        <v>1546.4698953743</v>
      </c>
      <c r="D114">
        <v>1555.0295320266</v>
      </c>
      <c r="E114">
        <v>1562.0391843006</v>
      </c>
      <c r="F114">
        <v>1538.4041972222</v>
      </c>
      <c r="G114">
        <v>1546.4210582805</v>
      </c>
      <c r="H114">
        <v>1554.7930852821</v>
      </c>
      <c r="I114">
        <v>1561.9222671456</v>
      </c>
      <c r="J114">
        <v>1538.3997684741</v>
      </c>
      <c r="K114">
        <v>1546.6668365084</v>
      </c>
      <c r="L114">
        <v>1554.7590617591</v>
      </c>
      <c r="M114">
        <v>1561.8869356359</v>
      </c>
    </row>
    <row r="115" spans="1:13">
      <c r="A115" t="s">
        <v>1366</v>
      </c>
      <c r="B115">
        <v>1538.6326031098</v>
      </c>
      <c r="C115">
        <v>1546.4695073737</v>
      </c>
      <c r="D115">
        <v>1555.0281551047</v>
      </c>
      <c r="E115">
        <v>1562.0419649754</v>
      </c>
      <c r="F115">
        <v>1538.4067005208</v>
      </c>
      <c r="G115">
        <v>1546.422420002</v>
      </c>
      <c r="H115">
        <v>1554.7944617877</v>
      </c>
      <c r="I115">
        <v>1561.9069826908</v>
      </c>
      <c r="J115">
        <v>1538.4040052402</v>
      </c>
      <c r="K115">
        <v>1546.6658643578</v>
      </c>
      <c r="L115">
        <v>1554.7584715801</v>
      </c>
      <c r="M115">
        <v>1561.8807836815</v>
      </c>
    </row>
    <row r="116" spans="1:13">
      <c r="A116" t="s">
        <v>1367</v>
      </c>
      <c r="B116">
        <v>1538.6289430812</v>
      </c>
      <c r="C116">
        <v>1546.4689234712</v>
      </c>
      <c r="D116">
        <v>1555.0299262575</v>
      </c>
      <c r="E116">
        <v>1562.0383906555</v>
      </c>
      <c r="F116">
        <v>1538.4055448616</v>
      </c>
      <c r="G116">
        <v>1546.422807979</v>
      </c>
      <c r="H116">
        <v>1554.7907263877</v>
      </c>
      <c r="I116">
        <v>1561.9143260987</v>
      </c>
      <c r="J116">
        <v>1538.4016939318</v>
      </c>
      <c r="K116">
        <v>1546.6681986629</v>
      </c>
      <c r="L116">
        <v>1554.7539481704</v>
      </c>
      <c r="M116">
        <v>1561.8857463707</v>
      </c>
    </row>
    <row r="117" spans="1:13">
      <c r="A117" t="s">
        <v>1368</v>
      </c>
      <c r="B117">
        <v>1538.6302911144</v>
      </c>
      <c r="C117">
        <v>1546.4671717664</v>
      </c>
      <c r="D117">
        <v>1555.0269743384</v>
      </c>
      <c r="E117">
        <v>1562.0588394014</v>
      </c>
      <c r="F117">
        <v>1538.4051590149</v>
      </c>
      <c r="G117">
        <v>1546.4214462568</v>
      </c>
      <c r="H117">
        <v>1554.7926930938</v>
      </c>
      <c r="I117">
        <v>1561.925045464</v>
      </c>
      <c r="J117">
        <v>1538.4007302612</v>
      </c>
      <c r="K117">
        <v>1546.6691727189</v>
      </c>
      <c r="L117">
        <v>1554.7568971306</v>
      </c>
      <c r="M117">
        <v>1561.8835618523</v>
      </c>
    </row>
    <row r="118" spans="1:13">
      <c r="A118" t="s">
        <v>1369</v>
      </c>
      <c r="B118">
        <v>1538.6326031098</v>
      </c>
      <c r="C118">
        <v>1546.4704792775</v>
      </c>
      <c r="D118">
        <v>1555.0287454885</v>
      </c>
      <c r="E118">
        <v>1562.0348182924</v>
      </c>
      <c r="F118">
        <v>1538.4063146735</v>
      </c>
      <c r="G118">
        <v>1546.4239757148</v>
      </c>
      <c r="H118">
        <v>1554.7919048727</v>
      </c>
      <c r="I118">
        <v>1561.8867377482</v>
      </c>
      <c r="J118">
        <v>1538.4030415668</v>
      </c>
      <c r="K118">
        <v>1546.6685886656</v>
      </c>
      <c r="L118">
        <v>1554.7545364236</v>
      </c>
      <c r="M118">
        <v>1561.8813792801</v>
      </c>
    </row>
    <row r="119" spans="1:13">
      <c r="A119" t="s">
        <v>1370</v>
      </c>
      <c r="B119">
        <v>1538.6320251103</v>
      </c>
      <c r="C119">
        <v>1546.469701374</v>
      </c>
      <c r="D119">
        <v>1555.0275647214</v>
      </c>
      <c r="E119">
        <v>1562.0457352991</v>
      </c>
      <c r="F119">
        <v>1538.4065085382</v>
      </c>
      <c r="G119">
        <v>1546.4214462568</v>
      </c>
      <c r="H119">
        <v>1554.7922989832</v>
      </c>
      <c r="I119">
        <v>1561.9103565756</v>
      </c>
      <c r="J119">
        <v>1538.4026557213</v>
      </c>
      <c r="K119">
        <v>1546.6666424587</v>
      </c>
      <c r="L119">
        <v>1554.7570932157</v>
      </c>
      <c r="M119">
        <v>1561.8841574531</v>
      </c>
    </row>
    <row r="120" spans="1:13">
      <c r="A120" t="s">
        <v>1371</v>
      </c>
      <c r="B120">
        <v>1538.6312550725</v>
      </c>
      <c r="C120">
        <v>1546.4677556676</v>
      </c>
      <c r="D120">
        <v>1555.0287454885</v>
      </c>
      <c r="E120">
        <v>1562.0570522008</v>
      </c>
      <c r="F120">
        <v>1538.4067005208</v>
      </c>
      <c r="G120">
        <v>1546.4214462568</v>
      </c>
      <c r="H120">
        <v>1554.7926930938</v>
      </c>
      <c r="I120">
        <v>1561.899639352</v>
      </c>
      <c r="J120">
        <v>1538.4028495851</v>
      </c>
      <c r="K120">
        <v>1546.6672265105</v>
      </c>
      <c r="L120">
        <v>1554.7572912233</v>
      </c>
      <c r="M120">
        <v>1561.8819748792</v>
      </c>
    </row>
    <row r="121" spans="1:13">
      <c r="A121" t="s">
        <v>1372</v>
      </c>
      <c r="B121">
        <v>1538.6341431888</v>
      </c>
      <c r="C121">
        <v>1546.4700912767</v>
      </c>
      <c r="D121">
        <v>1555.0287454885</v>
      </c>
      <c r="E121">
        <v>1562.0505011074</v>
      </c>
      <c r="F121">
        <v>1538.407278351</v>
      </c>
      <c r="G121">
        <v>1546.4222260136</v>
      </c>
      <c r="H121">
        <v>1554.7924950772</v>
      </c>
      <c r="I121">
        <v>1561.922662939</v>
      </c>
      <c r="J121">
        <v>1538.4034274125</v>
      </c>
      <c r="K121">
        <v>1546.6691727189</v>
      </c>
      <c r="L121">
        <v>1554.7570932157</v>
      </c>
      <c r="M121">
        <v>1561.8847530543</v>
      </c>
    </row>
    <row r="122" spans="1:13">
      <c r="A122" t="s">
        <v>1373</v>
      </c>
      <c r="B122">
        <v>1538.6341431888</v>
      </c>
      <c r="C122">
        <v>1546.4710631812</v>
      </c>
      <c r="D122">
        <v>1555.026383956</v>
      </c>
      <c r="E122">
        <v>1562.0360097251</v>
      </c>
      <c r="F122">
        <v>1538.4041972222</v>
      </c>
      <c r="G122">
        <v>1546.4222260136</v>
      </c>
      <c r="H122">
        <v>1554.7940695987</v>
      </c>
      <c r="I122">
        <v>1561.8978525157</v>
      </c>
      <c r="J122">
        <v>1538.4009241245</v>
      </c>
      <c r="K122">
        <v>1546.6666424587</v>
      </c>
      <c r="L122">
        <v>1554.7582735722</v>
      </c>
      <c r="M122">
        <v>1561.8815771664</v>
      </c>
    </row>
    <row r="123" spans="1:13">
      <c r="A123" t="s">
        <v>1374</v>
      </c>
      <c r="B123">
        <v>1538.6320251103</v>
      </c>
      <c r="C123">
        <v>1546.4679496674</v>
      </c>
      <c r="D123">
        <v>1555.0295320266</v>
      </c>
      <c r="E123">
        <v>1562.0467288202</v>
      </c>
      <c r="F123">
        <v>1538.406122691</v>
      </c>
      <c r="G123">
        <v>1546.4208623906</v>
      </c>
      <c r="H123">
        <v>1554.7926930938</v>
      </c>
      <c r="I123">
        <v>1561.9127390631</v>
      </c>
      <c r="J123">
        <v>1538.4022717582</v>
      </c>
      <c r="K123">
        <v>1546.6668365084</v>
      </c>
      <c r="L123">
        <v>1554.7568971306</v>
      </c>
      <c r="M123">
        <v>1561.8805857954</v>
      </c>
    </row>
    <row r="124" spans="1:13">
      <c r="A124" t="s">
        <v>1375</v>
      </c>
      <c r="B124">
        <v>1538.6312550725</v>
      </c>
      <c r="C124">
        <v>1546.4683395692</v>
      </c>
      <c r="D124">
        <v>1555.0281551047</v>
      </c>
      <c r="E124">
        <v>1562.0393841673</v>
      </c>
      <c r="F124">
        <v>1538.4051590149</v>
      </c>
      <c r="G124">
        <v>1546.4196965614</v>
      </c>
      <c r="H124">
        <v>1554.7926930938</v>
      </c>
      <c r="I124">
        <v>1561.9127390631</v>
      </c>
      <c r="J124">
        <v>1538.4007302612</v>
      </c>
      <c r="K124">
        <v>1546.6676146103</v>
      </c>
      <c r="L124">
        <v>1554.7568971306</v>
      </c>
      <c r="M124">
        <v>1561.8821727657</v>
      </c>
    </row>
    <row r="125" spans="1:13">
      <c r="A125" t="s">
        <v>1376</v>
      </c>
      <c r="B125">
        <v>1538.6318330715</v>
      </c>
      <c r="C125">
        <v>1546.4683395692</v>
      </c>
      <c r="D125">
        <v>1555.0346474283</v>
      </c>
      <c r="E125">
        <v>1562.0419649754</v>
      </c>
      <c r="F125">
        <v>1538.4059307085</v>
      </c>
      <c r="G125">
        <v>1546.4210582805</v>
      </c>
      <c r="H125">
        <v>1554.7926930938</v>
      </c>
      <c r="I125">
        <v>1561.910158682</v>
      </c>
      <c r="J125">
        <v>1538.4007302612</v>
      </c>
      <c r="K125">
        <v>1546.6676146103</v>
      </c>
      <c r="L125">
        <v>1554.7567010456</v>
      </c>
      <c r="M125">
        <v>1561.8853486559</v>
      </c>
    </row>
    <row r="126" spans="1:13">
      <c r="A126" t="s">
        <v>1377</v>
      </c>
      <c r="B126">
        <v>1538.6327951488</v>
      </c>
      <c r="C126">
        <v>1546.4685335692</v>
      </c>
      <c r="D126">
        <v>1555.0320897233</v>
      </c>
      <c r="E126">
        <v>1562.0415671811</v>
      </c>
      <c r="F126">
        <v>1538.4047750505</v>
      </c>
      <c r="G126">
        <v>1546.4214462568</v>
      </c>
      <c r="H126">
        <v>1554.7921028892</v>
      </c>
      <c r="I126">
        <v>1561.8813792801</v>
      </c>
      <c r="J126">
        <v>1538.4015019504</v>
      </c>
      <c r="K126">
        <v>1546.6666424587</v>
      </c>
      <c r="L126">
        <v>1554.7567010456</v>
      </c>
      <c r="M126">
        <v>1561.8774099245</v>
      </c>
    </row>
    <row r="127" spans="1:13">
      <c r="A127" t="s">
        <v>1378</v>
      </c>
      <c r="B127">
        <v>1538.6324110708</v>
      </c>
      <c r="C127">
        <v>1546.4698953743</v>
      </c>
      <c r="D127">
        <v>1555.0320897233</v>
      </c>
      <c r="E127">
        <v>1562.0314438699</v>
      </c>
      <c r="F127">
        <v>1538.4076623166</v>
      </c>
      <c r="G127">
        <v>1546.422807979</v>
      </c>
      <c r="H127">
        <v>1554.7928891879</v>
      </c>
      <c r="I127">
        <v>1561.901226361</v>
      </c>
      <c r="J127">
        <v>1538.4038113762</v>
      </c>
      <c r="K127">
        <v>1546.6676146103</v>
      </c>
      <c r="L127">
        <v>1554.7568971306</v>
      </c>
      <c r="M127">
        <v>1561.8841574531</v>
      </c>
    </row>
    <row r="128" spans="1:13">
      <c r="A128" t="s">
        <v>1379</v>
      </c>
      <c r="B128">
        <v>1538.6314471112</v>
      </c>
      <c r="C128">
        <v>1546.4704792775</v>
      </c>
      <c r="D128">
        <v>1555.0305166427</v>
      </c>
      <c r="E128">
        <v>1562.042560697</v>
      </c>
      <c r="F128">
        <v>1538.4047750505</v>
      </c>
      <c r="G128">
        <v>1546.4216421468</v>
      </c>
      <c r="H128">
        <v>1554.7928891879</v>
      </c>
      <c r="I128">
        <v>1561.9089674413</v>
      </c>
      <c r="J128">
        <v>1538.4016939318</v>
      </c>
      <c r="K128">
        <v>1546.6666424587</v>
      </c>
      <c r="L128">
        <v>1554.7567010456</v>
      </c>
      <c r="M128">
        <v>1561.8867377482</v>
      </c>
    </row>
    <row r="129" spans="1:13">
      <c r="A129" t="s">
        <v>1380</v>
      </c>
      <c r="B129">
        <v>1538.6314471112</v>
      </c>
      <c r="C129">
        <v>1546.4679496674</v>
      </c>
      <c r="D129">
        <v>1555.0320897233</v>
      </c>
      <c r="E129">
        <v>1562.0536776822</v>
      </c>
      <c r="F129">
        <v>1538.4059307085</v>
      </c>
      <c r="G129">
        <v>1546.4214462568</v>
      </c>
      <c r="H129">
        <v>1554.7922989832</v>
      </c>
      <c r="I129">
        <v>1561.8859442581</v>
      </c>
      <c r="J129">
        <v>1538.4020797768</v>
      </c>
      <c r="K129">
        <v>1546.6676146103</v>
      </c>
      <c r="L129">
        <v>1554.7568971306</v>
      </c>
      <c r="M129">
        <v>1561.8776078098</v>
      </c>
    </row>
    <row r="130" spans="1:13">
      <c r="A130" t="s">
        <v>1381</v>
      </c>
      <c r="B130">
        <v>1538.6327951488</v>
      </c>
      <c r="C130">
        <v>1546.4683395692</v>
      </c>
      <c r="D130">
        <v>1555.0313031826</v>
      </c>
      <c r="E130">
        <v>1562.055067074</v>
      </c>
      <c r="F130">
        <v>1538.4047750505</v>
      </c>
      <c r="G130">
        <v>1546.4212522686</v>
      </c>
      <c r="H130">
        <v>1554.7922989832</v>
      </c>
      <c r="I130">
        <v>1561.9180977464</v>
      </c>
      <c r="J130">
        <v>1538.4016939318</v>
      </c>
      <c r="K130">
        <v>1546.6668365084</v>
      </c>
      <c r="L130">
        <v>1554.7555206915</v>
      </c>
      <c r="M130">
        <v>1561.8853486559</v>
      </c>
    </row>
    <row r="131" spans="1:13">
      <c r="A131" t="s">
        <v>1382</v>
      </c>
      <c r="B131">
        <v>1538.6331811097</v>
      </c>
      <c r="C131">
        <v>1546.4681455693</v>
      </c>
      <c r="D131">
        <v>1555.0301224115</v>
      </c>
      <c r="E131">
        <v>1562.0413692543</v>
      </c>
      <c r="F131">
        <v>1538.406122691</v>
      </c>
      <c r="G131">
        <v>1546.4218361351</v>
      </c>
      <c r="H131">
        <v>1554.7919048727</v>
      </c>
      <c r="I131">
        <v>1561.8893180519</v>
      </c>
      <c r="J131">
        <v>1538.4022717582</v>
      </c>
      <c r="K131">
        <v>1546.6672265105</v>
      </c>
      <c r="L131">
        <v>1554.7578814015</v>
      </c>
      <c r="M131">
        <v>1561.8833639655</v>
      </c>
    </row>
    <row r="132" spans="1:13">
      <c r="A132" t="s">
        <v>1383</v>
      </c>
      <c r="B132">
        <v>1538.6314471112</v>
      </c>
      <c r="C132">
        <v>1546.4681455693</v>
      </c>
      <c r="D132">
        <v>1555.0283512583</v>
      </c>
      <c r="E132">
        <v>1562.0459351675</v>
      </c>
      <c r="F132">
        <v>1538.4051590149</v>
      </c>
      <c r="G132">
        <v>1546.420084537</v>
      </c>
      <c r="H132">
        <v>1554.7936754874</v>
      </c>
      <c r="I132">
        <v>1561.9055935625</v>
      </c>
      <c r="J132">
        <v>1538.4015019504</v>
      </c>
      <c r="K132">
        <v>1546.6658643578</v>
      </c>
      <c r="L132">
        <v>1554.7572912233</v>
      </c>
      <c r="M132">
        <v>1561.8825704788</v>
      </c>
    </row>
    <row r="133" spans="1:13">
      <c r="A133" t="s">
        <v>1384</v>
      </c>
      <c r="B133">
        <v>1538.6314471112</v>
      </c>
      <c r="C133">
        <v>1546.4683395692</v>
      </c>
      <c r="D133">
        <v>1555.0301224115</v>
      </c>
      <c r="E133">
        <v>1562.0526841523</v>
      </c>
      <c r="F133">
        <v>1538.4059307085</v>
      </c>
      <c r="G133">
        <v>1546.4204744146</v>
      </c>
      <c r="H133">
        <v>1554.7917087789</v>
      </c>
      <c r="I133">
        <v>1561.896861124</v>
      </c>
      <c r="J133">
        <v>1538.4020797768</v>
      </c>
      <c r="K133">
        <v>1546.6668365084</v>
      </c>
      <c r="L133">
        <v>1554.7549305151</v>
      </c>
      <c r="M133">
        <v>1561.8811794538</v>
      </c>
    </row>
    <row r="134" spans="1:13">
      <c r="A134" t="s">
        <v>1385</v>
      </c>
      <c r="B134">
        <v>1538.63163915</v>
      </c>
      <c r="C134">
        <v>1546.4689234712</v>
      </c>
      <c r="D134">
        <v>1555.0332704973</v>
      </c>
      <c r="E134">
        <v>1562.0379948035</v>
      </c>
      <c r="F134">
        <v>1538.406122691</v>
      </c>
      <c r="G134">
        <v>1546.4226139905</v>
      </c>
      <c r="H134">
        <v>1554.7924950772</v>
      </c>
      <c r="I134">
        <v>1561.9167085983</v>
      </c>
      <c r="J134">
        <v>1538.4009241245</v>
      </c>
      <c r="K134">
        <v>1546.6656684059</v>
      </c>
      <c r="L134">
        <v>1554.7563069532</v>
      </c>
      <c r="M134">
        <v>1561.8873333514</v>
      </c>
    </row>
    <row r="135" spans="1:13">
      <c r="A135" t="s">
        <v>1386</v>
      </c>
      <c r="B135">
        <v>1538.6308691126</v>
      </c>
      <c r="C135">
        <v>1546.4689234712</v>
      </c>
      <c r="D135">
        <v>1555.0313031826</v>
      </c>
      <c r="E135">
        <v>1562.044545792</v>
      </c>
      <c r="F135">
        <v>1538.405736844</v>
      </c>
      <c r="G135">
        <v>1546.4206684026</v>
      </c>
      <c r="H135">
        <v>1554.791118575</v>
      </c>
      <c r="I135">
        <v>1561.8998372429</v>
      </c>
      <c r="J135">
        <v>1538.4024637398</v>
      </c>
      <c r="K135">
        <v>1546.6689786686</v>
      </c>
      <c r="L135">
        <v>1554.7582735722</v>
      </c>
      <c r="M135">
        <v>1561.8835618523</v>
      </c>
    </row>
    <row r="136" spans="1:13">
      <c r="A136" t="s">
        <v>1387</v>
      </c>
      <c r="B136">
        <v>1538.6318330715</v>
      </c>
      <c r="C136">
        <v>1546.4704792775</v>
      </c>
      <c r="D136">
        <v>1555.0320897233</v>
      </c>
      <c r="E136">
        <v>1562.0459351675</v>
      </c>
      <c r="F136">
        <v>1538.4034274125</v>
      </c>
      <c r="G136">
        <v>1546.4226139905</v>
      </c>
      <c r="H136">
        <v>1554.7903322781</v>
      </c>
      <c r="I136">
        <v>1561.8565701683</v>
      </c>
      <c r="J136">
        <v>1538.4001543181</v>
      </c>
      <c r="K136">
        <v>1546.6666424587</v>
      </c>
      <c r="L136">
        <v>1554.7545364236</v>
      </c>
      <c r="M136">
        <v>1561.8776078098</v>
      </c>
    </row>
    <row r="137" spans="1:13">
      <c r="A137" t="s">
        <v>1388</v>
      </c>
      <c r="B137">
        <v>1538.6326031098</v>
      </c>
      <c r="C137">
        <v>1546.469701374</v>
      </c>
      <c r="D137">
        <v>1555.0275647214</v>
      </c>
      <c r="E137">
        <v>1562.0443459239</v>
      </c>
      <c r="F137">
        <v>1538.407278351</v>
      </c>
      <c r="G137">
        <v>1546.4214462568</v>
      </c>
      <c r="H137">
        <v>1554.7932832988</v>
      </c>
      <c r="I137">
        <v>1561.9089674413</v>
      </c>
      <c r="J137">
        <v>1538.4034274125</v>
      </c>
      <c r="K137">
        <v>1546.6658643578</v>
      </c>
      <c r="L137">
        <v>1554.7561108683</v>
      </c>
      <c r="M137">
        <v>1561.8855465432</v>
      </c>
    </row>
    <row r="138" spans="1:13">
      <c r="A138" t="s">
        <v>1389</v>
      </c>
      <c r="B138">
        <v>1538.6314471112</v>
      </c>
      <c r="C138">
        <v>1546.4683395692</v>
      </c>
      <c r="D138">
        <v>1555.029139719</v>
      </c>
      <c r="E138">
        <v>1562.0439500689</v>
      </c>
      <c r="F138">
        <v>1538.4065085382</v>
      </c>
      <c r="G138">
        <v>1546.4214462568</v>
      </c>
      <c r="H138">
        <v>1554.7930852821</v>
      </c>
      <c r="I138">
        <v>1561.903013205</v>
      </c>
      <c r="J138">
        <v>1538.4020797768</v>
      </c>
      <c r="K138">
        <v>1546.6689786686</v>
      </c>
      <c r="L138">
        <v>1554.7572912233</v>
      </c>
      <c r="M138">
        <v>1561.8813792801</v>
      </c>
    </row>
    <row r="139" spans="1:13">
      <c r="A139" t="s">
        <v>1390</v>
      </c>
      <c r="B139">
        <v>1538.6324110708</v>
      </c>
      <c r="C139">
        <v>1546.4689234712</v>
      </c>
      <c r="D139">
        <v>1555.0307127968</v>
      </c>
      <c r="E139">
        <v>1562.0534778119</v>
      </c>
      <c r="F139">
        <v>1538.4055448616</v>
      </c>
      <c r="G139">
        <v>1546.4212522686</v>
      </c>
      <c r="H139">
        <v>1554.7928891879</v>
      </c>
      <c r="I139">
        <v>1561.9018219752</v>
      </c>
      <c r="J139">
        <v>1538.4016939318</v>
      </c>
      <c r="K139">
        <v>1546.6676146103</v>
      </c>
      <c r="L139">
        <v>1554.7568971306</v>
      </c>
      <c r="M139">
        <v>1561.8843553401</v>
      </c>
    </row>
    <row r="140" spans="1:13">
      <c r="A140" t="s">
        <v>1391</v>
      </c>
      <c r="B140">
        <v>1538.6333731489</v>
      </c>
      <c r="C140">
        <v>1546.4681455693</v>
      </c>
      <c r="D140">
        <v>1555.0295320266</v>
      </c>
      <c r="E140">
        <v>1562.0624118744</v>
      </c>
      <c r="F140">
        <v>1538.4078561817</v>
      </c>
      <c r="G140">
        <v>1546.4206684026</v>
      </c>
      <c r="H140">
        <v>1554.7917087789</v>
      </c>
      <c r="I140">
        <v>1561.8948764043</v>
      </c>
      <c r="J140">
        <v>1538.4040052402</v>
      </c>
      <c r="K140">
        <v>1546.6666424587</v>
      </c>
      <c r="L140">
        <v>1554.7565049606</v>
      </c>
      <c r="M140">
        <v>1561.8799901973</v>
      </c>
    </row>
    <row r="141" spans="1:13">
      <c r="A141" t="s">
        <v>1392</v>
      </c>
      <c r="B141">
        <v>1538.6318330715</v>
      </c>
      <c r="C141">
        <v>1546.4689234712</v>
      </c>
      <c r="D141">
        <v>1555.026383956</v>
      </c>
      <c r="E141">
        <v>1562.0473245454</v>
      </c>
      <c r="F141">
        <v>1538.4036193943</v>
      </c>
      <c r="G141">
        <v>1546.4226139905</v>
      </c>
      <c r="H141">
        <v>1554.7909224813</v>
      </c>
      <c r="I141">
        <v>1561.9055935625</v>
      </c>
      <c r="J141">
        <v>1538.4011161057</v>
      </c>
      <c r="K141">
        <v>1546.6668365084</v>
      </c>
      <c r="L141">
        <v>1554.7557167762</v>
      </c>
      <c r="M141">
        <v>1561.8839595661</v>
      </c>
    </row>
    <row r="142" spans="1:13">
      <c r="A142" t="s">
        <v>1393</v>
      </c>
      <c r="B142">
        <v>1538.6333731489</v>
      </c>
      <c r="C142">
        <v>1546.4669777668</v>
      </c>
      <c r="D142">
        <v>1555.0314993369</v>
      </c>
      <c r="E142">
        <v>1562.0685672002</v>
      </c>
      <c r="F142">
        <v>1538.407278351</v>
      </c>
      <c r="G142">
        <v>1546.4193066841</v>
      </c>
      <c r="H142">
        <v>1554.7950519941</v>
      </c>
      <c r="I142">
        <v>1561.9169064936</v>
      </c>
      <c r="J142">
        <v>1538.4034274125</v>
      </c>
      <c r="K142">
        <v>1546.6676146103</v>
      </c>
      <c r="L142">
        <v>1554.7570932157</v>
      </c>
      <c r="M142">
        <v>1561.8817750528</v>
      </c>
    </row>
    <row r="143" spans="1:13">
      <c r="A143" t="s">
        <v>1394</v>
      </c>
      <c r="B143">
        <v>1538.6324110708</v>
      </c>
      <c r="C143">
        <v>1546.4693114715</v>
      </c>
      <c r="D143">
        <v>1555.0301224115</v>
      </c>
      <c r="E143">
        <v>1562.0469267484</v>
      </c>
      <c r="F143">
        <v>1538.4045830684</v>
      </c>
      <c r="G143">
        <v>1546.4222260136</v>
      </c>
      <c r="H143">
        <v>1554.7944617877</v>
      </c>
      <c r="I143">
        <v>1561.9246477293</v>
      </c>
      <c r="J143">
        <v>1538.4007302612</v>
      </c>
      <c r="K143">
        <v>1546.6681986629</v>
      </c>
      <c r="L143">
        <v>1554.7578814015</v>
      </c>
      <c r="M143">
        <v>1561.8849509414</v>
      </c>
    </row>
    <row r="144" spans="1:13">
      <c r="A144" t="s">
        <v>1395</v>
      </c>
      <c r="B144">
        <v>1538.6335651881</v>
      </c>
      <c r="C144">
        <v>1546.4685335692</v>
      </c>
      <c r="D144">
        <v>1555.0299262575</v>
      </c>
      <c r="E144">
        <v>1562.0373990854</v>
      </c>
      <c r="F144">
        <v>1538.407278351</v>
      </c>
      <c r="G144">
        <v>1546.4206684026</v>
      </c>
      <c r="H144">
        <v>1554.7934793931</v>
      </c>
      <c r="I144">
        <v>1561.9044023288</v>
      </c>
      <c r="J144">
        <v>1538.4041972222</v>
      </c>
      <c r="K144">
        <v>1546.6666424587</v>
      </c>
      <c r="L144">
        <v>1554.7574873085</v>
      </c>
      <c r="M144">
        <v>1561.8855465432</v>
      </c>
    </row>
    <row r="145" spans="1:13">
      <c r="A145" t="s">
        <v>1396</v>
      </c>
      <c r="B145">
        <v>1538.6318330715</v>
      </c>
      <c r="C145">
        <v>1546.47067518</v>
      </c>
      <c r="D145">
        <v>1555.0307127968</v>
      </c>
      <c r="E145">
        <v>1562.0360097251</v>
      </c>
      <c r="F145">
        <v>1538.4076623166</v>
      </c>
      <c r="G145">
        <v>1546.4220301234</v>
      </c>
      <c r="H145">
        <v>1554.7926930938</v>
      </c>
      <c r="I145">
        <v>1561.8978525157</v>
      </c>
      <c r="J145">
        <v>1538.4032335485</v>
      </c>
      <c r="K145">
        <v>1546.6676146103</v>
      </c>
      <c r="L145">
        <v>1554.7567010456</v>
      </c>
      <c r="M145">
        <v>1561.8815771664</v>
      </c>
    </row>
    <row r="146" spans="1:13">
      <c r="A146" t="s">
        <v>1397</v>
      </c>
      <c r="B146">
        <v>1538.63163915</v>
      </c>
      <c r="C146">
        <v>1546.4689234712</v>
      </c>
      <c r="D146">
        <v>1555.0295320266</v>
      </c>
      <c r="E146">
        <v>1562.0280675216</v>
      </c>
      <c r="F146">
        <v>1538.4049670327</v>
      </c>
      <c r="G146">
        <v>1546.4220301234</v>
      </c>
      <c r="H146">
        <v>1554.7938735043</v>
      </c>
      <c r="I146">
        <v>1561.9071805836</v>
      </c>
      <c r="J146">
        <v>1538.4022717582</v>
      </c>
      <c r="K146">
        <v>1546.6689786686</v>
      </c>
      <c r="L146">
        <v>1554.7578814015</v>
      </c>
      <c r="M146">
        <v>1561.8825704788</v>
      </c>
    </row>
    <row r="147" spans="1:13">
      <c r="A147" t="s">
        <v>1398</v>
      </c>
      <c r="B147">
        <v>1538.6318330715</v>
      </c>
      <c r="C147">
        <v>1546.4685335692</v>
      </c>
      <c r="D147">
        <v>1555.0281551047</v>
      </c>
      <c r="E147">
        <v>1562.0459351675</v>
      </c>
      <c r="F147">
        <v>1538.4053528793</v>
      </c>
      <c r="G147">
        <v>1546.4226139905</v>
      </c>
      <c r="H147">
        <v>1554.7930852821</v>
      </c>
      <c r="I147">
        <v>1561.9244498321</v>
      </c>
      <c r="J147">
        <v>1538.4007302612</v>
      </c>
      <c r="K147">
        <v>1546.6643062559</v>
      </c>
      <c r="L147">
        <v>1554.7584715801</v>
      </c>
      <c r="M147">
        <v>1561.8841574531</v>
      </c>
    </row>
    <row r="148" spans="1:13">
      <c r="A148" t="s">
        <v>1399</v>
      </c>
      <c r="B148">
        <v>1538.6324110708</v>
      </c>
      <c r="C148">
        <v>1546.4685335692</v>
      </c>
      <c r="D148">
        <v>1555.030908951</v>
      </c>
      <c r="E148">
        <v>1562.043156419</v>
      </c>
      <c r="F148">
        <v>1538.406122691</v>
      </c>
      <c r="G148">
        <v>1546.4202785248</v>
      </c>
      <c r="H148">
        <v>1554.7940695987</v>
      </c>
      <c r="I148">
        <v>1561.8821727657</v>
      </c>
      <c r="J148">
        <v>1538.4022717582</v>
      </c>
      <c r="K148">
        <v>1546.6662524569</v>
      </c>
      <c r="L148">
        <v>1554.7580774868</v>
      </c>
      <c r="M148">
        <v>1561.8803859693</v>
      </c>
    </row>
    <row r="149" spans="1:13">
      <c r="A149" t="s">
        <v>1400</v>
      </c>
      <c r="B149">
        <v>1538.6322171492</v>
      </c>
      <c r="C149">
        <v>1546.4675616678</v>
      </c>
      <c r="D149">
        <v>1555.03405704</v>
      </c>
      <c r="E149">
        <v>1562.0391843006</v>
      </c>
      <c r="F149">
        <v>1538.4047750505</v>
      </c>
      <c r="G149">
        <v>1546.4198905491</v>
      </c>
      <c r="H149">
        <v>1554.7924950772</v>
      </c>
      <c r="I149">
        <v>1561.9032110968</v>
      </c>
      <c r="J149">
        <v>1538.4009241245</v>
      </c>
      <c r="K149">
        <v>1546.6668365084</v>
      </c>
      <c r="L149">
        <v>1554.7553246068</v>
      </c>
      <c r="M149">
        <v>1561.8803859693</v>
      </c>
    </row>
    <row r="150" spans="1:13">
      <c r="A150" t="s">
        <v>1401</v>
      </c>
      <c r="B150">
        <v>1538.63163915</v>
      </c>
      <c r="C150">
        <v>1546.4675616678</v>
      </c>
      <c r="D150">
        <v>1555.0332704973</v>
      </c>
      <c r="E150">
        <v>1562.0453394433</v>
      </c>
      <c r="F150">
        <v>1538.4076623166</v>
      </c>
      <c r="G150">
        <v>1546.4222260136</v>
      </c>
      <c r="H150">
        <v>1554.7926930938</v>
      </c>
      <c r="I150">
        <v>1561.895074294</v>
      </c>
      <c r="J150">
        <v>1538.4038113762</v>
      </c>
      <c r="K150">
        <v>1546.6666424587</v>
      </c>
      <c r="L150">
        <v>1554.7572912233</v>
      </c>
      <c r="M150">
        <v>1561.8839595661</v>
      </c>
    </row>
    <row r="151" spans="1:13">
      <c r="A151" t="s">
        <v>1402</v>
      </c>
      <c r="B151">
        <v>1538.6331811097</v>
      </c>
      <c r="C151">
        <v>1546.4675616678</v>
      </c>
      <c r="D151">
        <v>1555.0301224115</v>
      </c>
      <c r="E151">
        <v>1562.0421629024</v>
      </c>
      <c r="F151">
        <v>1538.4036193943</v>
      </c>
      <c r="G151">
        <v>1546.4198905491</v>
      </c>
      <c r="H151">
        <v>1554.7924950772</v>
      </c>
      <c r="I151">
        <v>1561.8930895788</v>
      </c>
      <c r="J151">
        <v>1538.4009241245</v>
      </c>
      <c r="K151">
        <v>1546.6672265105</v>
      </c>
      <c r="L151">
        <v>1554.7559147834</v>
      </c>
      <c r="M151">
        <v>1561.8825704788</v>
      </c>
    </row>
    <row r="152" spans="1:13">
      <c r="A152" t="s">
        <v>1403</v>
      </c>
      <c r="B152">
        <v>1538.6314471112</v>
      </c>
      <c r="C152">
        <v>1546.4685335692</v>
      </c>
      <c r="D152">
        <v>1555.0320897233</v>
      </c>
      <c r="E152">
        <v>1562.0399798869</v>
      </c>
      <c r="F152">
        <v>1538.4051590149</v>
      </c>
      <c r="G152">
        <v>1546.4220301234</v>
      </c>
      <c r="H152">
        <v>1554.791512685</v>
      </c>
      <c r="I152">
        <v>1561.8867377482</v>
      </c>
      <c r="J152">
        <v>1538.4020797768</v>
      </c>
      <c r="K152">
        <v>1546.6685886656</v>
      </c>
      <c r="L152">
        <v>1554.7541442548</v>
      </c>
      <c r="M152">
        <v>1561.8789968883</v>
      </c>
    </row>
    <row r="153" spans="1:13">
      <c r="A153" t="s">
        <v>1404</v>
      </c>
      <c r="B153">
        <v>1538.6326031098</v>
      </c>
      <c r="C153">
        <v>1546.4695073737</v>
      </c>
      <c r="D153">
        <v>1555.0307127968</v>
      </c>
      <c r="E153">
        <v>1562.0360097251</v>
      </c>
      <c r="F153">
        <v>1538.4053528793</v>
      </c>
      <c r="G153">
        <v>1546.4216421468</v>
      </c>
      <c r="H153">
        <v>1554.7930852821</v>
      </c>
      <c r="I153">
        <v>1561.9167085983</v>
      </c>
      <c r="J153">
        <v>1538.4028495851</v>
      </c>
      <c r="K153">
        <v>1546.6699508231</v>
      </c>
      <c r="L153">
        <v>1554.7576833937</v>
      </c>
      <c r="M153">
        <v>1561.8841574531</v>
      </c>
    </row>
    <row r="154" spans="1:13">
      <c r="A154" t="s">
        <v>1405</v>
      </c>
      <c r="B154">
        <v>1538.6318330715</v>
      </c>
      <c r="C154">
        <v>1546.4685335692</v>
      </c>
      <c r="D154">
        <v>1555.0285493349</v>
      </c>
      <c r="E154">
        <v>1562.0427586241</v>
      </c>
      <c r="F154">
        <v>1538.406122691</v>
      </c>
      <c r="G154">
        <v>1546.4208623906</v>
      </c>
      <c r="H154">
        <v>1554.7913165912</v>
      </c>
      <c r="I154">
        <v>1561.9105564094</v>
      </c>
      <c r="J154">
        <v>1538.4028495851</v>
      </c>
      <c r="K154">
        <v>1546.6666424587</v>
      </c>
      <c r="L154">
        <v>1554.7565049606</v>
      </c>
      <c r="M154">
        <v>1561.8813792801</v>
      </c>
    </row>
    <row r="155" spans="1:13">
      <c r="A155" t="s">
        <v>1406</v>
      </c>
      <c r="B155">
        <v>1538.6326031098</v>
      </c>
      <c r="C155">
        <v>1546.47067518</v>
      </c>
      <c r="D155">
        <v>1555.0301224115</v>
      </c>
      <c r="E155">
        <v>1562.0469267484</v>
      </c>
      <c r="F155">
        <v>1538.407278351</v>
      </c>
      <c r="G155">
        <v>1546.4214462568</v>
      </c>
      <c r="H155">
        <v>1554.7938735043</v>
      </c>
      <c r="I155">
        <v>1561.9244498321</v>
      </c>
      <c r="J155">
        <v>1538.4034274125</v>
      </c>
      <c r="K155">
        <v>1546.6689786686</v>
      </c>
      <c r="L155">
        <v>1554.7584715801</v>
      </c>
      <c r="M155">
        <v>1561.8843553401</v>
      </c>
    </row>
    <row r="156" spans="1:13">
      <c r="A156" t="s">
        <v>1407</v>
      </c>
      <c r="B156">
        <v>1538.6326031098</v>
      </c>
      <c r="C156">
        <v>1546.4693114715</v>
      </c>
      <c r="D156">
        <v>1555.0314993369</v>
      </c>
      <c r="E156">
        <v>1562.0459351675</v>
      </c>
      <c r="F156">
        <v>1538.4059307085</v>
      </c>
      <c r="G156">
        <v>1546.4216421468</v>
      </c>
      <c r="H156">
        <v>1554.7922989832</v>
      </c>
      <c r="I156">
        <v>1561.9061891801</v>
      </c>
      <c r="J156">
        <v>1538.4015019504</v>
      </c>
      <c r="K156">
        <v>1546.6656684059</v>
      </c>
      <c r="L156">
        <v>1554.7576833937</v>
      </c>
      <c r="M156">
        <v>1561.8841574531</v>
      </c>
    </row>
    <row r="157" spans="1:13">
      <c r="A157" t="s">
        <v>1408</v>
      </c>
      <c r="B157">
        <v>1538.6331811097</v>
      </c>
      <c r="C157">
        <v>1546.4685335692</v>
      </c>
      <c r="D157">
        <v>1555.0301224115</v>
      </c>
      <c r="E157">
        <v>1562.0350162176</v>
      </c>
      <c r="F157">
        <v>1538.4051590149</v>
      </c>
      <c r="G157">
        <v>1546.4222260136</v>
      </c>
      <c r="H157">
        <v>1554.7922989832</v>
      </c>
      <c r="I157">
        <v>1561.8871354637</v>
      </c>
      <c r="J157">
        <v>1538.4026557213</v>
      </c>
      <c r="K157">
        <v>1546.6656684059</v>
      </c>
      <c r="L157">
        <v>1554.7576833937</v>
      </c>
      <c r="M157">
        <v>1561.8831660788</v>
      </c>
    </row>
    <row r="158" spans="1:13">
      <c r="A158" t="s">
        <v>1409</v>
      </c>
      <c r="B158">
        <v>1538.6304850356</v>
      </c>
      <c r="C158">
        <v>1546.469701374</v>
      </c>
      <c r="D158">
        <v>1555.0307127968</v>
      </c>
      <c r="E158">
        <v>1562.0505011074</v>
      </c>
      <c r="F158">
        <v>1538.4045830684</v>
      </c>
      <c r="G158">
        <v>1546.4226139905</v>
      </c>
      <c r="H158">
        <v>1554.7942656932</v>
      </c>
      <c r="I158">
        <v>1561.9157171827</v>
      </c>
      <c r="J158">
        <v>1538.4001543181</v>
      </c>
      <c r="K158">
        <v>1546.6668365084</v>
      </c>
      <c r="L158">
        <v>1554.7574873085</v>
      </c>
      <c r="M158">
        <v>1561.8813792801</v>
      </c>
    </row>
    <row r="159" spans="1:13">
      <c r="A159" t="s">
        <v>1410</v>
      </c>
      <c r="B159">
        <v>1538.6324110708</v>
      </c>
      <c r="C159">
        <v>1546.4675616678</v>
      </c>
      <c r="D159">
        <v>1555.0297281805</v>
      </c>
      <c r="E159">
        <v>1562.0387884481</v>
      </c>
      <c r="F159">
        <v>1538.4047750505</v>
      </c>
      <c r="G159">
        <v>1546.4193066841</v>
      </c>
      <c r="H159">
        <v>1554.7930852821</v>
      </c>
      <c r="I159">
        <v>1561.9139303096</v>
      </c>
      <c r="J159">
        <v>1538.4016939318</v>
      </c>
      <c r="K159">
        <v>1546.6676146103</v>
      </c>
      <c r="L159">
        <v>1554.7584715801</v>
      </c>
      <c r="M159">
        <v>1561.8819748792</v>
      </c>
    </row>
    <row r="160" spans="1:13">
      <c r="A160" t="s">
        <v>1411</v>
      </c>
      <c r="B160">
        <v>1538.6335651881</v>
      </c>
      <c r="C160">
        <v>1546.4681455693</v>
      </c>
      <c r="D160">
        <v>1555.0332704973</v>
      </c>
      <c r="E160">
        <v>1562.0493096526</v>
      </c>
      <c r="F160">
        <v>1538.4086259958</v>
      </c>
      <c r="G160">
        <v>1546.4191126965</v>
      </c>
      <c r="H160">
        <v>1554.7919048727</v>
      </c>
      <c r="I160">
        <v>1561.9022196983</v>
      </c>
      <c r="J160">
        <v>1538.4047750505</v>
      </c>
      <c r="K160">
        <v>1546.6666424587</v>
      </c>
      <c r="L160">
        <v>1554.7557167762</v>
      </c>
      <c r="M160">
        <v>1561.8813792801</v>
      </c>
    </row>
    <row r="161" spans="1:13">
      <c r="A161" t="s">
        <v>1412</v>
      </c>
      <c r="B161">
        <v>1538.6327951488</v>
      </c>
      <c r="C161">
        <v>1546.4675616678</v>
      </c>
      <c r="D161">
        <v>1555.0271704917</v>
      </c>
      <c r="E161">
        <v>1562.0536776822</v>
      </c>
      <c r="F161">
        <v>1538.4065085382</v>
      </c>
      <c r="G161">
        <v>1546.4214462568</v>
      </c>
      <c r="H161">
        <v>1554.7913165912</v>
      </c>
      <c r="I161">
        <v>1561.9036088206</v>
      </c>
      <c r="J161">
        <v>1538.4026557213</v>
      </c>
      <c r="K161">
        <v>1546.6676146103</v>
      </c>
      <c r="L161">
        <v>1554.7555206915</v>
      </c>
      <c r="M161">
        <v>1561.8827683654</v>
      </c>
    </row>
    <row r="162" spans="1:13">
      <c r="A162" t="s">
        <v>1413</v>
      </c>
      <c r="B162">
        <v>1538.6314471112</v>
      </c>
      <c r="C162">
        <v>1546.4689234712</v>
      </c>
      <c r="D162">
        <v>1555.0334666522</v>
      </c>
      <c r="E162">
        <v>1562.0544713429</v>
      </c>
      <c r="F162">
        <v>1538.4076623166</v>
      </c>
      <c r="G162">
        <v>1546.4212522686</v>
      </c>
      <c r="H162">
        <v>1554.7932832988</v>
      </c>
      <c r="I162">
        <v>1561.8859442581</v>
      </c>
      <c r="J162">
        <v>1538.4032335485</v>
      </c>
      <c r="K162">
        <v>1546.6668365084</v>
      </c>
      <c r="L162">
        <v>1554.7561108683</v>
      </c>
      <c r="M162">
        <v>1561.8819748792</v>
      </c>
    </row>
    <row r="163" spans="1:13">
      <c r="A163" t="s">
        <v>1414</v>
      </c>
      <c r="B163">
        <v>1538.63163915</v>
      </c>
      <c r="C163">
        <v>1546.4695073737</v>
      </c>
      <c r="D163">
        <v>1555.0324839554</v>
      </c>
      <c r="E163">
        <v>1562.0455373712</v>
      </c>
      <c r="F163">
        <v>1538.4034274125</v>
      </c>
      <c r="G163">
        <v>1546.4210582805</v>
      </c>
      <c r="H163">
        <v>1554.7922989832</v>
      </c>
      <c r="I163">
        <v>1561.8936851869</v>
      </c>
      <c r="J163">
        <v>1538.4009241245</v>
      </c>
      <c r="K163">
        <v>1546.6685886656</v>
      </c>
      <c r="L163">
        <v>1554.7574873085</v>
      </c>
      <c r="M163">
        <v>1561.8799901973</v>
      </c>
    </row>
    <row r="164" spans="1:13">
      <c r="A164" t="s">
        <v>1415</v>
      </c>
      <c r="B164">
        <v>1538.6308691126</v>
      </c>
      <c r="C164">
        <v>1546.4669777668</v>
      </c>
      <c r="D164">
        <v>1555.030908951</v>
      </c>
      <c r="E164">
        <v>1562.0399798869</v>
      </c>
      <c r="F164">
        <v>1538.4051590149</v>
      </c>
      <c r="G164">
        <v>1546.4191126965</v>
      </c>
      <c r="H164">
        <v>1554.791118575</v>
      </c>
      <c r="I164">
        <v>1561.9107543031</v>
      </c>
      <c r="J164">
        <v>1538.4020797768</v>
      </c>
      <c r="K164">
        <v>1546.6668365084</v>
      </c>
      <c r="L164">
        <v>1554.7551265997</v>
      </c>
      <c r="M164">
        <v>1561.8813792801</v>
      </c>
    </row>
    <row r="165" spans="1:13">
      <c r="A165" t="s">
        <v>1416</v>
      </c>
      <c r="B165">
        <v>1538.63163915</v>
      </c>
      <c r="C165">
        <v>1546.4693114715</v>
      </c>
      <c r="D165">
        <v>1555.0269743384</v>
      </c>
      <c r="E165">
        <v>1562.0548691437</v>
      </c>
      <c r="F165">
        <v>1538.406122691</v>
      </c>
      <c r="G165">
        <v>1546.4230038694</v>
      </c>
      <c r="H165">
        <v>1554.791512685</v>
      </c>
      <c r="I165">
        <v>1561.9115478184</v>
      </c>
      <c r="J165">
        <v>1538.4030415668</v>
      </c>
      <c r="K165">
        <v>1546.6656684059</v>
      </c>
      <c r="L165">
        <v>1554.7555206915</v>
      </c>
      <c r="M165">
        <v>1561.8821727657</v>
      </c>
    </row>
    <row r="166" spans="1:13">
      <c r="A166" t="s">
        <v>1417</v>
      </c>
      <c r="B166">
        <v>1538.6304850356</v>
      </c>
      <c r="C166">
        <v>1546.4689234712</v>
      </c>
      <c r="D166">
        <v>1555.0318935688</v>
      </c>
      <c r="E166">
        <v>1562.0395820936</v>
      </c>
      <c r="F166">
        <v>1538.4065085382</v>
      </c>
      <c r="G166">
        <v>1546.4218361351</v>
      </c>
      <c r="H166">
        <v>1554.7924950772</v>
      </c>
      <c r="I166">
        <v>1561.8833639655</v>
      </c>
      <c r="J166">
        <v>1538.4018859132</v>
      </c>
      <c r="K166">
        <v>1546.6695608197</v>
      </c>
      <c r="L166">
        <v>1554.7570932157</v>
      </c>
      <c r="M166">
        <v>1561.8768143289</v>
      </c>
    </row>
    <row r="167" spans="1:13">
      <c r="A167" t="s">
        <v>1418</v>
      </c>
      <c r="B167">
        <v>1538.6312550725</v>
      </c>
      <c r="C167">
        <v>1546.469701374</v>
      </c>
      <c r="D167">
        <v>1555.0287454885</v>
      </c>
      <c r="E167">
        <v>1562.044545792</v>
      </c>
      <c r="F167">
        <v>1538.4059307085</v>
      </c>
      <c r="G167">
        <v>1546.4216421468</v>
      </c>
      <c r="H167">
        <v>1554.7913165912</v>
      </c>
      <c r="I167">
        <v>1561.8924939713</v>
      </c>
      <c r="J167">
        <v>1538.4020797768</v>
      </c>
      <c r="K167">
        <v>1546.6678105628</v>
      </c>
      <c r="L167">
        <v>1554.7545364236</v>
      </c>
      <c r="M167">
        <v>1561.8833639655</v>
      </c>
    </row>
    <row r="168" spans="1:13">
      <c r="A168" t="s">
        <v>1419</v>
      </c>
      <c r="B168">
        <v>1538.6318330715</v>
      </c>
      <c r="C168">
        <v>1546.4693114715</v>
      </c>
      <c r="D168">
        <v>1555.0303185655</v>
      </c>
      <c r="E168">
        <v>1562.0300525798</v>
      </c>
      <c r="F168">
        <v>1538.4082401476</v>
      </c>
      <c r="G168">
        <v>1546.4210582805</v>
      </c>
      <c r="H168">
        <v>1554.7930852821</v>
      </c>
      <c r="I168">
        <v>1561.9135325805</v>
      </c>
      <c r="J168">
        <v>1538.4038113762</v>
      </c>
      <c r="K168">
        <v>1546.6668365084</v>
      </c>
      <c r="L168">
        <v>1554.7592578448</v>
      </c>
      <c r="M168">
        <v>1561.8843553401</v>
      </c>
    </row>
    <row r="169" spans="1:13">
      <c r="A169" t="s">
        <v>1420</v>
      </c>
      <c r="B169">
        <v>1538.6324110708</v>
      </c>
      <c r="C169">
        <v>1546.47067518</v>
      </c>
      <c r="D169">
        <v>1555.0301224115</v>
      </c>
      <c r="E169">
        <v>1562.0493096526</v>
      </c>
      <c r="F169">
        <v>1538.4055448616</v>
      </c>
      <c r="G169">
        <v>1546.4233918467</v>
      </c>
      <c r="H169">
        <v>1554.7909224813</v>
      </c>
      <c r="I169">
        <v>1561.8917004753</v>
      </c>
      <c r="J169">
        <v>1538.4016939318</v>
      </c>
      <c r="K169">
        <v>1546.6676146103</v>
      </c>
      <c r="L169">
        <v>1554.7563069532</v>
      </c>
      <c r="M169">
        <v>1561.8807836815</v>
      </c>
    </row>
    <row r="170" spans="1:13">
      <c r="A170" t="s">
        <v>1421</v>
      </c>
      <c r="B170">
        <v>1538.6320251103</v>
      </c>
      <c r="C170">
        <v>1546.4677556676</v>
      </c>
      <c r="D170">
        <v>1555.0301224115</v>
      </c>
      <c r="E170">
        <v>1562.0342225767</v>
      </c>
      <c r="F170">
        <v>1538.4053528793</v>
      </c>
      <c r="G170">
        <v>1546.4206684026</v>
      </c>
      <c r="H170">
        <v>1554.7930852821</v>
      </c>
      <c r="I170">
        <v>1561.9151215579</v>
      </c>
      <c r="J170">
        <v>1538.4034274125</v>
      </c>
      <c r="K170">
        <v>1546.6658643578</v>
      </c>
      <c r="L170">
        <v>1554.7570932157</v>
      </c>
      <c r="M170">
        <v>1561.8819748792</v>
      </c>
    </row>
    <row r="171" spans="1:13">
      <c r="A171" t="s">
        <v>1422</v>
      </c>
      <c r="B171">
        <v>1538.6310611512</v>
      </c>
      <c r="C171">
        <v>1546.4691174714</v>
      </c>
      <c r="D171">
        <v>1555.0293358728</v>
      </c>
      <c r="E171">
        <v>1562.0485159972</v>
      </c>
      <c r="F171">
        <v>1538.405736844</v>
      </c>
      <c r="G171">
        <v>1546.4214462568</v>
      </c>
      <c r="H171">
        <v>1554.7932832988</v>
      </c>
      <c r="I171">
        <v>1561.9036088206</v>
      </c>
      <c r="J171">
        <v>1538.401308087</v>
      </c>
      <c r="K171">
        <v>1546.6678105628</v>
      </c>
      <c r="L171">
        <v>1554.7559147834</v>
      </c>
      <c r="M171">
        <v>1561.8827683654</v>
      </c>
    </row>
    <row r="172" spans="1:13">
      <c r="A172" t="s">
        <v>1423</v>
      </c>
      <c r="B172">
        <v>1538.6314471112</v>
      </c>
      <c r="C172">
        <v>1546.4685335692</v>
      </c>
      <c r="D172">
        <v>1555.026383956</v>
      </c>
      <c r="E172">
        <v>1562.0570522008</v>
      </c>
      <c r="F172">
        <v>1538.4070863683</v>
      </c>
      <c r="G172">
        <v>1546.4202785248</v>
      </c>
      <c r="H172">
        <v>1554.7913165912</v>
      </c>
      <c r="I172">
        <v>1561.8702647471</v>
      </c>
      <c r="J172">
        <v>1538.4026557213</v>
      </c>
      <c r="K172">
        <v>1546.6681986629</v>
      </c>
      <c r="L172">
        <v>1554.7567010456</v>
      </c>
      <c r="M172">
        <v>1561.8768143289</v>
      </c>
    </row>
    <row r="173" spans="1:13">
      <c r="A173" t="s">
        <v>1424</v>
      </c>
      <c r="B173">
        <v>1538.6320251103</v>
      </c>
      <c r="C173">
        <v>1546.4687275692</v>
      </c>
      <c r="D173">
        <v>1555.0314993369</v>
      </c>
      <c r="E173">
        <v>1562.0624118744</v>
      </c>
      <c r="F173">
        <v>1538.4036193943</v>
      </c>
      <c r="G173">
        <v>1546.4218361351</v>
      </c>
      <c r="H173">
        <v>1554.7938735043</v>
      </c>
      <c r="I173">
        <v>1561.9159150777</v>
      </c>
      <c r="J173">
        <v>1538.4009241245</v>
      </c>
      <c r="K173">
        <v>1546.6672265105</v>
      </c>
      <c r="L173">
        <v>1554.7584715801</v>
      </c>
      <c r="M173">
        <v>1561.8853486559</v>
      </c>
    </row>
    <row r="174" spans="1:13">
      <c r="A174" t="s">
        <v>1425</v>
      </c>
      <c r="B174">
        <v>1538.6329871879</v>
      </c>
      <c r="C174">
        <v>1546.4675616678</v>
      </c>
      <c r="D174">
        <v>1555.0295320266</v>
      </c>
      <c r="E174">
        <v>1562.0381927294</v>
      </c>
      <c r="F174">
        <v>1538.4045830684</v>
      </c>
      <c r="G174">
        <v>1546.4212522686</v>
      </c>
      <c r="H174">
        <v>1554.7940695987</v>
      </c>
      <c r="I174">
        <v>1561.9081739285</v>
      </c>
      <c r="J174">
        <v>1538.4007302612</v>
      </c>
      <c r="K174">
        <v>1546.6662524569</v>
      </c>
      <c r="L174">
        <v>1554.7580774868</v>
      </c>
      <c r="M174">
        <v>1561.8859442581</v>
      </c>
    </row>
    <row r="175" spans="1:13">
      <c r="A175" t="s">
        <v>1426</v>
      </c>
      <c r="B175">
        <v>1538.6331811097</v>
      </c>
      <c r="C175">
        <v>1546.4679496674</v>
      </c>
      <c r="D175">
        <v>1555.0275647214</v>
      </c>
      <c r="E175">
        <v>1562.0314438699</v>
      </c>
      <c r="F175">
        <v>1538.4067005208</v>
      </c>
      <c r="G175">
        <v>1546.4202785248</v>
      </c>
      <c r="H175">
        <v>1554.7930852821</v>
      </c>
      <c r="I175">
        <v>1561.8938830763</v>
      </c>
      <c r="J175">
        <v>1538.4016939318</v>
      </c>
      <c r="K175">
        <v>1546.6668365084</v>
      </c>
      <c r="L175">
        <v>1554.7570932157</v>
      </c>
      <c r="M175">
        <v>1561.8795924856</v>
      </c>
    </row>
    <row r="176" spans="1:13">
      <c r="A176" t="s">
        <v>1427</v>
      </c>
      <c r="B176">
        <v>1538.6331811097</v>
      </c>
      <c r="C176">
        <v>1546.4685335692</v>
      </c>
      <c r="D176">
        <v>1555.030908951</v>
      </c>
      <c r="E176">
        <v>1562.0530819522</v>
      </c>
      <c r="F176">
        <v>1538.4045830684</v>
      </c>
      <c r="G176">
        <v>1546.4212522686</v>
      </c>
      <c r="H176">
        <v>1554.7928891879</v>
      </c>
      <c r="I176">
        <v>1561.9119455465</v>
      </c>
      <c r="J176">
        <v>1538.401308087</v>
      </c>
      <c r="K176">
        <v>1546.6672265105</v>
      </c>
      <c r="L176">
        <v>1554.7576833937</v>
      </c>
      <c r="M176">
        <v>1561.8841574531</v>
      </c>
    </row>
    <row r="177" spans="1:13">
      <c r="A177" t="s">
        <v>1428</v>
      </c>
      <c r="B177">
        <v>1538.6310611512</v>
      </c>
      <c r="C177">
        <v>1546.4681455693</v>
      </c>
      <c r="D177">
        <v>1555.0283512583</v>
      </c>
      <c r="E177">
        <v>1562.0395820936</v>
      </c>
      <c r="F177">
        <v>1538.4045830684</v>
      </c>
      <c r="G177">
        <v>1546.4210582805</v>
      </c>
      <c r="H177">
        <v>1554.7928891879</v>
      </c>
      <c r="I177">
        <v>1561.9111520307</v>
      </c>
      <c r="J177">
        <v>1538.4015019504</v>
      </c>
      <c r="K177">
        <v>1546.6678105628</v>
      </c>
      <c r="L177">
        <v>1554.7563069532</v>
      </c>
      <c r="M177">
        <v>1561.8799901973</v>
      </c>
    </row>
    <row r="178" spans="1:13">
      <c r="A178" t="s">
        <v>1429</v>
      </c>
      <c r="B178">
        <v>1538.63163915</v>
      </c>
      <c r="C178">
        <v>1546.4700912767</v>
      </c>
      <c r="D178">
        <v>1555.0318935688</v>
      </c>
      <c r="E178">
        <v>1562.044545792</v>
      </c>
      <c r="F178">
        <v>1538.407278351</v>
      </c>
      <c r="G178">
        <v>1546.4230038694</v>
      </c>
      <c r="H178">
        <v>1554.7913165912</v>
      </c>
      <c r="I178">
        <v>1561.9308019694</v>
      </c>
      <c r="J178">
        <v>1538.4034274125</v>
      </c>
      <c r="K178">
        <v>1546.6678105628</v>
      </c>
      <c r="L178">
        <v>1554.7539481704</v>
      </c>
      <c r="M178">
        <v>1561.8847530543</v>
      </c>
    </row>
    <row r="179" spans="1:13">
      <c r="A179" t="s">
        <v>1430</v>
      </c>
      <c r="B179">
        <v>1538.6324110708</v>
      </c>
      <c r="C179">
        <v>1546.4687275692</v>
      </c>
      <c r="D179">
        <v>1555.0307127968</v>
      </c>
      <c r="E179">
        <v>1562.0360097251</v>
      </c>
      <c r="F179">
        <v>1538.4059307085</v>
      </c>
      <c r="G179">
        <v>1546.4216421468</v>
      </c>
      <c r="H179">
        <v>1554.7917087789</v>
      </c>
      <c r="I179">
        <v>1561.9141282041</v>
      </c>
      <c r="J179">
        <v>1538.4026557213</v>
      </c>
      <c r="K179">
        <v>1546.6672265105</v>
      </c>
      <c r="L179">
        <v>1554.7568971306</v>
      </c>
      <c r="M179">
        <v>1561.8855465432</v>
      </c>
    </row>
    <row r="180" spans="1:13">
      <c r="A180" t="s">
        <v>1431</v>
      </c>
      <c r="B180">
        <v>1538.6306770741</v>
      </c>
      <c r="C180">
        <v>1546.4667818652</v>
      </c>
      <c r="D180">
        <v>1555.0289416422</v>
      </c>
      <c r="E180">
        <v>1562.0512947648</v>
      </c>
      <c r="F180">
        <v>1538.4045830684</v>
      </c>
      <c r="G180">
        <v>1546.4198905491</v>
      </c>
      <c r="H180">
        <v>1554.7930852821</v>
      </c>
      <c r="I180">
        <v>1561.8694693337</v>
      </c>
      <c r="J180">
        <v>1538.4007302612</v>
      </c>
      <c r="K180">
        <v>1546.6666424587</v>
      </c>
      <c r="L180">
        <v>1554.7584715801</v>
      </c>
      <c r="M180">
        <v>1561.8811794538</v>
      </c>
    </row>
    <row r="181" spans="1:13">
      <c r="A181" t="s">
        <v>1432</v>
      </c>
      <c r="B181">
        <v>1538.6322171492</v>
      </c>
      <c r="C181">
        <v>1546.4673657661</v>
      </c>
      <c r="D181">
        <v>1555.0275647214</v>
      </c>
      <c r="E181">
        <v>1562.0368033677</v>
      </c>
      <c r="F181">
        <v>1538.4065085382</v>
      </c>
      <c r="G181">
        <v>1546.4202785248</v>
      </c>
      <c r="H181">
        <v>1554.7942656932</v>
      </c>
      <c r="I181">
        <v>1561.8807836815</v>
      </c>
      <c r="J181">
        <v>1538.4034274125</v>
      </c>
      <c r="K181">
        <v>1546.6668365084</v>
      </c>
      <c r="L181">
        <v>1554.7584715801</v>
      </c>
      <c r="M181">
        <v>1561.8801880833</v>
      </c>
    </row>
    <row r="182" spans="1:13">
      <c r="A182" t="s">
        <v>1433</v>
      </c>
      <c r="B182">
        <v>1538.6314471112</v>
      </c>
      <c r="C182">
        <v>1546.4704792775</v>
      </c>
      <c r="D182">
        <v>1555.0293358728</v>
      </c>
      <c r="E182">
        <v>1562.0371992191</v>
      </c>
      <c r="F182">
        <v>1538.4047750505</v>
      </c>
      <c r="G182">
        <v>1546.4220301234</v>
      </c>
      <c r="H182">
        <v>1554.7936754874</v>
      </c>
      <c r="I182">
        <v>1561.9063870727</v>
      </c>
      <c r="J182">
        <v>1538.4003462991</v>
      </c>
      <c r="K182">
        <v>1546.6672265105</v>
      </c>
      <c r="L182">
        <v>1554.7574873085</v>
      </c>
      <c r="M182">
        <v>1561.8835618523</v>
      </c>
    </row>
    <row r="183" spans="1:13">
      <c r="A183" t="s">
        <v>1434</v>
      </c>
      <c r="B183">
        <v>1538.6314471112</v>
      </c>
      <c r="C183">
        <v>1546.4685335692</v>
      </c>
      <c r="D183">
        <v>1555.0301224115</v>
      </c>
      <c r="E183">
        <v>1562.0600289302</v>
      </c>
      <c r="F183">
        <v>1538.4074703338</v>
      </c>
      <c r="G183">
        <v>1546.4202785248</v>
      </c>
      <c r="H183">
        <v>1554.7921028892</v>
      </c>
      <c r="I183">
        <v>1561.8795924856</v>
      </c>
      <c r="J183">
        <v>1538.4043892042</v>
      </c>
      <c r="K183">
        <v>1546.6676146103</v>
      </c>
      <c r="L183">
        <v>1554.7580774868</v>
      </c>
      <c r="M183">
        <v>1561.8809815676</v>
      </c>
    </row>
    <row r="184" spans="1:13">
      <c r="A184" t="s">
        <v>1435</v>
      </c>
      <c r="B184">
        <v>1538.63163915</v>
      </c>
      <c r="C184">
        <v>1546.4689234712</v>
      </c>
      <c r="D184">
        <v>1555.0314993369</v>
      </c>
      <c r="E184">
        <v>1562.0459351675</v>
      </c>
      <c r="F184">
        <v>1538.4067005208</v>
      </c>
      <c r="G184">
        <v>1546.4214462568</v>
      </c>
      <c r="H184">
        <v>1554.7926930938</v>
      </c>
      <c r="I184">
        <v>1561.9153194527</v>
      </c>
      <c r="J184">
        <v>1538.4022717582</v>
      </c>
      <c r="K184">
        <v>1546.6676146103</v>
      </c>
      <c r="L184">
        <v>1554.7568971306</v>
      </c>
      <c r="M184">
        <v>1561.8813792801</v>
      </c>
    </row>
    <row r="185" spans="1:13">
      <c r="A185" t="s">
        <v>1436</v>
      </c>
      <c r="B185">
        <v>1538.6306770741</v>
      </c>
      <c r="C185">
        <v>1546.4689234712</v>
      </c>
      <c r="D185">
        <v>1555.0320897233</v>
      </c>
      <c r="E185">
        <v>1562.0481181996</v>
      </c>
      <c r="F185">
        <v>1538.4045830684</v>
      </c>
      <c r="G185">
        <v>1546.4206684026</v>
      </c>
      <c r="H185">
        <v>1554.7907263877</v>
      </c>
      <c r="I185">
        <v>1561.9248475667</v>
      </c>
      <c r="J185">
        <v>1538.4020797768</v>
      </c>
      <c r="K185">
        <v>1546.6676146103</v>
      </c>
      <c r="L185">
        <v>1554.7549305151</v>
      </c>
      <c r="M185">
        <v>1561.8837597391</v>
      </c>
    </row>
    <row r="186" spans="1:13">
      <c r="A186" t="s">
        <v>1437</v>
      </c>
      <c r="B186">
        <v>1538.6335651881</v>
      </c>
      <c r="C186">
        <v>1546.4673657661</v>
      </c>
      <c r="D186">
        <v>1555.0307127968</v>
      </c>
      <c r="E186">
        <v>1562.0441479964</v>
      </c>
      <c r="F186">
        <v>1538.4034274125</v>
      </c>
      <c r="G186">
        <v>1546.4202785248</v>
      </c>
      <c r="H186">
        <v>1554.7897420753</v>
      </c>
      <c r="I186">
        <v>1561.9169064936</v>
      </c>
      <c r="J186">
        <v>1538.4003462991</v>
      </c>
      <c r="K186">
        <v>1546.6662524569</v>
      </c>
      <c r="L186">
        <v>1554.7555206915</v>
      </c>
      <c r="M186">
        <v>1561.8837597391</v>
      </c>
    </row>
    <row r="187" spans="1:13">
      <c r="A187" t="s">
        <v>1438</v>
      </c>
      <c r="B187">
        <v>1538.6327951488</v>
      </c>
      <c r="C187">
        <v>1546.4675616678</v>
      </c>
      <c r="D187">
        <v>1555.0261878029</v>
      </c>
      <c r="E187">
        <v>1562.0518904935</v>
      </c>
      <c r="F187">
        <v>1538.407278351</v>
      </c>
      <c r="G187">
        <v>1546.4202785248</v>
      </c>
      <c r="H187">
        <v>1554.7919048727</v>
      </c>
      <c r="I187">
        <v>1561.8651042742</v>
      </c>
      <c r="J187">
        <v>1538.4028495851</v>
      </c>
      <c r="K187">
        <v>1546.6672265105</v>
      </c>
      <c r="L187">
        <v>1554.7559147834</v>
      </c>
      <c r="M187">
        <v>1561.8787990026</v>
      </c>
    </row>
    <row r="188" spans="1:13">
      <c r="A188" t="s">
        <v>1439</v>
      </c>
      <c r="B188">
        <v>1538.6320251103</v>
      </c>
      <c r="C188">
        <v>1546.4675616678</v>
      </c>
      <c r="D188">
        <v>1555.0283512583</v>
      </c>
      <c r="E188">
        <v>1562.0427586241</v>
      </c>
      <c r="F188">
        <v>1538.4034274125</v>
      </c>
      <c r="G188">
        <v>1546.4212522686</v>
      </c>
      <c r="H188">
        <v>1554.7921028892</v>
      </c>
      <c r="I188">
        <v>1561.9173042244</v>
      </c>
      <c r="J188">
        <v>1538.4001543181</v>
      </c>
      <c r="K188">
        <v>1546.6676146103</v>
      </c>
      <c r="L188">
        <v>1554.7563069532</v>
      </c>
      <c r="M188">
        <v>1561.8825704788</v>
      </c>
    </row>
    <row r="189" spans="1:13">
      <c r="A189" t="s">
        <v>1440</v>
      </c>
      <c r="B189">
        <v>1538.6314471112</v>
      </c>
      <c r="C189">
        <v>1546.4685335692</v>
      </c>
      <c r="D189">
        <v>1555.0287454885</v>
      </c>
      <c r="E189">
        <v>1562.0435522736</v>
      </c>
      <c r="F189">
        <v>1538.4051590149</v>
      </c>
      <c r="G189">
        <v>1546.4214462568</v>
      </c>
      <c r="H189">
        <v>1554.7924950772</v>
      </c>
      <c r="I189">
        <v>1561.8851507687</v>
      </c>
      <c r="J189">
        <v>1538.4020797768</v>
      </c>
      <c r="K189">
        <v>1546.6662524569</v>
      </c>
      <c r="L189">
        <v>1554.7565049606</v>
      </c>
      <c r="M189">
        <v>1561.879194774</v>
      </c>
    </row>
    <row r="190" spans="1:13">
      <c r="A190" t="s">
        <v>1441</v>
      </c>
      <c r="B190">
        <v>1538.6312550725</v>
      </c>
      <c r="C190">
        <v>1546.4693114715</v>
      </c>
      <c r="D190">
        <v>1555.0332704973</v>
      </c>
      <c r="E190">
        <v>1562.0415671811</v>
      </c>
      <c r="F190">
        <v>1538.4047750505</v>
      </c>
      <c r="G190">
        <v>1546.4210582805</v>
      </c>
      <c r="H190">
        <v>1554.7913165912</v>
      </c>
      <c r="I190">
        <v>1561.9065869054</v>
      </c>
      <c r="J190">
        <v>1538.4016939318</v>
      </c>
      <c r="K190">
        <v>1546.6681986629</v>
      </c>
      <c r="L190">
        <v>1554.7539481704</v>
      </c>
      <c r="M190">
        <v>1561.8805857954</v>
      </c>
    </row>
    <row r="191" spans="1:13">
      <c r="A191" t="s">
        <v>1442</v>
      </c>
      <c r="B191">
        <v>1538.6327951488</v>
      </c>
      <c r="C191">
        <v>1546.4691174714</v>
      </c>
      <c r="D191">
        <v>1555.0295320266</v>
      </c>
      <c r="E191">
        <v>1562.0508969657</v>
      </c>
      <c r="F191">
        <v>1538.4078561817</v>
      </c>
      <c r="G191">
        <v>1546.4226139905</v>
      </c>
      <c r="H191">
        <v>1554.7917087789</v>
      </c>
      <c r="I191">
        <v>1561.9167085983</v>
      </c>
      <c r="J191">
        <v>1538.4040052402</v>
      </c>
      <c r="K191">
        <v>1546.6678105628</v>
      </c>
      <c r="L191">
        <v>1554.7565049606</v>
      </c>
      <c r="M191">
        <v>1561.8835618523</v>
      </c>
    </row>
    <row r="192" spans="1:13">
      <c r="A192" t="s">
        <v>1443</v>
      </c>
      <c r="B192">
        <v>1538.6318330715</v>
      </c>
      <c r="C192">
        <v>1546.4669777668</v>
      </c>
      <c r="D192">
        <v>1555.0295320266</v>
      </c>
      <c r="E192">
        <v>1562.0453394433</v>
      </c>
      <c r="F192">
        <v>1538.4053528793</v>
      </c>
      <c r="G192">
        <v>1546.4198905491</v>
      </c>
      <c r="H192">
        <v>1554.7921028892</v>
      </c>
      <c r="I192">
        <v>1561.899639352</v>
      </c>
      <c r="J192">
        <v>1538.4026557213</v>
      </c>
      <c r="K192">
        <v>1546.6681986629</v>
      </c>
      <c r="L192">
        <v>1554.7555206915</v>
      </c>
      <c r="M192">
        <v>1561.8799901973</v>
      </c>
    </row>
    <row r="193" spans="1:13">
      <c r="A193" t="s">
        <v>1444</v>
      </c>
      <c r="B193">
        <v>1538.6324110708</v>
      </c>
      <c r="C193">
        <v>1546.4685335692</v>
      </c>
      <c r="D193">
        <v>1555.0303185655</v>
      </c>
      <c r="E193">
        <v>1562.0493096526</v>
      </c>
      <c r="F193">
        <v>1538.406122691</v>
      </c>
      <c r="G193">
        <v>1546.4214462568</v>
      </c>
      <c r="H193">
        <v>1554.7944617877</v>
      </c>
      <c r="I193">
        <v>1561.910158682</v>
      </c>
      <c r="J193">
        <v>1538.4028495851</v>
      </c>
      <c r="K193">
        <v>1546.6685886656</v>
      </c>
      <c r="L193">
        <v>1554.7572912233</v>
      </c>
      <c r="M193">
        <v>1561.8793945998</v>
      </c>
    </row>
    <row r="194" spans="1:13">
      <c r="A194" t="s">
        <v>1445</v>
      </c>
      <c r="B194">
        <v>1538.6308691126</v>
      </c>
      <c r="C194">
        <v>1546.469701374</v>
      </c>
      <c r="D194">
        <v>1555.0334666522</v>
      </c>
      <c r="E194">
        <v>1562.0479202711</v>
      </c>
      <c r="F194">
        <v>1538.4053528793</v>
      </c>
      <c r="G194">
        <v>1546.4212522686</v>
      </c>
      <c r="H194">
        <v>1554.7932832988</v>
      </c>
      <c r="I194">
        <v>1561.9184954778</v>
      </c>
      <c r="J194">
        <v>1538.4015019504</v>
      </c>
      <c r="K194">
        <v>1546.6668365084</v>
      </c>
      <c r="L194">
        <v>1554.7561108683</v>
      </c>
      <c r="M194">
        <v>1561.8805857954</v>
      </c>
    </row>
    <row r="195" spans="1:13">
      <c r="A195" t="s">
        <v>1446</v>
      </c>
      <c r="B195">
        <v>1538.6320251103</v>
      </c>
      <c r="C195">
        <v>1546.4675616678</v>
      </c>
      <c r="D195">
        <v>1555.0352378171</v>
      </c>
      <c r="E195">
        <v>1562.0534778119</v>
      </c>
      <c r="F195">
        <v>1538.4047750505</v>
      </c>
      <c r="G195">
        <v>1546.4198905491</v>
      </c>
      <c r="H195">
        <v>1554.7928891879</v>
      </c>
      <c r="I195">
        <v>1561.9119455465</v>
      </c>
      <c r="J195">
        <v>1538.4016939318</v>
      </c>
      <c r="K195">
        <v>1546.6666424587</v>
      </c>
      <c r="L195">
        <v>1554.7563069532</v>
      </c>
      <c r="M195">
        <v>1561.8803859693</v>
      </c>
    </row>
    <row r="196" spans="1:13">
      <c r="A196" t="s">
        <v>1447</v>
      </c>
      <c r="B196">
        <v>1538.6304850356</v>
      </c>
      <c r="C196">
        <v>1546.4675616678</v>
      </c>
      <c r="D196">
        <v>1555.0261878029</v>
      </c>
      <c r="E196">
        <v>1562.052088423</v>
      </c>
      <c r="F196">
        <v>1538.4059307085</v>
      </c>
      <c r="G196">
        <v>1546.4210582805</v>
      </c>
      <c r="H196">
        <v>1554.7934793931</v>
      </c>
      <c r="I196">
        <v>1561.8583549702</v>
      </c>
      <c r="J196">
        <v>1538.4020797768</v>
      </c>
      <c r="K196">
        <v>1546.6658643578</v>
      </c>
      <c r="L196">
        <v>1554.7568971306</v>
      </c>
      <c r="M196">
        <v>1561.8817750528</v>
      </c>
    </row>
    <row r="197" spans="1:13">
      <c r="A197" t="s">
        <v>1448</v>
      </c>
      <c r="B197">
        <v>1538.6314471112</v>
      </c>
      <c r="C197">
        <v>1546.4685335692</v>
      </c>
      <c r="D197">
        <v>1555.0277608747</v>
      </c>
      <c r="E197">
        <v>1562.0370012934</v>
      </c>
      <c r="F197">
        <v>1538.4059307085</v>
      </c>
      <c r="G197">
        <v>1546.420084537</v>
      </c>
      <c r="H197">
        <v>1554.7905283716</v>
      </c>
      <c r="I197">
        <v>1561.9099607885</v>
      </c>
      <c r="J197">
        <v>1538.4028495851</v>
      </c>
      <c r="K197">
        <v>1546.6676146103</v>
      </c>
      <c r="L197">
        <v>1554.7553246068</v>
      </c>
      <c r="M197">
        <v>1561.879194774</v>
      </c>
    </row>
    <row r="198" spans="1:13">
      <c r="A198" t="s">
        <v>1449</v>
      </c>
      <c r="B198">
        <v>1538.6318330715</v>
      </c>
      <c r="C198">
        <v>1546.4679496674</v>
      </c>
      <c r="D198">
        <v>1555.0293358728</v>
      </c>
      <c r="E198">
        <v>1562.0554629346</v>
      </c>
      <c r="F198">
        <v>1538.4059307085</v>
      </c>
      <c r="G198">
        <v>1546.4210582805</v>
      </c>
      <c r="H198">
        <v>1554.7913165912</v>
      </c>
      <c r="I198">
        <v>1561.9161129727</v>
      </c>
      <c r="J198">
        <v>1538.4034274125</v>
      </c>
      <c r="K198">
        <v>1546.6676146103</v>
      </c>
      <c r="L198">
        <v>1554.7578814015</v>
      </c>
      <c r="M198">
        <v>1561.8841574531</v>
      </c>
    </row>
    <row r="199" spans="1:13">
      <c r="A199" t="s">
        <v>1450</v>
      </c>
      <c r="B199">
        <v>1538.6314471112</v>
      </c>
      <c r="C199">
        <v>1546.4675616678</v>
      </c>
      <c r="D199">
        <v>1555.0295320266</v>
      </c>
      <c r="E199">
        <v>1562.0463310235</v>
      </c>
      <c r="F199">
        <v>1538.4074703338</v>
      </c>
      <c r="G199">
        <v>1546.4204744146</v>
      </c>
      <c r="H199">
        <v>1554.7921028892</v>
      </c>
      <c r="I199">
        <v>1561.9147238282</v>
      </c>
      <c r="J199">
        <v>1538.4028495851</v>
      </c>
      <c r="K199">
        <v>1546.6678105628</v>
      </c>
      <c r="L199">
        <v>1554.7561108683</v>
      </c>
      <c r="M199">
        <v>1561.882966252</v>
      </c>
    </row>
    <row r="200" spans="1:13">
      <c r="A200" t="s">
        <v>1451</v>
      </c>
      <c r="B200">
        <v>1538.6312550725</v>
      </c>
      <c r="C200">
        <v>1546.4677556676</v>
      </c>
      <c r="D200">
        <v>1555.0313031826</v>
      </c>
      <c r="E200">
        <v>1562.0604267339</v>
      </c>
      <c r="F200">
        <v>1538.4055448616</v>
      </c>
      <c r="G200">
        <v>1546.4214462568</v>
      </c>
      <c r="H200">
        <v>1554.7940695987</v>
      </c>
      <c r="I200">
        <v>1561.9272281582</v>
      </c>
      <c r="J200">
        <v>1538.4009241245</v>
      </c>
      <c r="K200">
        <v>1546.6666424587</v>
      </c>
      <c r="L200">
        <v>1554.7553246068</v>
      </c>
      <c r="M200">
        <v>1561.8877310671</v>
      </c>
    </row>
    <row r="201" spans="1:13">
      <c r="A201" t="s">
        <v>1452</v>
      </c>
      <c r="B201">
        <v>1538.6333731489</v>
      </c>
      <c r="C201">
        <v>1546.4689234712</v>
      </c>
      <c r="D201">
        <v>1555.0295320266</v>
      </c>
      <c r="E201">
        <v>1562.0449416473</v>
      </c>
      <c r="F201">
        <v>1538.4078561817</v>
      </c>
      <c r="G201">
        <v>1546.4208623906</v>
      </c>
      <c r="H201">
        <v>1554.7913165912</v>
      </c>
      <c r="I201">
        <v>1561.8940809657</v>
      </c>
      <c r="J201">
        <v>1538.4028495851</v>
      </c>
      <c r="K201">
        <v>1546.6681986629</v>
      </c>
      <c r="L201">
        <v>1554.7559147834</v>
      </c>
      <c r="M201">
        <v>1561.8875312392</v>
      </c>
    </row>
    <row r="202" spans="1:13">
      <c r="A202" t="s">
        <v>1453</v>
      </c>
      <c r="B202">
        <v>1538.6331811097</v>
      </c>
      <c r="C202">
        <v>1546.4675616678</v>
      </c>
      <c r="D202">
        <v>1555.0281551047</v>
      </c>
      <c r="E202">
        <v>1562.0510968355</v>
      </c>
      <c r="F202">
        <v>1538.406122691</v>
      </c>
      <c r="G202">
        <v>1546.4187228195</v>
      </c>
      <c r="H202">
        <v>1554.7932832988</v>
      </c>
      <c r="I202">
        <v>1561.9010284697</v>
      </c>
      <c r="J202">
        <v>1538.4022717582</v>
      </c>
      <c r="K202">
        <v>1546.6668365084</v>
      </c>
      <c r="L202">
        <v>1554.7592578448</v>
      </c>
      <c r="M202">
        <v>1561.8768143289</v>
      </c>
    </row>
    <row r="203" spans="1:13">
      <c r="A203" t="s">
        <v>1454</v>
      </c>
      <c r="B203">
        <v>1538.6322171492</v>
      </c>
      <c r="C203">
        <v>1546.4693114715</v>
      </c>
      <c r="D203">
        <v>1555.0281551047</v>
      </c>
      <c r="E203">
        <v>1562.0354140085</v>
      </c>
      <c r="F203">
        <v>1538.4053528793</v>
      </c>
      <c r="G203">
        <v>1546.4216421468</v>
      </c>
      <c r="H203">
        <v>1554.7917087789</v>
      </c>
      <c r="I203">
        <v>1561.9153194527</v>
      </c>
      <c r="J203">
        <v>1538.4022717582</v>
      </c>
      <c r="K203">
        <v>1546.6662524569</v>
      </c>
      <c r="L203">
        <v>1554.7545364236</v>
      </c>
      <c r="M203">
        <v>1561.8847530543</v>
      </c>
    </row>
    <row r="204" spans="1:13">
      <c r="A204" t="s">
        <v>1455</v>
      </c>
      <c r="B204">
        <v>1538.6314471112</v>
      </c>
      <c r="C204">
        <v>1546.4687275692</v>
      </c>
      <c r="D204">
        <v>1555.0293358728</v>
      </c>
      <c r="E204">
        <v>1562.0270759646</v>
      </c>
      <c r="F204">
        <v>1538.4041972222</v>
      </c>
      <c r="G204">
        <v>1546.4210582805</v>
      </c>
      <c r="H204">
        <v>1554.7903322781</v>
      </c>
      <c r="I204">
        <v>1561.9008305785</v>
      </c>
      <c r="J204">
        <v>1538.4016939318</v>
      </c>
      <c r="K204">
        <v>1546.6672265105</v>
      </c>
      <c r="L204">
        <v>1554.7574873085</v>
      </c>
      <c r="M204">
        <v>1561.8833639655</v>
      </c>
    </row>
    <row r="205" spans="1:13">
      <c r="A205" t="s">
        <v>1456</v>
      </c>
      <c r="B205">
        <v>1538.6322171492</v>
      </c>
      <c r="C205">
        <v>1546.4685335692</v>
      </c>
      <c r="D205">
        <v>1555.0316954913</v>
      </c>
      <c r="E205">
        <v>1562.0475224738</v>
      </c>
      <c r="F205">
        <v>1538.4059307085</v>
      </c>
      <c r="G205">
        <v>1546.420084537</v>
      </c>
      <c r="H205">
        <v>1554.7928891879</v>
      </c>
      <c r="I205">
        <v>1561.9260368915</v>
      </c>
      <c r="J205">
        <v>1538.4020797768</v>
      </c>
      <c r="K205">
        <v>1546.6689786686</v>
      </c>
      <c r="L205">
        <v>1554.7570932157</v>
      </c>
      <c r="M205">
        <v>1561.8809815676</v>
      </c>
    </row>
    <row r="206" spans="1:13">
      <c r="A206" t="s">
        <v>1457</v>
      </c>
      <c r="B206">
        <v>1538.6337591101</v>
      </c>
      <c r="C206">
        <v>1546.4675616678</v>
      </c>
      <c r="D206">
        <v>1555.0295320266</v>
      </c>
      <c r="E206">
        <v>1562.0429565513</v>
      </c>
      <c r="F206">
        <v>1538.4055448616</v>
      </c>
      <c r="G206">
        <v>1546.4210582805</v>
      </c>
      <c r="H206">
        <v>1554.7944617877</v>
      </c>
      <c r="I206">
        <v>1561.9248475667</v>
      </c>
      <c r="J206">
        <v>1538.4016939318</v>
      </c>
      <c r="K206">
        <v>1546.6672265105</v>
      </c>
      <c r="L206">
        <v>1554.7578814015</v>
      </c>
      <c r="M206">
        <v>1561.8825704788</v>
      </c>
    </row>
    <row r="207" spans="1:13">
      <c r="A207" t="s">
        <v>1458</v>
      </c>
      <c r="B207">
        <v>1538.6318330715</v>
      </c>
      <c r="C207">
        <v>1546.4685335692</v>
      </c>
      <c r="D207">
        <v>1555.0295320266</v>
      </c>
      <c r="E207">
        <v>1562.05685427</v>
      </c>
      <c r="F207">
        <v>1538.4059307085</v>
      </c>
      <c r="G207">
        <v>1546.4214462568</v>
      </c>
      <c r="H207">
        <v>1554.7919048727</v>
      </c>
      <c r="I207">
        <v>1561.9178998508</v>
      </c>
      <c r="J207">
        <v>1538.4026557213</v>
      </c>
      <c r="K207">
        <v>1546.6709248814</v>
      </c>
      <c r="L207">
        <v>1554.7553246068</v>
      </c>
      <c r="M207">
        <v>1561.8795924856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1538.6347230726</v>
      </c>
      <c r="C2">
        <v>1546.4693133735</v>
      </c>
      <c r="D2">
        <v>1555.0326820332</v>
      </c>
      <c r="E2">
        <v>1562.0346203673</v>
      </c>
      <c r="F2">
        <v>1538.4015038326</v>
      </c>
      <c r="G2">
        <v>1546.4222279155</v>
      </c>
      <c r="H2">
        <v>1554.7926950163</v>
      </c>
      <c r="I2">
        <v>1561.9186953136</v>
      </c>
      <c r="J2">
        <v>1538.4001562003</v>
      </c>
      <c r="K2">
        <v>1546.6629460108</v>
      </c>
      <c r="L2">
        <v>1554.7572931457</v>
      </c>
      <c r="M2">
        <v>1561.8835637924</v>
      </c>
    </row>
    <row r="3" spans="1:13">
      <c r="A3" t="s">
        <v>1460</v>
      </c>
      <c r="B3">
        <v>1538.6353010741</v>
      </c>
      <c r="C3">
        <v>1546.469703276</v>
      </c>
      <c r="D3">
        <v>1555.025795497</v>
      </c>
      <c r="E3">
        <v>1562.057450003</v>
      </c>
      <c r="F3">
        <v>1538.4036212765</v>
      </c>
      <c r="G3">
        <v>1546.421838037</v>
      </c>
      <c r="H3">
        <v>1554.7940715212</v>
      </c>
      <c r="I3">
        <v>1561.8764185587</v>
      </c>
      <c r="J3">
        <v>1538.4009260067</v>
      </c>
      <c r="K3">
        <v>1546.6643081583</v>
      </c>
      <c r="L3">
        <v>1554.7588656735</v>
      </c>
      <c r="M3">
        <v>1561.8784032315</v>
      </c>
    </row>
    <row r="4" spans="1:13">
      <c r="A4" t="s">
        <v>1461</v>
      </c>
      <c r="B4">
        <v>1538.6347230726</v>
      </c>
      <c r="C4">
        <v>1546.4693133735</v>
      </c>
      <c r="D4">
        <v>1555.0301243346</v>
      </c>
      <c r="E4">
        <v>1562.0522902335</v>
      </c>
      <c r="F4">
        <v>1538.4016958139</v>
      </c>
      <c r="G4">
        <v>1546.4214481586</v>
      </c>
      <c r="H4">
        <v>1554.7928911104</v>
      </c>
      <c r="I4">
        <v>1561.9063890128</v>
      </c>
      <c r="J4">
        <v>1538.4003481813</v>
      </c>
      <c r="K4">
        <v>1546.6656703083</v>
      </c>
      <c r="L4">
        <v>1554.7555226139</v>
      </c>
      <c r="M4">
        <v>1561.8803879093</v>
      </c>
    </row>
    <row r="5" spans="1:13">
      <c r="A5" t="s">
        <v>1462</v>
      </c>
      <c r="B5">
        <v>1538.6364570785</v>
      </c>
      <c r="C5">
        <v>1546.4689253732</v>
      </c>
      <c r="D5">
        <v>1555.0334685752</v>
      </c>
      <c r="E5">
        <v>1562.0457372395</v>
      </c>
      <c r="F5">
        <v>1538.4040071224</v>
      </c>
      <c r="G5">
        <v>1546.4212541705</v>
      </c>
      <c r="H5">
        <v>1554.7924969997</v>
      </c>
      <c r="I5">
        <v>1561.9030151452</v>
      </c>
      <c r="J5">
        <v>1538.4015038326</v>
      </c>
      <c r="K5">
        <v>1546.6656703083</v>
      </c>
      <c r="L5">
        <v>1554.7592597672</v>
      </c>
      <c r="M5">
        <v>1561.8841593931</v>
      </c>
    </row>
    <row r="6" spans="1:13">
      <c r="A6" t="s">
        <v>1463</v>
      </c>
      <c r="B6">
        <v>1538.6347230726</v>
      </c>
      <c r="C6">
        <v>1546.470677082</v>
      </c>
      <c r="D6">
        <v>1555.0297301036</v>
      </c>
      <c r="E6">
        <v>1562.0487158663</v>
      </c>
      <c r="F6">
        <v>1538.4034292946</v>
      </c>
      <c r="G6">
        <v>1546.4228098809</v>
      </c>
      <c r="H6">
        <v>1554.7936774099</v>
      </c>
      <c r="I6">
        <v>1561.8859461981</v>
      </c>
      <c r="J6">
        <v>1538.4007321434</v>
      </c>
      <c r="K6">
        <v>1546.6643081583</v>
      </c>
      <c r="L6">
        <v>1554.7553265292</v>
      </c>
      <c r="M6">
        <v>1561.8851527088</v>
      </c>
    </row>
    <row r="7" spans="1:13">
      <c r="A7" t="s">
        <v>1464</v>
      </c>
      <c r="B7">
        <v>1538.6324129536</v>
      </c>
      <c r="C7">
        <v>1546.4679515694</v>
      </c>
      <c r="D7">
        <v>1555.0281570278</v>
      </c>
      <c r="E7">
        <v>1562.0524881631</v>
      </c>
      <c r="F7">
        <v>1538.4041991044</v>
      </c>
      <c r="G7">
        <v>1546.4210601823</v>
      </c>
      <c r="H7">
        <v>1554.7950539166</v>
      </c>
      <c r="I7">
        <v>1561.9133366262</v>
      </c>
      <c r="J7">
        <v>1538.4022736404</v>
      </c>
      <c r="K7">
        <v>1546.6648922084</v>
      </c>
      <c r="L7">
        <v>1554.7598499468</v>
      </c>
      <c r="M7">
        <v>1561.8819768193</v>
      </c>
    </row>
    <row r="8" spans="1:13">
      <c r="A8" t="s">
        <v>1465</v>
      </c>
      <c r="B8">
        <v>1538.6353010741</v>
      </c>
      <c r="C8">
        <v>1546.469703276</v>
      </c>
      <c r="D8">
        <v>1555.0326820332</v>
      </c>
      <c r="E8">
        <v>1562.039186241</v>
      </c>
      <c r="F8">
        <v>1538.4015038326</v>
      </c>
      <c r="G8">
        <v>1546.4200864388</v>
      </c>
      <c r="H8">
        <v>1554.7930872046</v>
      </c>
      <c r="I8">
        <v>1561.9121453807</v>
      </c>
      <c r="J8">
        <v>1538.4001562003</v>
      </c>
      <c r="K8">
        <v>1546.6652822095</v>
      </c>
      <c r="L8">
        <v>1554.756506883</v>
      </c>
      <c r="M8">
        <v>1561.8817769928</v>
      </c>
    </row>
    <row r="9" spans="1:13">
      <c r="A9" t="s">
        <v>1466</v>
      </c>
      <c r="B9">
        <v>1538.6347230726</v>
      </c>
      <c r="C9">
        <v>1546.469703276</v>
      </c>
      <c r="D9">
        <v>1555.0313051057</v>
      </c>
      <c r="E9">
        <v>1562.0379967439</v>
      </c>
      <c r="F9">
        <v>1538.4034292946</v>
      </c>
      <c r="G9">
        <v>1546.4224219039</v>
      </c>
      <c r="H9">
        <v>1554.7936774099</v>
      </c>
      <c r="I9">
        <v>1561.90241953</v>
      </c>
      <c r="J9">
        <v>1538.4020816589</v>
      </c>
      <c r="K9">
        <v>1546.6648922084</v>
      </c>
      <c r="L9">
        <v>1554.7588656735</v>
      </c>
      <c r="M9">
        <v>1561.8803879093</v>
      </c>
    </row>
    <row r="10" spans="1:13">
      <c r="A10" t="s">
        <v>1467</v>
      </c>
      <c r="B10">
        <v>1538.6347230726</v>
      </c>
      <c r="C10">
        <v>1546.4679515694</v>
      </c>
      <c r="D10">
        <v>1555.0301243346</v>
      </c>
      <c r="E10">
        <v>1562.0512967052</v>
      </c>
      <c r="F10">
        <v>1538.4028514673</v>
      </c>
      <c r="G10">
        <v>1546.4208642924</v>
      </c>
      <c r="H10">
        <v>1554.7934813156</v>
      </c>
      <c r="I10">
        <v>1561.893687127</v>
      </c>
      <c r="J10">
        <v>1538.4009260067</v>
      </c>
      <c r="K10">
        <v>1546.6648922084</v>
      </c>
      <c r="L10">
        <v>1554.7574892309</v>
      </c>
      <c r="M10">
        <v>1561.8833659056</v>
      </c>
    </row>
    <row r="11" spans="1:13">
      <c r="A11" t="s">
        <v>1468</v>
      </c>
      <c r="B11">
        <v>1538.6353010741</v>
      </c>
      <c r="C11">
        <v>1546.4698972763</v>
      </c>
      <c r="D11">
        <v>1555.0275666444</v>
      </c>
      <c r="E11">
        <v>1562.0441499369</v>
      </c>
      <c r="F11">
        <v>1538.4022736404</v>
      </c>
      <c r="G11">
        <v>1546.4222279155</v>
      </c>
      <c r="H11">
        <v>1554.7944637102</v>
      </c>
      <c r="I11">
        <v>1561.9202843015</v>
      </c>
      <c r="J11">
        <v>1538.4009260067</v>
      </c>
      <c r="K11">
        <v>1546.6648922084</v>
      </c>
      <c r="L11">
        <v>1554.7578833239</v>
      </c>
      <c r="M11">
        <v>1561.8805877354</v>
      </c>
    </row>
    <row r="12" spans="1:13">
      <c r="A12" t="s">
        <v>1469</v>
      </c>
      <c r="B12">
        <v>1538.6362650386</v>
      </c>
      <c r="C12">
        <v>1546.4698972763</v>
      </c>
      <c r="D12">
        <v>1555.0289435653</v>
      </c>
      <c r="E12">
        <v>1562.0356138743</v>
      </c>
      <c r="F12">
        <v>1538.4022736404</v>
      </c>
      <c r="G12">
        <v>1546.4237836278</v>
      </c>
      <c r="H12">
        <v>1554.7930872046</v>
      </c>
      <c r="I12">
        <v>1561.9133366262</v>
      </c>
      <c r="J12">
        <v>1538.3990005509</v>
      </c>
      <c r="K12">
        <v>1546.6648922084</v>
      </c>
      <c r="L12">
        <v>1554.7557186986</v>
      </c>
      <c r="M12">
        <v>1561.8865418007</v>
      </c>
    </row>
    <row r="13" spans="1:13">
      <c r="A13" t="s">
        <v>1470</v>
      </c>
      <c r="B13">
        <v>1538.6331829925</v>
      </c>
      <c r="C13">
        <v>1546.4695092757</v>
      </c>
      <c r="D13">
        <v>1555.0307147199</v>
      </c>
      <c r="E13">
        <v>1562.0491136643</v>
      </c>
      <c r="F13">
        <v>1538.4026576035</v>
      </c>
      <c r="G13">
        <v>1546.4230057713</v>
      </c>
      <c r="H13">
        <v>1554.7938754268</v>
      </c>
      <c r="I13">
        <v>1561.9055955026</v>
      </c>
      <c r="J13">
        <v>1538.4020816589</v>
      </c>
      <c r="K13">
        <v>1546.6652822095</v>
      </c>
      <c r="L13">
        <v>1554.7578833239</v>
      </c>
      <c r="M13">
        <v>1561.8841593931</v>
      </c>
    </row>
    <row r="14" spans="1:13">
      <c r="A14" t="s">
        <v>1471</v>
      </c>
      <c r="B14">
        <v>1538.6366491185</v>
      </c>
      <c r="C14">
        <v>1546.4667837672</v>
      </c>
      <c r="D14">
        <v>1555.0324858785</v>
      </c>
      <c r="E14">
        <v>1562.0493115931</v>
      </c>
      <c r="F14">
        <v>1538.4034292946</v>
      </c>
      <c r="G14">
        <v>1546.419892451</v>
      </c>
      <c r="H14">
        <v>1554.7934813156</v>
      </c>
      <c r="I14">
        <v>1561.9073823567</v>
      </c>
      <c r="J14">
        <v>1538.4015038326</v>
      </c>
      <c r="K14">
        <v>1546.6633360109</v>
      </c>
      <c r="L14">
        <v>1554.756702968</v>
      </c>
      <c r="M14">
        <v>1561.8819768193</v>
      </c>
    </row>
    <row r="15" spans="1:13">
      <c r="A15" t="s">
        <v>1472</v>
      </c>
      <c r="B15">
        <v>1538.6358790761</v>
      </c>
      <c r="C15">
        <v>1546.4689253732</v>
      </c>
      <c r="D15">
        <v>1555.026189726</v>
      </c>
      <c r="E15">
        <v>1562.0397819605</v>
      </c>
      <c r="F15">
        <v>1538.4034292946</v>
      </c>
      <c r="G15">
        <v>1546.4220320253</v>
      </c>
      <c r="H15">
        <v>1554.7946617273</v>
      </c>
      <c r="I15">
        <v>1561.9161149129</v>
      </c>
      <c r="J15">
        <v>1538.4020816589</v>
      </c>
      <c r="K15">
        <v>1546.6617779141</v>
      </c>
      <c r="L15">
        <v>1554.758669588</v>
      </c>
      <c r="M15">
        <v>1561.8889222755</v>
      </c>
    </row>
    <row r="16" spans="1:13">
      <c r="A16" t="s">
        <v>1473</v>
      </c>
      <c r="B16">
        <v>1538.6343389937</v>
      </c>
      <c r="C16">
        <v>1546.4685354711</v>
      </c>
      <c r="D16">
        <v>1555.0269762615</v>
      </c>
      <c r="E16">
        <v>1562.0449435878</v>
      </c>
      <c r="F16">
        <v>1538.4034292946</v>
      </c>
      <c r="G16">
        <v>1546.4226158923</v>
      </c>
      <c r="H16">
        <v>1554.7936774099</v>
      </c>
      <c r="I16">
        <v>1561.8994434012</v>
      </c>
      <c r="J16">
        <v>1538.4007321434</v>
      </c>
      <c r="K16">
        <v>1546.662751962</v>
      </c>
      <c r="L16">
        <v>1554.7570951381</v>
      </c>
      <c r="M16">
        <v>1561.8823725922</v>
      </c>
    </row>
    <row r="17" spans="1:13">
      <c r="A17" t="s">
        <v>1474</v>
      </c>
      <c r="B17">
        <v>1538.6353010741</v>
      </c>
      <c r="C17">
        <v>1546.4685354711</v>
      </c>
      <c r="D17">
        <v>1555.03150126</v>
      </c>
      <c r="E17">
        <v>1562.0415691216</v>
      </c>
      <c r="F17">
        <v>1538.4034292946</v>
      </c>
      <c r="G17">
        <v>1546.4220320253</v>
      </c>
      <c r="H17">
        <v>1554.7938754268</v>
      </c>
      <c r="I17">
        <v>1561.8897177088</v>
      </c>
      <c r="J17">
        <v>1538.4001562003</v>
      </c>
      <c r="K17">
        <v>1546.6658662603</v>
      </c>
      <c r="L17">
        <v>1554.7592597672</v>
      </c>
      <c r="M17">
        <v>1561.8831680188</v>
      </c>
    </row>
    <row r="18" spans="1:13">
      <c r="A18" t="s">
        <v>1475</v>
      </c>
      <c r="B18">
        <v>1538.6339530322</v>
      </c>
      <c r="C18">
        <v>1546.4700931786</v>
      </c>
      <c r="D18">
        <v>1555.0295339497</v>
      </c>
      <c r="E18">
        <v>1562.0475244142</v>
      </c>
      <c r="F18">
        <v>1538.403043449</v>
      </c>
      <c r="G18">
        <v>1546.4224219039</v>
      </c>
      <c r="H18">
        <v>1554.7926950163</v>
      </c>
      <c r="I18">
        <v>1561.9059932277</v>
      </c>
      <c r="J18">
        <v>1538.4016958139</v>
      </c>
      <c r="K18">
        <v>1546.6652822095</v>
      </c>
      <c r="L18">
        <v>1554.7574892309</v>
      </c>
      <c r="M18">
        <v>1561.8825724188</v>
      </c>
    </row>
    <row r="19" spans="1:13">
      <c r="A19" t="s">
        <v>1476</v>
      </c>
      <c r="B19">
        <v>1538.6366491185</v>
      </c>
      <c r="C19">
        <v>1546.4691193733</v>
      </c>
      <c r="D19">
        <v>1555.0313051057</v>
      </c>
      <c r="E19">
        <v>1562.0683692665</v>
      </c>
      <c r="F19">
        <v>1538.4022736404</v>
      </c>
      <c r="G19">
        <v>1546.4220320253</v>
      </c>
      <c r="H19">
        <v>1554.7940715212</v>
      </c>
      <c r="I19">
        <v>1561.9083737617</v>
      </c>
      <c r="J19">
        <v>1538.4009260067</v>
      </c>
      <c r="K19">
        <v>1546.6658662603</v>
      </c>
      <c r="L19">
        <v>1554.7578833239</v>
      </c>
      <c r="M19">
        <v>1561.8837616792</v>
      </c>
    </row>
    <row r="20" spans="1:13">
      <c r="A20" t="s">
        <v>1477</v>
      </c>
      <c r="B20">
        <v>1538.6343389937</v>
      </c>
      <c r="C20">
        <v>1546.4691193733</v>
      </c>
      <c r="D20">
        <v>1555.0275666444</v>
      </c>
      <c r="E20">
        <v>1562.0302543846</v>
      </c>
      <c r="F20">
        <v>1538.4020816589</v>
      </c>
      <c r="G20">
        <v>1546.4214481586</v>
      </c>
      <c r="H20">
        <v>1554.7926950163</v>
      </c>
      <c r="I20">
        <v>1561.9107562432</v>
      </c>
      <c r="J20">
        <v>1538.4007321434</v>
      </c>
      <c r="K20">
        <v>1546.6639200602</v>
      </c>
      <c r="L20">
        <v>1554.7574892309</v>
      </c>
      <c r="M20">
        <v>1561.8821747057</v>
      </c>
    </row>
    <row r="21" spans="1:13">
      <c r="A21" t="s">
        <v>1478</v>
      </c>
      <c r="B21">
        <v>1538.6356870363</v>
      </c>
      <c r="C21">
        <v>1546.4687294712</v>
      </c>
      <c r="D21">
        <v>1555.0303204886</v>
      </c>
      <c r="E21">
        <v>1562.0429584917</v>
      </c>
      <c r="F21">
        <v>1538.4034292946</v>
      </c>
      <c r="G21">
        <v>1546.4222279155</v>
      </c>
      <c r="H21">
        <v>1554.7934813156</v>
      </c>
      <c r="I21">
        <v>1561.9214736193</v>
      </c>
      <c r="J21">
        <v>1538.4015038326</v>
      </c>
      <c r="K21">
        <v>1546.6639200602</v>
      </c>
      <c r="L21">
        <v>1554.7576853162</v>
      </c>
      <c r="M21">
        <v>1561.8849528815</v>
      </c>
    </row>
    <row r="22" spans="1:13">
      <c r="A22" t="s">
        <v>1479</v>
      </c>
      <c r="B22">
        <v>1538.6356870363</v>
      </c>
      <c r="C22">
        <v>1546.469703276</v>
      </c>
      <c r="D22">
        <v>1555.0281570278</v>
      </c>
      <c r="E22">
        <v>1562.0393861078</v>
      </c>
      <c r="F22">
        <v>1538.4045849506</v>
      </c>
      <c r="G22">
        <v>1546.4212541705</v>
      </c>
      <c r="H22">
        <v>1554.7936774099</v>
      </c>
      <c r="I22">
        <v>1561.9198865692</v>
      </c>
      <c r="J22">
        <v>1538.4026576035</v>
      </c>
      <c r="K22">
        <v>1546.6656703083</v>
      </c>
      <c r="L22">
        <v>1554.7594558529</v>
      </c>
      <c r="M22">
        <v>1561.8821747057</v>
      </c>
    </row>
    <row r="23" spans="1:13">
      <c r="A23" t="s">
        <v>1480</v>
      </c>
      <c r="B23">
        <v>1538.6360711159</v>
      </c>
      <c r="C23">
        <v>1546.4691193733</v>
      </c>
      <c r="D23">
        <v>1555.0334685752</v>
      </c>
      <c r="E23">
        <v>1562.0417670484</v>
      </c>
      <c r="F23">
        <v>1538.4034292946</v>
      </c>
      <c r="G23">
        <v>1546.4200864388</v>
      </c>
      <c r="H23">
        <v>1554.7938754268</v>
      </c>
      <c r="I23">
        <v>1561.9117476525</v>
      </c>
      <c r="J23">
        <v>1538.4015038326</v>
      </c>
      <c r="K23">
        <v>1546.6652822095</v>
      </c>
      <c r="L23">
        <v>1554.7572931457</v>
      </c>
      <c r="M23">
        <v>1561.8883266711</v>
      </c>
    </row>
    <row r="24" spans="1:13">
      <c r="A24" t="s">
        <v>1481</v>
      </c>
      <c r="B24">
        <v>1538.6333750316</v>
      </c>
      <c r="C24">
        <v>1546.470677082</v>
      </c>
      <c r="D24">
        <v>1555.0301243346</v>
      </c>
      <c r="E24">
        <v>1562.0618180782</v>
      </c>
      <c r="F24">
        <v>1538.4016958139</v>
      </c>
      <c r="G24">
        <v>1546.4222279155</v>
      </c>
      <c r="H24">
        <v>1554.7942676157</v>
      </c>
      <c r="I24">
        <v>1561.9202843015</v>
      </c>
      <c r="J24">
        <v>1538.4009260067</v>
      </c>
      <c r="K24">
        <v>1546.6646981591</v>
      </c>
      <c r="L24">
        <v>1554.7576853162</v>
      </c>
      <c r="M24">
        <v>1561.8825724188</v>
      </c>
    </row>
    <row r="25" spans="1:13">
      <c r="A25" t="s">
        <v>1482</v>
      </c>
      <c r="B25">
        <v>1538.6351090345</v>
      </c>
      <c r="C25">
        <v>1546.469703276</v>
      </c>
      <c r="D25">
        <v>1555.0301243346</v>
      </c>
      <c r="E25">
        <v>1562.0596350078</v>
      </c>
      <c r="F25">
        <v>1538.4036212765</v>
      </c>
      <c r="G25">
        <v>1546.421838037</v>
      </c>
      <c r="H25">
        <v>1554.7926950163</v>
      </c>
      <c r="I25">
        <v>1561.8976565653</v>
      </c>
      <c r="J25">
        <v>1538.4022736404</v>
      </c>
      <c r="K25">
        <v>1546.6668384109</v>
      </c>
      <c r="L25">
        <v>1554.7561127907</v>
      </c>
      <c r="M25">
        <v>1561.8819768193</v>
      </c>
    </row>
    <row r="26" spans="1:13">
      <c r="A26" t="s">
        <v>1483</v>
      </c>
      <c r="B26">
        <v>1538.6356870363</v>
      </c>
      <c r="C26">
        <v>1546.4671736684</v>
      </c>
      <c r="D26">
        <v>1555.0299281806</v>
      </c>
      <c r="E26">
        <v>1562.038590522</v>
      </c>
      <c r="F26">
        <v>1538.4016958139</v>
      </c>
      <c r="G26">
        <v>1546.4206703044</v>
      </c>
      <c r="H26">
        <v>1554.7942676157</v>
      </c>
      <c r="I26">
        <v>1561.9192909412</v>
      </c>
      <c r="J26">
        <v>1538.4003481813</v>
      </c>
      <c r="K26">
        <v>1546.6646981591</v>
      </c>
      <c r="L26">
        <v>1554.758669588</v>
      </c>
      <c r="M26">
        <v>1561.8867396883</v>
      </c>
    </row>
    <row r="27" spans="1:13">
      <c r="A27" t="s">
        <v>1484</v>
      </c>
      <c r="B27">
        <v>1538.6335670709</v>
      </c>
      <c r="C27">
        <v>1546.4675635698</v>
      </c>
      <c r="D27">
        <v>1555.0293377959</v>
      </c>
      <c r="E27">
        <v>1562.0542753532</v>
      </c>
      <c r="F27">
        <v>1538.4028514673</v>
      </c>
      <c r="G27">
        <v>1546.4202804267</v>
      </c>
      <c r="H27">
        <v>1554.7936774099</v>
      </c>
      <c r="I27">
        <v>1561.9254451391</v>
      </c>
      <c r="J27">
        <v>1538.4009260067</v>
      </c>
      <c r="K27">
        <v>1546.6658662603</v>
      </c>
      <c r="L27">
        <v>1554.7574892309</v>
      </c>
      <c r="M27">
        <v>1561.8867396883</v>
      </c>
    </row>
    <row r="28" spans="1:13">
      <c r="A28" t="s">
        <v>1485</v>
      </c>
      <c r="B28">
        <v>1538.6347230726</v>
      </c>
      <c r="C28">
        <v>1546.4693133735</v>
      </c>
      <c r="D28">
        <v>1555.0291416421</v>
      </c>
      <c r="E28">
        <v>1562.0395840341</v>
      </c>
      <c r="F28">
        <v>1538.4065104204</v>
      </c>
      <c r="G28">
        <v>1546.4228098809</v>
      </c>
      <c r="H28">
        <v>1554.7930872046</v>
      </c>
      <c r="I28">
        <v>1561.9325908213</v>
      </c>
      <c r="J28">
        <v>1538.4040071224</v>
      </c>
      <c r="K28">
        <v>1546.6629460108</v>
      </c>
      <c r="L28">
        <v>1554.7572931457</v>
      </c>
      <c r="M28">
        <v>1561.8897177088</v>
      </c>
    </row>
    <row r="29" spans="1:13">
      <c r="A29" t="s">
        <v>1486</v>
      </c>
      <c r="B29">
        <v>1538.6353010741</v>
      </c>
      <c r="C29">
        <v>1546.469703276</v>
      </c>
      <c r="D29">
        <v>1555.026189726</v>
      </c>
      <c r="E29">
        <v>1562.0399818274</v>
      </c>
      <c r="F29">
        <v>1538.4034292946</v>
      </c>
      <c r="G29">
        <v>1546.4216440487</v>
      </c>
      <c r="H29">
        <v>1554.7946617273</v>
      </c>
      <c r="I29">
        <v>1561.9204821977</v>
      </c>
      <c r="J29">
        <v>1538.4015038326</v>
      </c>
      <c r="K29">
        <v>1546.6658662603</v>
      </c>
      <c r="L29">
        <v>1554.7580794092</v>
      </c>
      <c r="M29">
        <v>1561.8827703054</v>
      </c>
    </row>
    <row r="30" spans="1:13">
      <c r="A30" t="s">
        <v>1487</v>
      </c>
      <c r="B30">
        <v>1538.6366491185</v>
      </c>
      <c r="C30">
        <v>1546.469703276</v>
      </c>
      <c r="D30">
        <v>1555.0320916463</v>
      </c>
      <c r="E30">
        <v>1562.0461350359</v>
      </c>
      <c r="F30">
        <v>1538.4047769327</v>
      </c>
      <c r="G30">
        <v>1546.4206703044</v>
      </c>
      <c r="H30">
        <v>1554.7950539166</v>
      </c>
      <c r="I30">
        <v>1561.8668929756</v>
      </c>
      <c r="J30">
        <v>1538.4028514673</v>
      </c>
      <c r="K30">
        <v>1546.6637241087</v>
      </c>
      <c r="L30">
        <v>1554.7590636815</v>
      </c>
      <c r="M30">
        <v>1561.879196714</v>
      </c>
    </row>
    <row r="31" spans="1:13">
      <c r="A31" t="s">
        <v>1488</v>
      </c>
      <c r="B31">
        <v>1538.6343389937</v>
      </c>
      <c r="C31">
        <v>1546.4698972763</v>
      </c>
      <c r="D31">
        <v>1555.0293377959</v>
      </c>
      <c r="E31">
        <v>1562.0495095219</v>
      </c>
      <c r="F31">
        <v>1538.4045849506</v>
      </c>
      <c r="G31">
        <v>1546.4233937485</v>
      </c>
      <c r="H31">
        <v>1554.7932852213</v>
      </c>
      <c r="I31">
        <v>1561.9057933951</v>
      </c>
      <c r="J31">
        <v>1538.4018877953</v>
      </c>
      <c r="K31">
        <v>1546.6648922084</v>
      </c>
      <c r="L31">
        <v>1554.7559167058</v>
      </c>
      <c r="M31">
        <v>1561.8823725922</v>
      </c>
    </row>
    <row r="32" spans="1:13">
      <c r="A32" t="s">
        <v>1489</v>
      </c>
      <c r="B32">
        <v>1538.6343389937</v>
      </c>
      <c r="C32">
        <v>1546.4675635698</v>
      </c>
      <c r="D32">
        <v>1555.0301243346</v>
      </c>
      <c r="E32">
        <v>1562.0491136643</v>
      </c>
      <c r="F32">
        <v>1538.4022736404</v>
      </c>
      <c r="G32">
        <v>1546.4204763164</v>
      </c>
      <c r="H32">
        <v>1554.7924969997</v>
      </c>
      <c r="I32">
        <v>1561.9161149129</v>
      </c>
      <c r="J32">
        <v>1538.4003481813</v>
      </c>
      <c r="K32">
        <v>1546.6648922084</v>
      </c>
      <c r="L32">
        <v>1554.7559167058</v>
      </c>
      <c r="M32">
        <v>1561.8867396883</v>
      </c>
    </row>
    <row r="33" spans="1:13">
      <c r="A33" t="s">
        <v>1490</v>
      </c>
      <c r="B33">
        <v>1538.6358790761</v>
      </c>
      <c r="C33">
        <v>1546.4689253732</v>
      </c>
      <c r="D33">
        <v>1555.0281570278</v>
      </c>
      <c r="E33">
        <v>1562.0374010258</v>
      </c>
      <c r="F33">
        <v>1538.4041991044</v>
      </c>
      <c r="G33">
        <v>1546.4224219039</v>
      </c>
      <c r="H33">
        <v>1554.7960382358</v>
      </c>
      <c r="I33">
        <v>1561.9167105385</v>
      </c>
      <c r="J33">
        <v>1538.4022736404</v>
      </c>
      <c r="K33">
        <v>1546.6648922084</v>
      </c>
      <c r="L33">
        <v>1554.7614224798</v>
      </c>
      <c r="M33">
        <v>1561.8827703054</v>
      </c>
    </row>
    <row r="34" spans="1:13">
      <c r="A34" t="s">
        <v>1491</v>
      </c>
      <c r="B34">
        <v>1538.6358790761</v>
      </c>
      <c r="C34">
        <v>1546.4691193733</v>
      </c>
      <c r="D34">
        <v>1555.0324858785</v>
      </c>
      <c r="E34">
        <v>1562.0415691216</v>
      </c>
      <c r="F34">
        <v>1538.4040071224</v>
      </c>
      <c r="G34">
        <v>1546.4208642924</v>
      </c>
      <c r="H34">
        <v>1554.7934813156</v>
      </c>
      <c r="I34">
        <v>1561.9171082692</v>
      </c>
      <c r="J34">
        <v>1538.4013099691</v>
      </c>
      <c r="K34">
        <v>1546.662751962</v>
      </c>
      <c r="L34">
        <v>1554.7574892309</v>
      </c>
      <c r="M34">
        <v>1561.8837616792</v>
      </c>
    </row>
    <row r="35" spans="1:13">
      <c r="A35" t="s">
        <v>1492</v>
      </c>
      <c r="B35">
        <v>1538.6362650386</v>
      </c>
      <c r="C35">
        <v>1546.4691193733</v>
      </c>
      <c r="D35">
        <v>1555.0322878009</v>
      </c>
      <c r="E35">
        <v>1562.0477242831</v>
      </c>
      <c r="F35">
        <v>1538.4036212765</v>
      </c>
      <c r="G35">
        <v>1546.4212541705</v>
      </c>
      <c r="H35">
        <v>1554.7940715212</v>
      </c>
      <c r="I35">
        <v>1561.9115497586</v>
      </c>
      <c r="J35">
        <v>1538.4009260067</v>
      </c>
      <c r="K35">
        <v>1546.6652822095</v>
      </c>
      <c r="L35">
        <v>1554.756899053</v>
      </c>
      <c r="M35">
        <v>1561.8835637924</v>
      </c>
    </row>
    <row r="36" spans="1:13">
      <c r="A36" t="s">
        <v>1493</v>
      </c>
      <c r="B36">
        <v>1538.6347230726</v>
      </c>
      <c r="C36">
        <v>1546.470287179</v>
      </c>
      <c r="D36">
        <v>1555.0320916463</v>
      </c>
      <c r="E36">
        <v>1562.0248929913</v>
      </c>
      <c r="F36">
        <v>1538.4034292946</v>
      </c>
      <c r="G36">
        <v>1546.4226158923</v>
      </c>
      <c r="H36">
        <v>1554.7926950163</v>
      </c>
      <c r="I36">
        <v>1561.9121453807</v>
      </c>
      <c r="J36">
        <v>1538.4015038326</v>
      </c>
      <c r="K36">
        <v>1546.6656703083</v>
      </c>
      <c r="L36">
        <v>1554.756702968</v>
      </c>
      <c r="M36">
        <v>1561.8855484833</v>
      </c>
    </row>
    <row r="37" spans="1:13">
      <c r="A37" t="s">
        <v>1494</v>
      </c>
      <c r="B37">
        <v>1538.6337609929</v>
      </c>
      <c r="C37">
        <v>1546.4685354711</v>
      </c>
      <c r="D37">
        <v>1555.0313051057</v>
      </c>
      <c r="E37">
        <v>1562.0475244142</v>
      </c>
      <c r="F37">
        <v>1538.4028514673</v>
      </c>
      <c r="G37">
        <v>1546.4222279155</v>
      </c>
      <c r="H37">
        <v>1554.7930872046</v>
      </c>
      <c r="I37">
        <v>1561.9208799303</v>
      </c>
      <c r="J37">
        <v>1538.4022736404</v>
      </c>
      <c r="K37">
        <v>1546.6646981591</v>
      </c>
      <c r="L37">
        <v>1554.7576853162</v>
      </c>
      <c r="M37">
        <v>1561.8837616792</v>
      </c>
    </row>
    <row r="38" spans="1:13">
      <c r="A38" t="s">
        <v>1495</v>
      </c>
      <c r="B38">
        <v>1538.6351090345</v>
      </c>
      <c r="C38">
        <v>1546.4693133735</v>
      </c>
      <c r="D38">
        <v>1555.0273704911</v>
      </c>
      <c r="E38">
        <v>1562.0485179377</v>
      </c>
      <c r="F38">
        <v>1538.4061245732</v>
      </c>
      <c r="G38">
        <v>1546.4222279155</v>
      </c>
      <c r="H38">
        <v>1554.7948578219</v>
      </c>
      <c r="I38">
        <v>1561.9049998855</v>
      </c>
      <c r="J38">
        <v>1538.4028514673</v>
      </c>
      <c r="K38">
        <v>1546.6648922084</v>
      </c>
      <c r="L38">
        <v>1554.7574892309</v>
      </c>
      <c r="M38">
        <v>1561.8813812202</v>
      </c>
    </row>
    <row r="39" spans="1:13">
      <c r="A39" t="s">
        <v>1496</v>
      </c>
      <c r="B39">
        <v>1538.6345310331</v>
      </c>
      <c r="C39">
        <v>1546.4687294712</v>
      </c>
      <c r="D39">
        <v>1555.0320916463</v>
      </c>
      <c r="E39">
        <v>1562.050700977</v>
      </c>
      <c r="F39">
        <v>1538.4040071224</v>
      </c>
      <c r="G39">
        <v>1546.4220320253</v>
      </c>
      <c r="H39">
        <v>1554.7944637102</v>
      </c>
      <c r="I39">
        <v>1561.8982521769</v>
      </c>
      <c r="J39">
        <v>1538.4026576035</v>
      </c>
      <c r="K39">
        <v>1546.6658662603</v>
      </c>
      <c r="L39">
        <v>1554.7584735025</v>
      </c>
      <c r="M39">
        <v>1561.8811813939</v>
      </c>
    </row>
    <row r="40" spans="1:13">
      <c r="A40" t="s">
        <v>1497</v>
      </c>
      <c r="B40">
        <v>1538.6360711159</v>
      </c>
      <c r="C40">
        <v>1546.470677082</v>
      </c>
      <c r="D40">
        <v>1555.0287474116</v>
      </c>
      <c r="E40">
        <v>1562.0505030479</v>
      </c>
      <c r="F40">
        <v>1538.4040071224</v>
      </c>
      <c r="G40">
        <v>1546.4230057713</v>
      </c>
      <c r="H40">
        <v>1554.7930872046</v>
      </c>
      <c r="I40">
        <v>1561.9107562432</v>
      </c>
      <c r="J40">
        <v>1538.4020816589</v>
      </c>
      <c r="K40">
        <v>1546.6646981591</v>
      </c>
      <c r="L40">
        <v>1554.7582754946</v>
      </c>
      <c r="M40">
        <v>1561.8859461981</v>
      </c>
    </row>
    <row r="41" spans="1:13">
      <c r="A41" t="s">
        <v>1498</v>
      </c>
      <c r="B41">
        <v>1538.6343389937</v>
      </c>
      <c r="C41">
        <v>1546.4693133735</v>
      </c>
      <c r="D41">
        <v>1555.0269762615</v>
      </c>
      <c r="E41">
        <v>1562.0505030479</v>
      </c>
      <c r="F41">
        <v>1538.4047769327</v>
      </c>
      <c r="G41">
        <v>1546.4222279155</v>
      </c>
      <c r="H41">
        <v>1554.7940715212</v>
      </c>
      <c r="I41">
        <v>1561.8871374037</v>
      </c>
      <c r="J41">
        <v>1538.4022736404</v>
      </c>
      <c r="K41">
        <v>1546.6637241087</v>
      </c>
      <c r="L41">
        <v>1554.758669588</v>
      </c>
      <c r="M41">
        <v>1561.8807856215</v>
      </c>
    </row>
    <row r="42" spans="1:13">
      <c r="A42" t="s">
        <v>1499</v>
      </c>
      <c r="B42">
        <v>1538.6343389937</v>
      </c>
      <c r="C42">
        <v>1546.4695092757</v>
      </c>
      <c r="D42">
        <v>1555.0320916463</v>
      </c>
      <c r="E42">
        <v>1562.0659882447</v>
      </c>
      <c r="F42">
        <v>1538.4036212765</v>
      </c>
      <c r="G42">
        <v>1546.4216440487</v>
      </c>
      <c r="H42">
        <v>1554.7928911104</v>
      </c>
      <c r="I42">
        <v>1561.9180996865</v>
      </c>
      <c r="J42">
        <v>1538.3984227269</v>
      </c>
      <c r="K42">
        <v>1546.6652822095</v>
      </c>
      <c r="L42">
        <v>1554.7588656735</v>
      </c>
      <c r="M42">
        <v>1561.8861440856</v>
      </c>
    </row>
    <row r="43" spans="1:13">
      <c r="A43" t="s">
        <v>1500</v>
      </c>
      <c r="B43">
        <v>1538.6343389937</v>
      </c>
      <c r="C43">
        <v>1546.4681474712</v>
      </c>
      <c r="D43">
        <v>1555.0293377959</v>
      </c>
      <c r="E43">
        <v>1562.0588413419</v>
      </c>
      <c r="F43">
        <v>1538.4020816589</v>
      </c>
      <c r="G43">
        <v>1546.4210601823</v>
      </c>
      <c r="H43">
        <v>1554.7934813156</v>
      </c>
      <c r="I43">
        <v>1561.9304061719</v>
      </c>
      <c r="J43">
        <v>1538.4007321434</v>
      </c>
      <c r="K43">
        <v>1546.6646981591</v>
      </c>
      <c r="L43">
        <v>1554.7574892309</v>
      </c>
      <c r="M43">
        <v>1561.8861440856</v>
      </c>
    </row>
    <row r="44" spans="1:13">
      <c r="A44" t="s">
        <v>1501</v>
      </c>
      <c r="B44">
        <v>1538.6353010741</v>
      </c>
      <c r="C44">
        <v>1546.4695092757</v>
      </c>
      <c r="D44">
        <v>1555.0267801083</v>
      </c>
      <c r="E44">
        <v>1562.0459371079</v>
      </c>
      <c r="F44">
        <v>1538.4020816589</v>
      </c>
      <c r="G44">
        <v>1546.4224219039</v>
      </c>
      <c r="H44">
        <v>1554.7944637102</v>
      </c>
      <c r="I44">
        <v>1561.9256430366</v>
      </c>
      <c r="J44">
        <v>1538.4001562003</v>
      </c>
      <c r="K44">
        <v>1546.6646981591</v>
      </c>
      <c r="L44">
        <v>1554.7584735025</v>
      </c>
      <c r="M44">
        <v>1561.8905112028</v>
      </c>
    </row>
    <row r="45" spans="1:13">
      <c r="A45" t="s">
        <v>1502</v>
      </c>
      <c r="B45">
        <v>1538.6337609929</v>
      </c>
      <c r="C45">
        <v>1546.4691193733</v>
      </c>
      <c r="D45">
        <v>1555.0295339497</v>
      </c>
      <c r="E45">
        <v>1562.0546712135</v>
      </c>
      <c r="F45">
        <v>1538.4040071224</v>
      </c>
      <c r="G45">
        <v>1546.4214481586</v>
      </c>
      <c r="H45">
        <v>1554.7954480286</v>
      </c>
      <c r="I45">
        <v>1561.8674866236</v>
      </c>
      <c r="J45">
        <v>1538.4020816589</v>
      </c>
      <c r="K45">
        <v>1546.6646981591</v>
      </c>
      <c r="L45">
        <v>1554.7594558529</v>
      </c>
      <c r="M45">
        <v>1561.8857483107</v>
      </c>
    </row>
    <row r="46" spans="1:13">
      <c r="A46" t="s">
        <v>1503</v>
      </c>
      <c r="B46">
        <v>1538.6337609929</v>
      </c>
      <c r="C46">
        <v>1546.4691193733</v>
      </c>
      <c r="D46">
        <v>1555.03150126</v>
      </c>
      <c r="E46">
        <v>1562.0475244142</v>
      </c>
      <c r="F46">
        <v>1538.4036212765</v>
      </c>
      <c r="G46">
        <v>1546.4222279155</v>
      </c>
      <c r="H46">
        <v>1554.7938754268</v>
      </c>
      <c r="I46">
        <v>1561.9188932094</v>
      </c>
      <c r="J46">
        <v>1538.4009260067</v>
      </c>
      <c r="K46">
        <v>1546.6639200602</v>
      </c>
      <c r="L46">
        <v>1554.7570951381</v>
      </c>
      <c r="M46">
        <v>1561.8855484833</v>
      </c>
    </row>
    <row r="47" spans="1:13">
      <c r="A47" t="s">
        <v>1504</v>
      </c>
      <c r="B47">
        <v>1538.6347230726</v>
      </c>
      <c r="C47">
        <v>1546.470677082</v>
      </c>
      <c r="D47">
        <v>1555.0320916463</v>
      </c>
      <c r="E47">
        <v>1562.0534797523</v>
      </c>
      <c r="F47">
        <v>1538.4041991044</v>
      </c>
      <c r="G47">
        <v>1546.4235896391</v>
      </c>
      <c r="H47">
        <v>1554.7940715212</v>
      </c>
      <c r="I47">
        <v>1561.9177038955</v>
      </c>
      <c r="J47">
        <v>1538.4015038326</v>
      </c>
      <c r="K47">
        <v>1546.6656703083</v>
      </c>
      <c r="L47">
        <v>1554.7580794092</v>
      </c>
      <c r="M47">
        <v>1561.8829681921</v>
      </c>
    </row>
    <row r="48" spans="1:13">
      <c r="A48" t="s">
        <v>1505</v>
      </c>
      <c r="B48">
        <v>1538.6345310331</v>
      </c>
      <c r="C48">
        <v>1546.4704811795</v>
      </c>
      <c r="D48">
        <v>1555.03150126</v>
      </c>
      <c r="E48">
        <v>1562.0453413838</v>
      </c>
      <c r="F48">
        <v>1538.4034292946</v>
      </c>
      <c r="G48">
        <v>1546.4233937485</v>
      </c>
      <c r="H48">
        <v>1554.7930872046</v>
      </c>
      <c r="I48">
        <v>1561.9135345206</v>
      </c>
      <c r="J48">
        <v>1538.4020816589</v>
      </c>
      <c r="K48">
        <v>1546.6652822095</v>
      </c>
      <c r="L48">
        <v>1554.7570951381</v>
      </c>
      <c r="M48">
        <v>1561.8859461981</v>
      </c>
    </row>
    <row r="49" spans="1:13">
      <c r="A49" t="s">
        <v>1506</v>
      </c>
      <c r="B49">
        <v>1538.6349169949</v>
      </c>
      <c r="C49">
        <v>1546.469703276</v>
      </c>
      <c r="D49">
        <v>1555.0307147199</v>
      </c>
      <c r="E49">
        <v>1562.0366054421</v>
      </c>
      <c r="F49">
        <v>1538.4038132583</v>
      </c>
      <c r="G49">
        <v>1546.4214481586</v>
      </c>
      <c r="H49">
        <v>1554.7942676157</v>
      </c>
      <c r="I49">
        <v>1561.8837616792</v>
      </c>
      <c r="J49">
        <v>1538.4013099691</v>
      </c>
      <c r="K49">
        <v>1546.6646981591</v>
      </c>
      <c r="L49">
        <v>1554.7574892309</v>
      </c>
      <c r="M49">
        <v>1561.8817769928</v>
      </c>
    </row>
    <row r="50" spans="1:13">
      <c r="A50" t="s">
        <v>1507</v>
      </c>
      <c r="B50">
        <v>1538.6339530322</v>
      </c>
      <c r="C50">
        <v>1546.4675635698</v>
      </c>
      <c r="D50">
        <v>1555.0328781878</v>
      </c>
      <c r="E50">
        <v>1562.045143456</v>
      </c>
      <c r="F50">
        <v>1538.4022736404</v>
      </c>
      <c r="G50">
        <v>1546.4210601823</v>
      </c>
      <c r="H50">
        <v>1554.7942676157</v>
      </c>
      <c r="I50">
        <v>1561.8609371201</v>
      </c>
      <c r="J50">
        <v>1538.4009260067</v>
      </c>
      <c r="K50">
        <v>1546.6658662603</v>
      </c>
      <c r="L50">
        <v>1554.7578833239</v>
      </c>
      <c r="M50">
        <v>1561.8815791065</v>
      </c>
    </row>
    <row r="51" spans="1:13">
      <c r="A51" t="s">
        <v>1508</v>
      </c>
      <c r="B51">
        <v>1538.6339530322</v>
      </c>
      <c r="C51">
        <v>1546.470677082</v>
      </c>
      <c r="D51">
        <v>1555.0283531813</v>
      </c>
      <c r="E51">
        <v>1562.0354159489</v>
      </c>
      <c r="F51">
        <v>1538.4026576035</v>
      </c>
      <c r="G51">
        <v>1546.4210601823</v>
      </c>
      <c r="H51">
        <v>1554.7950539166</v>
      </c>
      <c r="I51">
        <v>1561.8970609543</v>
      </c>
      <c r="J51">
        <v>1538.4013099691</v>
      </c>
      <c r="K51">
        <v>1546.6648922084</v>
      </c>
      <c r="L51">
        <v>1554.7598499468</v>
      </c>
      <c r="M51">
        <v>1561.8813812202</v>
      </c>
    </row>
    <row r="52" spans="1:13">
      <c r="A52" t="s">
        <v>1509</v>
      </c>
      <c r="B52">
        <v>1538.6343389937</v>
      </c>
      <c r="C52">
        <v>1546.4679515694</v>
      </c>
      <c r="D52">
        <v>1555.0281570278</v>
      </c>
      <c r="E52">
        <v>1562.0209229061</v>
      </c>
      <c r="F52">
        <v>1538.4026576035</v>
      </c>
      <c r="G52">
        <v>1546.4208642924</v>
      </c>
      <c r="H52">
        <v>1554.7956441234</v>
      </c>
      <c r="I52">
        <v>1561.9020237469</v>
      </c>
      <c r="J52">
        <v>1538.4007321434</v>
      </c>
      <c r="K52">
        <v>1546.6643081583</v>
      </c>
      <c r="L52">
        <v>1554.7584735025</v>
      </c>
      <c r="M52">
        <v>1561.8797923115</v>
      </c>
    </row>
    <row r="53" spans="1:13">
      <c r="A53" t="s">
        <v>1510</v>
      </c>
      <c r="B53">
        <v>1538.6353010741</v>
      </c>
      <c r="C53">
        <v>1546.4712590838</v>
      </c>
      <c r="D53">
        <v>1555.0281570278</v>
      </c>
      <c r="E53">
        <v>1562.0443478644</v>
      </c>
      <c r="F53">
        <v>1538.4015038326</v>
      </c>
      <c r="G53">
        <v>1546.4233937485</v>
      </c>
      <c r="H53">
        <v>1554.7926950163</v>
      </c>
      <c r="I53">
        <v>1561.8934872975</v>
      </c>
      <c r="J53">
        <v>1538.4001562003</v>
      </c>
      <c r="K53">
        <v>1546.6648922084</v>
      </c>
      <c r="L53">
        <v>1554.7553265292</v>
      </c>
      <c r="M53">
        <v>1561.8784032315</v>
      </c>
    </row>
    <row r="54" spans="1:13">
      <c r="A54" t="s">
        <v>1511</v>
      </c>
      <c r="B54">
        <v>1538.6372271215</v>
      </c>
      <c r="C54">
        <v>1546.470677082</v>
      </c>
      <c r="D54">
        <v>1555.0295339497</v>
      </c>
      <c r="E54">
        <v>1562.0237035159</v>
      </c>
      <c r="F54">
        <v>1538.4034292946</v>
      </c>
      <c r="G54">
        <v>1546.4237836278</v>
      </c>
      <c r="H54">
        <v>1554.7958421408</v>
      </c>
      <c r="I54">
        <v>1561.906984631</v>
      </c>
      <c r="J54">
        <v>1538.4015038326</v>
      </c>
      <c r="K54">
        <v>1546.6658662603</v>
      </c>
      <c r="L54">
        <v>1554.7584735025</v>
      </c>
      <c r="M54">
        <v>1561.8821747057</v>
      </c>
    </row>
    <row r="55" spans="1:13">
      <c r="A55" t="s">
        <v>1512</v>
      </c>
      <c r="B55">
        <v>1538.6339530322</v>
      </c>
      <c r="C55">
        <v>1546.4687294712</v>
      </c>
      <c r="D55">
        <v>1555.0281570278</v>
      </c>
      <c r="E55">
        <v>1562.0354159489</v>
      </c>
      <c r="F55">
        <v>1538.4040071224</v>
      </c>
      <c r="G55">
        <v>1546.4202804267</v>
      </c>
      <c r="H55">
        <v>1554.7960382358</v>
      </c>
      <c r="I55">
        <v>1561.9030151452</v>
      </c>
      <c r="J55">
        <v>1538.4020816589</v>
      </c>
      <c r="K55">
        <v>1546.6646981591</v>
      </c>
      <c r="L55">
        <v>1554.7598499468</v>
      </c>
      <c r="M55">
        <v>1561.8788009427</v>
      </c>
    </row>
    <row r="56" spans="1:13">
      <c r="A56" t="s">
        <v>1513</v>
      </c>
      <c r="B56">
        <v>1538.6343389937</v>
      </c>
      <c r="C56">
        <v>1546.4683414711</v>
      </c>
      <c r="D56">
        <v>1555.0283531813</v>
      </c>
      <c r="E56">
        <v>1562.0596350078</v>
      </c>
      <c r="F56">
        <v>1538.4047769327</v>
      </c>
      <c r="G56">
        <v>1546.4204763164</v>
      </c>
      <c r="H56">
        <v>1554.7958421408</v>
      </c>
      <c r="I56">
        <v>1561.9016260239</v>
      </c>
      <c r="J56">
        <v>1538.4028514673</v>
      </c>
      <c r="K56">
        <v>1546.6643081583</v>
      </c>
      <c r="L56">
        <v>1554.7580794092</v>
      </c>
      <c r="M56">
        <v>1561.8788009427</v>
      </c>
    </row>
    <row r="57" spans="1:13">
      <c r="A57" t="s">
        <v>1514</v>
      </c>
      <c r="B57">
        <v>1538.6345310331</v>
      </c>
      <c r="C57">
        <v>1546.4718429881</v>
      </c>
      <c r="D57">
        <v>1555.0307147199</v>
      </c>
      <c r="E57">
        <v>1562.0370032339</v>
      </c>
      <c r="F57">
        <v>1538.4026576035</v>
      </c>
      <c r="G57">
        <v>1546.4231997599</v>
      </c>
      <c r="H57">
        <v>1554.7944637102</v>
      </c>
      <c r="I57">
        <v>1561.8928936297</v>
      </c>
      <c r="J57">
        <v>1538.4007321434</v>
      </c>
      <c r="K57">
        <v>1546.6648922084</v>
      </c>
      <c r="L57">
        <v>1554.7590636815</v>
      </c>
      <c r="M57">
        <v>1561.879196714</v>
      </c>
    </row>
    <row r="58" spans="1:13">
      <c r="A58" t="s">
        <v>1515</v>
      </c>
      <c r="B58">
        <v>1538.6345310331</v>
      </c>
      <c r="C58">
        <v>1546.4698972763</v>
      </c>
      <c r="D58">
        <v>1555.0301243346</v>
      </c>
      <c r="E58">
        <v>1562.0425626374</v>
      </c>
      <c r="F58">
        <v>1538.4001562003</v>
      </c>
      <c r="G58">
        <v>1546.4230057713</v>
      </c>
      <c r="H58">
        <v>1554.7944637102</v>
      </c>
      <c r="I58">
        <v>1561.885350596</v>
      </c>
      <c r="J58">
        <v>1538.3982288643</v>
      </c>
      <c r="K58">
        <v>1546.6637241087</v>
      </c>
      <c r="L58">
        <v>1554.7590636815</v>
      </c>
      <c r="M58">
        <v>1561.8813812202</v>
      </c>
    </row>
    <row r="59" spans="1:13">
      <c r="A59" t="s">
        <v>1516</v>
      </c>
      <c r="B59">
        <v>1538.6343389937</v>
      </c>
      <c r="C59">
        <v>1546.4708710826</v>
      </c>
      <c r="D59">
        <v>1555.0289435653</v>
      </c>
      <c r="E59">
        <v>1562.0538775527</v>
      </c>
      <c r="F59">
        <v>1538.4026576035</v>
      </c>
      <c r="G59">
        <v>1546.4233937485</v>
      </c>
      <c r="H59">
        <v>1554.7942676157</v>
      </c>
      <c r="I59">
        <v>1561.9111539708</v>
      </c>
      <c r="J59">
        <v>1538.3995783754</v>
      </c>
      <c r="K59">
        <v>1546.6643081583</v>
      </c>
      <c r="L59">
        <v>1554.7584735025</v>
      </c>
      <c r="M59">
        <v>1561.8865418007</v>
      </c>
    </row>
    <row r="60" spans="1:13">
      <c r="A60" t="s">
        <v>1517</v>
      </c>
      <c r="B60">
        <v>1538.6339530322</v>
      </c>
      <c r="C60">
        <v>1546.4687294712</v>
      </c>
      <c r="D60">
        <v>1555.0289435653</v>
      </c>
      <c r="E60">
        <v>1562.0395840341</v>
      </c>
      <c r="F60">
        <v>1538.4032354307</v>
      </c>
      <c r="G60">
        <v>1546.4228098809</v>
      </c>
      <c r="H60">
        <v>1554.7936774099</v>
      </c>
      <c r="I60">
        <v>1561.9210778266</v>
      </c>
      <c r="J60">
        <v>1538.4013099691</v>
      </c>
      <c r="K60">
        <v>1546.6646981591</v>
      </c>
      <c r="L60">
        <v>1554.7596519386</v>
      </c>
      <c r="M60">
        <v>1561.8845571072</v>
      </c>
    </row>
    <row r="61" spans="1:13">
      <c r="A61" t="s">
        <v>1518</v>
      </c>
      <c r="B61">
        <v>1538.6351090345</v>
      </c>
      <c r="C61">
        <v>1546.4693133735</v>
      </c>
      <c r="D61">
        <v>1555.0287474116</v>
      </c>
      <c r="E61">
        <v>1562.0497093913</v>
      </c>
      <c r="F61">
        <v>1538.4028514673</v>
      </c>
      <c r="G61">
        <v>1546.4222279155</v>
      </c>
      <c r="H61">
        <v>1554.7930872046</v>
      </c>
      <c r="I61">
        <v>1561.922069249</v>
      </c>
      <c r="J61">
        <v>1538.4003481813</v>
      </c>
      <c r="K61">
        <v>1546.6648922084</v>
      </c>
      <c r="L61">
        <v>1554.7570951381</v>
      </c>
      <c r="M61">
        <v>1561.8875331793</v>
      </c>
    </row>
    <row r="62" spans="1:13">
      <c r="A62" t="s">
        <v>1519</v>
      </c>
      <c r="B62">
        <v>1538.6358790761</v>
      </c>
      <c r="C62">
        <v>1546.4685354711</v>
      </c>
      <c r="D62">
        <v>1555.0307147199</v>
      </c>
      <c r="E62">
        <v>1562.0383925959</v>
      </c>
      <c r="F62">
        <v>1538.4047769327</v>
      </c>
      <c r="G62">
        <v>1546.4214481586</v>
      </c>
      <c r="H62">
        <v>1554.7928911104</v>
      </c>
      <c r="I62">
        <v>1561.8857483107</v>
      </c>
      <c r="J62">
        <v>1538.4028514673</v>
      </c>
      <c r="K62">
        <v>1546.662751962</v>
      </c>
      <c r="L62">
        <v>1554.7574892309</v>
      </c>
      <c r="M62">
        <v>1561.8774118645</v>
      </c>
    </row>
    <row r="63" spans="1:13">
      <c r="A63" t="s">
        <v>1520</v>
      </c>
      <c r="B63">
        <v>1538.6343389937</v>
      </c>
      <c r="C63">
        <v>1546.4685354711</v>
      </c>
      <c r="D63">
        <v>1555.0301243346</v>
      </c>
      <c r="E63">
        <v>1562.0431583594</v>
      </c>
      <c r="F63">
        <v>1538.4016958139</v>
      </c>
      <c r="G63">
        <v>1546.4222279155</v>
      </c>
      <c r="H63">
        <v>1554.7930872046</v>
      </c>
      <c r="I63">
        <v>1561.9149236631</v>
      </c>
      <c r="J63">
        <v>1538.3997703562</v>
      </c>
      <c r="K63">
        <v>1546.6646981591</v>
      </c>
      <c r="L63">
        <v>1554.756506883</v>
      </c>
      <c r="M63">
        <v>1561.8849528815</v>
      </c>
    </row>
    <row r="64" spans="1:13">
      <c r="A64" t="s">
        <v>1521</v>
      </c>
      <c r="B64">
        <v>1538.6341450715</v>
      </c>
      <c r="C64">
        <v>1546.470287179</v>
      </c>
      <c r="D64">
        <v>1555.0289435653</v>
      </c>
      <c r="E64">
        <v>1562.0413711947</v>
      </c>
      <c r="F64">
        <v>1538.4040071224</v>
      </c>
      <c r="G64">
        <v>1546.4237836278</v>
      </c>
      <c r="H64">
        <v>1554.7940715212</v>
      </c>
      <c r="I64">
        <v>1561.9093671082</v>
      </c>
      <c r="J64">
        <v>1538.4007321434</v>
      </c>
      <c r="K64">
        <v>1546.6648922084</v>
      </c>
      <c r="L64">
        <v>1554.7576853162</v>
      </c>
      <c r="M64">
        <v>1561.8839615062</v>
      </c>
    </row>
    <row r="65" spans="1:13">
      <c r="A65" t="s">
        <v>1522</v>
      </c>
      <c r="B65">
        <v>1538.6339530322</v>
      </c>
      <c r="C65">
        <v>1546.469703276</v>
      </c>
      <c r="D65">
        <v>1555.0307147199</v>
      </c>
      <c r="E65">
        <v>1562.0586414702</v>
      </c>
      <c r="F65">
        <v>1538.4022736404</v>
      </c>
      <c r="G65">
        <v>1546.4216440487</v>
      </c>
      <c r="H65">
        <v>1554.7942676157</v>
      </c>
      <c r="I65">
        <v>1561.9202843015</v>
      </c>
      <c r="J65">
        <v>1538.3997703562</v>
      </c>
      <c r="K65">
        <v>1546.6646981591</v>
      </c>
      <c r="L65">
        <v>1554.7563088756</v>
      </c>
      <c r="M65">
        <v>1561.8817769928</v>
      </c>
    </row>
    <row r="66" spans="1:13">
      <c r="A66" t="s">
        <v>1523</v>
      </c>
      <c r="B66">
        <v>1538.6353010741</v>
      </c>
      <c r="C66">
        <v>1546.4687294712</v>
      </c>
      <c r="D66">
        <v>1555.0281570278</v>
      </c>
      <c r="E66">
        <v>1562.0606266061</v>
      </c>
      <c r="F66">
        <v>1538.4034292946</v>
      </c>
      <c r="G66">
        <v>1546.4216440487</v>
      </c>
      <c r="H66">
        <v>1554.7942676157</v>
      </c>
      <c r="I66">
        <v>1561.9206800939</v>
      </c>
      <c r="J66">
        <v>1538.4028514673</v>
      </c>
      <c r="K66">
        <v>1546.6646981591</v>
      </c>
      <c r="L66">
        <v>1554.7590636815</v>
      </c>
      <c r="M66">
        <v>1561.8875331793</v>
      </c>
    </row>
    <row r="67" spans="1:13">
      <c r="A67" t="s">
        <v>1524</v>
      </c>
      <c r="B67">
        <v>1538.6368430413</v>
      </c>
      <c r="C67">
        <v>1546.470287179</v>
      </c>
      <c r="D67">
        <v>1555.0301243346</v>
      </c>
      <c r="E67">
        <v>1562.0443478644</v>
      </c>
      <c r="F67">
        <v>1538.4045849506</v>
      </c>
      <c r="G67">
        <v>1546.4230057713</v>
      </c>
      <c r="H67">
        <v>1554.7928911104</v>
      </c>
      <c r="I67">
        <v>1561.8772120392</v>
      </c>
      <c r="J67">
        <v>1538.4020816589</v>
      </c>
      <c r="K67">
        <v>1546.6637241087</v>
      </c>
      <c r="L67">
        <v>1554.7563088756</v>
      </c>
      <c r="M67">
        <v>1561.8823725922</v>
      </c>
    </row>
    <row r="68" spans="1:13">
      <c r="A68" t="s">
        <v>1525</v>
      </c>
      <c r="B68">
        <v>1538.6337609929</v>
      </c>
      <c r="C68">
        <v>1546.4691193733</v>
      </c>
      <c r="D68">
        <v>1555.0326820332</v>
      </c>
      <c r="E68">
        <v>1562.0298565963</v>
      </c>
      <c r="F68">
        <v>1538.403043449</v>
      </c>
      <c r="G68">
        <v>1546.4220320253</v>
      </c>
      <c r="H68">
        <v>1554.7923009056</v>
      </c>
      <c r="I68">
        <v>1561.893687127</v>
      </c>
      <c r="J68">
        <v>1538.4016958139</v>
      </c>
      <c r="K68">
        <v>1546.6639200602</v>
      </c>
      <c r="L68">
        <v>1554.7555226139</v>
      </c>
      <c r="M68">
        <v>1561.8807856215</v>
      </c>
    </row>
    <row r="69" spans="1:13">
      <c r="A69" t="s">
        <v>1526</v>
      </c>
      <c r="B69">
        <v>1538.6347230726</v>
      </c>
      <c r="C69">
        <v>1546.4681474712</v>
      </c>
      <c r="D69">
        <v>1555.0305185658</v>
      </c>
      <c r="E69">
        <v>1562.046332964</v>
      </c>
      <c r="F69">
        <v>1538.4009260067</v>
      </c>
      <c r="G69">
        <v>1546.419892451</v>
      </c>
      <c r="H69">
        <v>1554.7948578219</v>
      </c>
      <c r="I69">
        <v>1561.8940829058</v>
      </c>
      <c r="J69">
        <v>1538.3990005509</v>
      </c>
      <c r="K69">
        <v>1546.6639200602</v>
      </c>
      <c r="L69">
        <v>1554.7580794092</v>
      </c>
      <c r="M69">
        <v>1561.8835637924</v>
      </c>
    </row>
    <row r="70" spans="1:13">
      <c r="A70" t="s">
        <v>1527</v>
      </c>
      <c r="B70">
        <v>1538.6347230726</v>
      </c>
      <c r="C70">
        <v>1546.470677082</v>
      </c>
      <c r="D70">
        <v>1555.0301243346</v>
      </c>
      <c r="E70">
        <v>1562.0427605646</v>
      </c>
      <c r="F70">
        <v>1538.4045849506</v>
      </c>
      <c r="G70">
        <v>1546.4241735073</v>
      </c>
      <c r="H70">
        <v>1554.7934813156</v>
      </c>
      <c r="I70">
        <v>1561.893687127</v>
      </c>
      <c r="J70">
        <v>1538.4034292946</v>
      </c>
      <c r="K70">
        <v>1546.6643081583</v>
      </c>
      <c r="L70">
        <v>1554.7561127907</v>
      </c>
      <c r="M70">
        <v>1561.8825724188</v>
      </c>
    </row>
    <row r="71" spans="1:13">
      <c r="A71" t="s">
        <v>1528</v>
      </c>
      <c r="B71">
        <v>1538.6349169949</v>
      </c>
      <c r="C71">
        <v>1546.469703276</v>
      </c>
      <c r="D71">
        <v>1555.026385879</v>
      </c>
      <c r="E71">
        <v>1562.0497093913</v>
      </c>
      <c r="F71">
        <v>1538.4026576035</v>
      </c>
      <c r="G71">
        <v>1546.4226158923</v>
      </c>
      <c r="H71">
        <v>1554.7938754268</v>
      </c>
      <c r="I71">
        <v>1561.90241953</v>
      </c>
      <c r="J71">
        <v>1538.4015038326</v>
      </c>
      <c r="K71">
        <v>1546.6646981591</v>
      </c>
      <c r="L71">
        <v>1554.7580794092</v>
      </c>
      <c r="M71">
        <v>1561.8835637924</v>
      </c>
    </row>
    <row r="72" spans="1:13">
      <c r="A72" t="s">
        <v>1529</v>
      </c>
      <c r="B72">
        <v>1538.6341450715</v>
      </c>
      <c r="C72">
        <v>1546.4685354711</v>
      </c>
      <c r="D72">
        <v>1555.0320916463</v>
      </c>
      <c r="E72">
        <v>1562.0594370764</v>
      </c>
      <c r="F72">
        <v>1538.4034292946</v>
      </c>
      <c r="G72">
        <v>1546.4208642924</v>
      </c>
      <c r="H72">
        <v>1554.7966284433</v>
      </c>
      <c r="I72">
        <v>1561.8809835077</v>
      </c>
      <c r="J72">
        <v>1538.4015038326</v>
      </c>
      <c r="K72">
        <v>1546.6658662603</v>
      </c>
      <c r="L72">
        <v>1554.7606362129</v>
      </c>
      <c r="M72">
        <v>1561.8837616792</v>
      </c>
    </row>
    <row r="73" spans="1:13">
      <c r="A73" t="s">
        <v>1530</v>
      </c>
      <c r="B73">
        <v>1538.6337609929</v>
      </c>
      <c r="C73">
        <v>1546.470677082</v>
      </c>
      <c r="D73">
        <v>1555.0287474116</v>
      </c>
      <c r="E73">
        <v>1562.0433562867</v>
      </c>
      <c r="F73">
        <v>1538.4034292946</v>
      </c>
      <c r="G73">
        <v>1546.4230057713</v>
      </c>
      <c r="H73">
        <v>1554.7938754268</v>
      </c>
      <c r="I73">
        <v>1561.9028172534</v>
      </c>
      <c r="J73">
        <v>1538.4015038326</v>
      </c>
      <c r="K73">
        <v>1546.6656703083</v>
      </c>
      <c r="L73">
        <v>1554.7576853162</v>
      </c>
      <c r="M73">
        <v>1561.8807856215</v>
      </c>
    </row>
    <row r="74" spans="1:13">
      <c r="A74" t="s">
        <v>1531</v>
      </c>
      <c r="B74">
        <v>1538.6339530322</v>
      </c>
      <c r="C74">
        <v>1546.4689253732</v>
      </c>
      <c r="D74">
        <v>1555.025993573</v>
      </c>
      <c r="E74">
        <v>1562.0276736152</v>
      </c>
      <c r="F74">
        <v>1538.4022736404</v>
      </c>
      <c r="G74">
        <v>1546.4212541705</v>
      </c>
      <c r="H74">
        <v>1554.7930872046</v>
      </c>
      <c r="I74">
        <v>1561.9036107608</v>
      </c>
      <c r="J74">
        <v>1538.4009260067</v>
      </c>
      <c r="K74">
        <v>1546.6643081583</v>
      </c>
      <c r="L74">
        <v>1554.7563088756</v>
      </c>
      <c r="M74">
        <v>1561.885350596</v>
      </c>
    </row>
    <row r="75" spans="1:13">
      <c r="A75" t="s">
        <v>1532</v>
      </c>
      <c r="B75">
        <v>1538.6349169949</v>
      </c>
      <c r="C75">
        <v>1546.4675635698</v>
      </c>
      <c r="D75">
        <v>1555.0277627978</v>
      </c>
      <c r="E75">
        <v>1562.0415691216</v>
      </c>
      <c r="F75">
        <v>1538.4038132583</v>
      </c>
      <c r="G75">
        <v>1546.4202804267</v>
      </c>
      <c r="H75">
        <v>1554.7921048117</v>
      </c>
      <c r="I75">
        <v>1561.9159170178</v>
      </c>
      <c r="J75">
        <v>1538.4018877953</v>
      </c>
      <c r="K75">
        <v>1546.6633360109</v>
      </c>
      <c r="L75">
        <v>1554.756899053</v>
      </c>
      <c r="M75">
        <v>1561.8793965398</v>
      </c>
    </row>
    <row r="76" spans="1:13">
      <c r="A76" t="s">
        <v>1533</v>
      </c>
      <c r="B76">
        <v>1538.6333750316</v>
      </c>
      <c r="C76">
        <v>1546.4700931786</v>
      </c>
      <c r="D76">
        <v>1555.0295339497</v>
      </c>
      <c r="E76">
        <v>1562.0491136643</v>
      </c>
      <c r="F76">
        <v>1538.4024656219</v>
      </c>
      <c r="G76">
        <v>1546.4222279155</v>
      </c>
      <c r="H76">
        <v>1554.7950539166</v>
      </c>
      <c r="I76">
        <v>1561.9192909412</v>
      </c>
      <c r="J76">
        <v>1538.3999623371</v>
      </c>
      <c r="K76">
        <v>1546.662751962</v>
      </c>
      <c r="L76">
        <v>1554.7584735025</v>
      </c>
      <c r="M76">
        <v>1561.8795944256</v>
      </c>
    </row>
    <row r="77" spans="1:13">
      <c r="A77" t="s">
        <v>1534</v>
      </c>
      <c r="B77">
        <v>1538.6343389937</v>
      </c>
      <c r="C77">
        <v>1546.4691193733</v>
      </c>
      <c r="D77">
        <v>1555.0313051057</v>
      </c>
      <c r="E77">
        <v>1562.0431583594</v>
      </c>
      <c r="F77">
        <v>1538.4020816589</v>
      </c>
      <c r="G77">
        <v>1546.4220320253</v>
      </c>
      <c r="H77">
        <v>1554.7934813156</v>
      </c>
      <c r="I77">
        <v>1561.9180996865</v>
      </c>
      <c r="J77">
        <v>1538.4001562003</v>
      </c>
      <c r="K77">
        <v>1546.6639200602</v>
      </c>
      <c r="L77">
        <v>1554.7580794092</v>
      </c>
      <c r="M77">
        <v>1561.8881287831</v>
      </c>
    </row>
    <row r="78" spans="1:13">
      <c r="A78" t="s">
        <v>1535</v>
      </c>
      <c r="B78">
        <v>1538.6343389937</v>
      </c>
      <c r="C78">
        <v>1546.469703276</v>
      </c>
      <c r="D78">
        <v>1555.0283531813</v>
      </c>
      <c r="E78">
        <v>1562.0449435878</v>
      </c>
      <c r="F78">
        <v>1538.4007321434</v>
      </c>
      <c r="G78">
        <v>1546.4220320253</v>
      </c>
      <c r="H78">
        <v>1554.7944637102</v>
      </c>
      <c r="I78">
        <v>1561.9038086527</v>
      </c>
      <c r="J78">
        <v>1538.3982288643</v>
      </c>
      <c r="K78">
        <v>1546.6648922084</v>
      </c>
      <c r="L78">
        <v>1554.7598499468</v>
      </c>
      <c r="M78">
        <v>1561.8829681921</v>
      </c>
    </row>
    <row r="79" spans="1:13">
      <c r="A79" t="s">
        <v>1536</v>
      </c>
      <c r="B79">
        <v>1538.6362650386</v>
      </c>
      <c r="C79">
        <v>1546.470677082</v>
      </c>
      <c r="D79">
        <v>1555.0316974144</v>
      </c>
      <c r="E79">
        <v>1562.0421648428</v>
      </c>
      <c r="F79">
        <v>1538.4022736404</v>
      </c>
      <c r="G79">
        <v>1546.4228098809</v>
      </c>
      <c r="H79">
        <v>1554.7940715212</v>
      </c>
      <c r="I79">
        <v>1561.900037074</v>
      </c>
      <c r="J79">
        <v>1538.4003481813</v>
      </c>
      <c r="K79">
        <v>1546.6648922084</v>
      </c>
      <c r="L79">
        <v>1554.7588656735</v>
      </c>
      <c r="M79">
        <v>1561.8831680188</v>
      </c>
    </row>
    <row r="80" spans="1:13">
      <c r="A80" t="s">
        <v>1537</v>
      </c>
      <c r="B80">
        <v>1538.6341450715</v>
      </c>
      <c r="C80">
        <v>1546.470287179</v>
      </c>
      <c r="D80">
        <v>1555.03150126</v>
      </c>
      <c r="E80">
        <v>1562.0344224422</v>
      </c>
      <c r="F80">
        <v>1538.4028514673</v>
      </c>
      <c r="G80">
        <v>1546.4224219039</v>
      </c>
      <c r="H80">
        <v>1554.7936774099</v>
      </c>
      <c r="I80">
        <v>1561.8799921374</v>
      </c>
      <c r="J80">
        <v>1538.4009260067</v>
      </c>
      <c r="K80">
        <v>1546.6648922084</v>
      </c>
      <c r="L80">
        <v>1554.7576853162</v>
      </c>
      <c r="M80">
        <v>1561.8831680188</v>
      </c>
    </row>
    <row r="81" spans="1:13">
      <c r="A81" t="s">
        <v>1538</v>
      </c>
      <c r="B81">
        <v>1538.6349169949</v>
      </c>
      <c r="C81">
        <v>1546.4683414711</v>
      </c>
      <c r="D81">
        <v>1555.0346493514</v>
      </c>
      <c r="E81">
        <v>1562.0443478644</v>
      </c>
      <c r="F81">
        <v>1538.4015038326</v>
      </c>
      <c r="G81">
        <v>1546.4210601823</v>
      </c>
      <c r="H81">
        <v>1554.7938754268</v>
      </c>
      <c r="I81">
        <v>1561.9083737617</v>
      </c>
      <c r="J81">
        <v>1538.3990005509</v>
      </c>
      <c r="K81">
        <v>1546.6629460108</v>
      </c>
      <c r="L81">
        <v>1554.7590636815</v>
      </c>
      <c r="M81">
        <v>1561.8837616792</v>
      </c>
    </row>
    <row r="82" spans="1:13">
      <c r="A82" t="s">
        <v>1539</v>
      </c>
      <c r="B82">
        <v>1538.6356870363</v>
      </c>
      <c r="C82">
        <v>1546.4681474712</v>
      </c>
      <c r="D82">
        <v>1555.0305185658</v>
      </c>
      <c r="E82">
        <v>1562.055664746</v>
      </c>
      <c r="F82">
        <v>1538.4028514673</v>
      </c>
      <c r="G82">
        <v>1546.4222279155</v>
      </c>
      <c r="H82">
        <v>1554.7926950163</v>
      </c>
      <c r="I82">
        <v>1561.9147257683</v>
      </c>
      <c r="J82">
        <v>1538.4009260067</v>
      </c>
      <c r="K82">
        <v>1546.6658662603</v>
      </c>
      <c r="L82">
        <v>1554.7578833239</v>
      </c>
      <c r="M82">
        <v>1561.8801900233</v>
      </c>
    </row>
    <row r="83" spans="1:13">
      <c r="A83" t="s">
        <v>1540</v>
      </c>
      <c r="B83">
        <v>1538.6358790761</v>
      </c>
      <c r="C83">
        <v>1546.4693133735</v>
      </c>
      <c r="D83">
        <v>1555.0301243346</v>
      </c>
      <c r="E83">
        <v>1562.0477242831</v>
      </c>
      <c r="F83">
        <v>1538.3995783754</v>
      </c>
      <c r="G83">
        <v>1546.4214481586</v>
      </c>
      <c r="H83">
        <v>1554.7923009056</v>
      </c>
      <c r="I83">
        <v>1561.8938850164</v>
      </c>
      <c r="J83">
        <v>1538.3990005509</v>
      </c>
      <c r="K83">
        <v>1546.6648922084</v>
      </c>
      <c r="L83">
        <v>1554.7563088756</v>
      </c>
      <c r="M83">
        <v>1561.8835637924</v>
      </c>
    </row>
    <row r="84" spans="1:13">
      <c r="A84" t="s">
        <v>1541</v>
      </c>
      <c r="B84">
        <v>1538.6362650386</v>
      </c>
      <c r="C84">
        <v>1546.4712590838</v>
      </c>
      <c r="D84">
        <v>1555.0301243346</v>
      </c>
      <c r="E84">
        <v>1562.0564584087</v>
      </c>
      <c r="F84">
        <v>1538.4038132583</v>
      </c>
      <c r="G84">
        <v>1546.4235896391</v>
      </c>
      <c r="H84">
        <v>1554.7950539166</v>
      </c>
      <c r="I84">
        <v>1561.9242538751</v>
      </c>
      <c r="J84">
        <v>1538.4005401623</v>
      </c>
      <c r="K84">
        <v>1546.6656703083</v>
      </c>
      <c r="L84">
        <v>1554.7578833239</v>
      </c>
      <c r="M84">
        <v>1561.8825724188</v>
      </c>
    </row>
    <row r="85" spans="1:13">
      <c r="A85" t="s">
        <v>1542</v>
      </c>
      <c r="B85">
        <v>1538.6341450715</v>
      </c>
      <c r="C85">
        <v>1546.4693133735</v>
      </c>
      <c r="D85">
        <v>1555.0295339497</v>
      </c>
      <c r="E85">
        <v>1562.0471285576</v>
      </c>
      <c r="F85">
        <v>1538.4026576035</v>
      </c>
      <c r="G85">
        <v>1546.4220320253</v>
      </c>
      <c r="H85">
        <v>1554.7942676157</v>
      </c>
      <c r="I85">
        <v>1561.9101606221</v>
      </c>
      <c r="J85">
        <v>1538.4015038326</v>
      </c>
      <c r="K85">
        <v>1546.6637241087</v>
      </c>
      <c r="L85">
        <v>1554.7570951381</v>
      </c>
      <c r="M85">
        <v>1561.8859461981</v>
      </c>
    </row>
    <row r="86" spans="1:13">
      <c r="A86" t="s">
        <v>1543</v>
      </c>
      <c r="B86">
        <v>1538.6349169949</v>
      </c>
      <c r="C86">
        <v>1546.4681474712</v>
      </c>
      <c r="D86">
        <v>1555.0303204886</v>
      </c>
      <c r="E86">
        <v>1562.0493115931</v>
      </c>
      <c r="F86">
        <v>1538.4018877953</v>
      </c>
      <c r="G86">
        <v>1546.421838037</v>
      </c>
      <c r="H86">
        <v>1554.7930872046</v>
      </c>
      <c r="I86">
        <v>1561.9042063768</v>
      </c>
      <c r="J86">
        <v>1538.3999623371</v>
      </c>
      <c r="K86">
        <v>1546.6639200602</v>
      </c>
      <c r="L86">
        <v>1554.7572931457</v>
      </c>
      <c r="M86">
        <v>1561.8833659056</v>
      </c>
    </row>
    <row r="87" spans="1:13">
      <c r="A87" t="s">
        <v>1544</v>
      </c>
      <c r="B87">
        <v>1538.6366491185</v>
      </c>
      <c r="C87">
        <v>1546.4698972763</v>
      </c>
      <c r="D87">
        <v>1555.0320916463</v>
      </c>
      <c r="E87">
        <v>1562.0383925959</v>
      </c>
      <c r="F87">
        <v>1538.4028514673</v>
      </c>
      <c r="G87">
        <v>1546.4222279155</v>
      </c>
      <c r="H87">
        <v>1554.7954480286</v>
      </c>
      <c r="I87">
        <v>1561.9131387319</v>
      </c>
      <c r="J87">
        <v>1538.4016958139</v>
      </c>
      <c r="K87">
        <v>1546.6656703083</v>
      </c>
      <c r="L87">
        <v>1554.7600460327</v>
      </c>
      <c r="M87">
        <v>1561.8845571072</v>
      </c>
    </row>
    <row r="88" spans="1:13">
      <c r="A88" t="s">
        <v>1545</v>
      </c>
      <c r="B88">
        <v>1538.6337609929</v>
      </c>
      <c r="C88">
        <v>1546.4691193733</v>
      </c>
      <c r="D88">
        <v>1555.0326820332</v>
      </c>
      <c r="E88">
        <v>1562.0403776804</v>
      </c>
      <c r="F88">
        <v>1538.4034292946</v>
      </c>
      <c r="G88">
        <v>1546.4214481586</v>
      </c>
      <c r="H88">
        <v>1554.7936774099</v>
      </c>
      <c r="I88">
        <v>1561.9099627286</v>
      </c>
      <c r="J88">
        <v>1538.4007321434</v>
      </c>
      <c r="K88">
        <v>1546.6658662603</v>
      </c>
      <c r="L88">
        <v>1554.756899053</v>
      </c>
      <c r="M88">
        <v>1561.8851527088</v>
      </c>
    </row>
    <row r="89" spans="1:13">
      <c r="A89" t="s">
        <v>1546</v>
      </c>
      <c r="B89">
        <v>1538.6343389937</v>
      </c>
      <c r="C89">
        <v>1546.4704811795</v>
      </c>
      <c r="D89">
        <v>1555.0279608743</v>
      </c>
      <c r="E89">
        <v>1562.0812738711</v>
      </c>
      <c r="F89">
        <v>1538.403043449</v>
      </c>
      <c r="G89">
        <v>1546.4235896391</v>
      </c>
      <c r="H89">
        <v>1554.7964323483</v>
      </c>
      <c r="I89">
        <v>1561.8897177088</v>
      </c>
      <c r="J89">
        <v>1538.4011179879</v>
      </c>
      <c r="K89">
        <v>1546.6646981591</v>
      </c>
      <c r="L89">
        <v>1554.7596519386</v>
      </c>
      <c r="M89">
        <v>1561.8833659056</v>
      </c>
    </row>
    <row r="90" spans="1:13">
      <c r="A90" t="s">
        <v>1547</v>
      </c>
      <c r="B90">
        <v>1538.6353010741</v>
      </c>
      <c r="C90">
        <v>1546.4675635698</v>
      </c>
      <c r="D90">
        <v>1555.0269762615</v>
      </c>
      <c r="E90">
        <v>1562.0485179377</v>
      </c>
      <c r="F90">
        <v>1538.4022736404</v>
      </c>
      <c r="G90">
        <v>1546.4206703044</v>
      </c>
      <c r="H90">
        <v>1554.7942676157</v>
      </c>
      <c r="I90">
        <v>1561.885350596</v>
      </c>
      <c r="J90">
        <v>1538.3997703562</v>
      </c>
      <c r="K90">
        <v>1546.6652822095</v>
      </c>
      <c r="L90">
        <v>1554.756506883</v>
      </c>
      <c r="M90">
        <v>1561.8795944256</v>
      </c>
    </row>
    <row r="91" spans="1:13">
      <c r="A91" t="s">
        <v>1548</v>
      </c>
      <c r="B91">
        <v>1538.6341450715</v>
      </c>
      <c r="C91">
        <v>1546.4704811795</v>
      </c>
      <c r="D91">
        <v>1555.0313051057</v>
      </c>
      <c r="E91">
        <v>1562.0403776804</v>
      </c>
      <c r="F91">
        <v>1538.4015038326</v>
      </c>
      <c r="G91">
        <v>1546.4233937485</v>
      </c>
      <c r="H91">
        <v>1554.7950539166</v>
      </c>
      <c r="I91">
        <v>1561.9177038955</v>
      </c>
      <c r="J91">
        <v>1538.4001562003</v>
      </c>
      <c r="K91">
        <v>1546.6666443612</v>
      </c>
      <c r="L91">
        <v>1554.7576853162</v>
      </c>
      <c r="M91">
        <v>1561.8845571072</v>
      </c>
    </row>
    <row r="92" spans="1:13">
      <c r="A92" t="s">
        <v>1549</v>
      </c>
      <c r="B92">
        <v>1538.6356870363</v>
      </c>
      <c r="C92">
        <v>1546.4685354711</v>
      </c>
      <c r="D92">
        <v>1555.0255993441</v>
      </c>
      <c r="E92">
        <v>1562.0262842722</v>
      </c>
      <c r="F92">
        <v>1538.4053547615</v>
      </c>
      <c r="G92">
        <v>1546.4216440487</v>
      </c>
      <c r="H92">
        <v>1554.7938754268</v>
      </c>
      <c r="I92">
        <v>1561.8992435703</v>
      </c>
      <c r="J92">
        <v>1538.4034292946</v>
      </c>
      <c r="K92">
        <v>1546.6643081583</v>
      </c>
      <c r="L92">
        <v>1554.7590636815</v>
      </c>
      <c r="M92">
        <v>1561.8821747057</v>
      </c>
    </row>
    <row r="93" spans="1:13">
      <c r="A93" t="s">
        <v>1550</v>
      </c>
      <c r="B93">
        <v>1538.6354931138</v>
      </c>
      <c r="C93">
        <v>1546.469703276</v>
      </c>
      <c r="D93">
        <v>1555.0301243346</v>
      </c>
      <c r="E93">
        <v>1562.0421648428</v>
      </c>
      <c r="F93">
        <v>1538.4022736404</v>
      </c>
      <c r="G93">
        <v>1546.421838037</v>
      </c>
      <c r="H93">
        <v>1554.7934813156</v>
      </c>
      <c r="I93">
        <v>1561.9196886732</v>
      </c>
      <c r="J93">
        <v>1538.4003481813</v>
      </c>
      <c r="K93">
        <v>1546.6643081583</v>
      </c>
      <c r="L93">
        <v>1554.7574892309</v>
      </c>
      <c r="M93">
        <v>1561.8845571072</v>
      </c>
    </row>
    <row r="94" spans="1:13">
      <c r="A94" t="s">
        <v>1551</v>
      </c>
      <c r="B94">
        <v>1538.6353010741</v>
      </c>
      <c r="C94">
        <v>1546.4685354711</v>
      </c>
      <c r="D94">
        <v>1555.0307147199</v>
      </c>
      <c r="E94">
        <v>1562.0687670745</v>
      </c>
      <c r="F94">
        <v>1538.4020816589</v>
      </c>
      <c r="G94">
        <v>1546.4208642924</v>
      </c>
      <c r="H94">
        <v>1554.7923009056</v>
      </c>
      <c r="I94">
        <v>1561.9173061645</v>
      </c>
      <c r="J94">
        <v>1538.3995783754</v>
      </c>
      <c r="K94">
        <v>1546.6656703083</v>
      </c>
      <c r="L94">
        <v>1554.7563088756</v>
      </c>
      <c r="M94">
        <v>1561.8801900233</v>
      </c>
    </row>
    <row r="95" spans="1:13">
      <c r="A95" t="s">
        <v>1552</v>
      </c>
      <c r="B95">
        <v>1538.6341450715</v>
      </c>
      <c r="C95">
        <v>1546.470677082</v>
      </c>
      <c r="D95">
        <v>1555.0254031913</v>
      </c>
      <c r="E95">
        <v>1562.0483180686</v>
      </c>
      <c r="F95">
        <v>1538.4026576035</v>
      </c>
      <c r="G95">
        <v>1546.4235896391</v>
      </c>
      <c r="H95">
        <v>1554.7936774099</v>
      </c>
      <c r="I95">
        <v>1561.9180996865</v>
      </c>
      <c r="J95">
        <v>1538.4007321434</v>
      </c>
      <c r="K95">
        <v>1546.6639200602</v>
      </c>
      <c r="L95">
        <v>1554.756899053</v>
      </c>
      <c r="M95">
        <v>1561.8809835077</v>
      </c>
    </row>
    <row r="96" spans="1:13">
      <c r="A96" t="s">
        <v>1553</v>
      </c>
      <c r="B96">
        <v>1538.6339530322</v>
      </c>
      <c r="C96">
        <v>1546.4683414711</v>
      </c>
      <c r="D96">
        <v>1555.0301243346</v>
      </c>
      <c r="E96">
        <v>1562.0453413838</v>
      </c>
      <c r="F96">
        <v>1538.4040071224</v>
      </c>
      <c r="G96">
        <v>1546.4206703044</v>
      </c>
      <c r="H96">
        <v>1554.7940715212</v>
      </c>
      <c r="I96">
        <v>1561.9101606221</v>
      </c>
      <c r="J96">
        <v>1538.4020816589</v>
      </c>
      <c r="K96">
        <v>1546.6662543594</v>
      </c>
      <c r="L96">
        <v>1554.756702968</v>
      </c>
      <c r="M96">
        <v>1561.8841593931</v>
      </c>
    </row>
    <row r="97" spans="1:13">
      <c r="A97" t="s">
        <v>1554</v>
      </c>
      <c r="B97">
        <v>1538.6347230726</v>
      </c>
      <c r="C97">
        <v>1546.469703276</v>
      </c>
      <c r="D97">
        <v>1555.0307147199</v>
      </c>
      <c r="E97">
        <v>1562.0417670484</v>
      </c>
      <c r="F97">
        <v>1538.4020816589</v>
      </c>
      <c r="G97">
        <v>1546.4206703044</v>
      </c>
      <c r="H97">
        <v>1554.7942676157</v>
      </c>
      <c r="I97">
        <v>1561.9294147389</v>
      </c>
      <c r="J97">
        <v>1538.4001562003</v>
      </c>
      <c r="K97">
        <v>1546.6666443612</v>
      </c>
      <c r="L97">
        <v>1554.7582754946</v>
      </c>
      <c r="M97">
        <v>1561.886937576</v>
      </c>
    </row>
    <row r="98" spans="1:13">
      <c r="A98" t="s">
        <v>1555</v>
      </c>
      <c r="B98">
        <v>1538.6345310331</v>
      </c>
      <c r="C98">
        <v>1546.4698972763</v>
      </c>
      <c r="D98">
        <v>1555.0301243346</v>
      </c>
      <c r="E98">
        <v>1562.0590392732</v>
      </c>
      <c r="F98">
        <v>1538.4020816589</v>
      </c>
      <c r="G98">
        <v>1546.4214481586</v>
      </c>
      <c r="H98">
        <v>1554.7950539166</v>
      </c>
      <c r="I98">
        <v>1561.9079779756</v>
      </c>
      <c r="J98">
        <v>1538.3995783754</v>
      </c>
      <c r="K98">
        <v>1546.6656703083</v>
      </c>
      <c r="L98">
        <v>1554.7584735025</v>
      </c>
      <c r="M98">
        <v>1561.8845571072</v>
      </c>
    </row>
    <row r="99" spans="1:13">
      <c r="A99" t="s">
        <v>1556</v>
      </c>
      <c r="B99">
        <v>1538.6356870363</v>
      </c>
      <c r="C99">
        <v>1546.470287179</v>
      </c>
      <c r="D99">
        <v>1555.0301243346</v>
      </c>
      <c r="E99">
        <v>1562.0534797523</v>
      </c>
      <c r="F99">
        <v>1538.4045849506</v>
      </c>
      <c r="G99">
        <v>1546.4220320253</v>
      </c>
      <c r="H99">
        <v>1554.7942676157</v>
      </c>
      <c r="I99">
        <v>1561.9133366262</v>
      </c>
      <c r="J99">
        <v>1538.4026576035</v>
      </c>
      <c r="K99">
        <v>1546.6648922084</v>
      </c>
      <c r="L99">
        <v>1554.7582754946</v>
      </c>
      <c r="M99">
        <v>1561.8855484833</v>
      </c>
    </row>
    <row r="100" spans="1:13">
      <c r="A100" t="s">
        <v>1557</v>
      </c>
      <c r="B100">
        <v>1538.6360711159</v>
      </c>
      <c r="C100">
        <v>1546.4689253732</v>
      </c>
      <c r="D100">
        <v>1555.0313051057</v>
      </c>
      <c r="E100">
        <v>1562.0433562867</v>
      </c>
      <c r="F100">
        <v>1538.4024656219</v>
      </c>
      <c r="G100">
        <v>1546.4220320253</v>
      </c>
      <c r="H100">
        <v>1554.7924969997</v>
      </c>
      <c r="I100">
        <v>1561.9133366262</v>
      </c>
      <c r="J100">
        <v>1538.3991925317</v>
      </c>
      <c r="K100">
        <v>1546.6637241087</v>
      </c>
      <c r="L100">
        <v>1554.7557186986</v>
      </c>
      <c r="M100">
        <v>1561.8879308951</v>
      </c>
    </row>
    <row r="101" spans="1:13">
      <c r="A101" t="s">
        <v>1558</v>
      </c>
      <c r="B101">
        <v>1538.6349169949</v>
      </c>
      <c r="C101">
        <v>1546.4693133735</v>
      </c>
      <c r="D101">
        <v>1555.0275666444</v>
      </c>
      <c r="E101">
        <v>1562.050700977</v>
      </c>
      <c r="F101">
        <v>1538.4045849506</v>
      </c>
      <c r="G101">
        <v>1546.4208642924</v>
      </c>
      <c r="H101">
        <v>1554.7932852213</v>
      </c>
      <c r="I101">
        <v>1561.8960676235</v>
      </c>
      <c r="J101">
        <v>1538.4018877953</v>
      </c>
      <c r="K101">
        <v>1546.6656703083</v>
      </c>
      <c r="L101">
        <v>1554.754736353</v>
      </c>
      <c r="M101">
        <v>1561.8857483107</v>
      </c>
    </row>
    <row r="102" spans="1:13">
      <c r="A102" t="s">
        <v>1559</v>
      </c>
      <c r="B102">
        <v>1538.6345310331</v>
      </c>
      <c r="C102">
        <v>1546.470287179</v>
      </c>
      <c r="D102">
        <v>1555.0311089514</v>
      </c>
      <c r="E102">
        <v>1562.0562604781</v>
      </c>
      <c r="F102">
        <v>1538.4018877953</v>
      </c>
      <c r="G102">
        <v>1546.4226158923</v>
      </c>
      <c r="H102">
        <v>1554.7944637102</v>
      </c>
      <c r="I102">
        <v>1561.9226648791</v>
      </c>
      <c r="J102">
        <v>1538.3999623371</v>
      </c>
      <c r="K102">
        <v>1546.6656703083</v>
      </c>
      <c r="L102">
        <v>1554.756899053</v>
      </c>
      <c r="M102">
        <v>1561.8827703054</v>
      </c>
    </row>
    <row r="103" spans="1:13">
      <c r="A103" t="s">
        <v>1560</v>
      </c>
      <c r="B103">
        <v>1538.6333750316</v>
      </c>
      <c r="C103">
        <v>1546.470677082</v>
      </c>
      <c r="D103">
        <v>1555.0287474116</v>
      </c>
      <c r="E103">
        <v>1562.0415691216</v>
      </c>
      <c r="F103">
        <v>1538.4020816589</v>
      </c>
      <c r="G103">
        <v>1546.4216440487</v>
      </c>
      <c r="H103">
        <v>1554.7946617273</v>
      </c>
      <c r="I103">
        <v>1561.9073823567</v>
      </c>
      <c r="J103">
        <v>1538.4001562003</v>
      </c>
      <c r="K103">
        <v>1546.6652822095</v>
      </c>
      <c r="L103">
        <v>1554.7578833239</v>
      </c>
      <c r="M103">
        <v>1561.8805877354</v>
      </c>
    </row>
    <row r="104" spans="1:13">
      <c r="A104" t="s">
        <v>1561</v>
      </c>
      <c r="B104">
        <v>1538.6326049925</v>
      </c>
      <c r="C104">
        <v>1546.4687294712</v>
      </c>
      <c r="D104">
        <v>1555.0301243346</v>
      </c>
      <c r="E104">
        <v>1562.0566563393</v>
      </c>
      <c r="F104">
        <v>1538.4032354307</v>
      </c>
      <c r="G104">
        <v>1546.421838037</v>
      </c>
      <c r="H104">
        <v>1554.7921048117</v>
      </c>
      <c r="I104">
        <v>1561.915123498</v>
      </c>
      <c r="J104">
        <v>1538.4007321434</v>
      </c>
      <c r="K104">
        <v>1546.6658662603</v>
      </c>
      <c r="L104">
        <v>1554.7559167058</v>
      </c>
      <c r="M104">
        <v>1561.8811813939</v>
      </c>
    </row>
    <row r="105" spans="1:13">
      <c r="A105" t="s">
        <v>1562</v>
      </c>
      <c r="B105">
        <v>1538.6341450715</v>
      </c>
      <c r="C105">
        <v>1546.4681474712</v>
      </c>
      <c r="D105">
        <v>1555.0287474116</v>
      </c>
      <c r="E105">
        <v>1562.0459371079</v>
      </c>
      <c r="F105">
        <v>1538.4040071224</v>
      </c>
      <c r="G105">
        <v>1546.4210601823</v>
      </c>
      <c r="H105">
        <v>1554.7926950163</v>
      </c>
      <c r="I105">
        <v>1561.8873352915</v>
      </c>
      <c r="J105">
        <v>1538.4020816589</v>
      </c>
      <c r="K105">
        <v>1546.6639200602</v>
      </c>
      <c r="L105">
        <v>1554.7572931457</v>
      </c>
      <c r="M105">
        <v>1561.8801900233</v>
      </c>
    </row>
    <row r="106" spans="1:13">
      <c r="A106" t="s">
        <v>1563</v>
      </c>
      <c r="B106">
        <v>1538.6356870363</v>
      </c>
      <c r="C106">
        <v>1546.470677082</v>
      </c>
      <c r="D106">
        <v>1555.0301243346</v>
      </c>
      <c r="E106">
        <v>1562.0366054421</v>
      </c>
      <c r="F106">
        <v>1538.4040071224</v>
      </c>
      <c r="G106">
        <v>1546.4216440487</v>
      </c>
      <c r="H106">
        <v>1554.7921048117</v>
      </c>
      <c r="I106">
        <v>1561.917901791</v>
      </c>
      <c r="J106">
        <v>1538.4026576035</v>
      </c>
      <c r="K106">
        <v>1546.6637241087</v>
      </c>
      <c r="L106">
        <v>1554.7555226139</v>
      </c>
      <c r="M106">
        <v>1561.8835637924</v>
      </c>
    </row>
    <row r="107" spans="1:13">
      <c r="A107" t="s">
        <v>1564</v>
      </c>
      <c r="B107">
        <v>1538.6331829925</v>
      </c>
      <c r="C107">
        <v>1546.4679515694</v>
      </c>
      <c r="D107">
        <v>1555.0326820332</v>
      </c>
      <c r="E107">
        <v>1562.035018158</v>
      </c>
      <c r="F107">
        <v>1538.4022736404</v>
      </c>
      <c r="G107">
        <v>1546.4204763164</v>
      </c>
      <c r="H107">
        <v>1554.7956441234</v>
      </c>
      <c r="I107">
        <v>1561.9067867382</v>
      </c>
      <c r="J107">
        <v>1538.4009260067</v>
      </c>
      <c r="K107">
        <v>1546.6637241087</v>
      </c>
      <c r="L107">
        <v>1554.7588656735</v>
      </c>
      <c r="M107">
        <v>1561.8833659056</v>
      </c>
    </row>
    <row r="108" spans="1:13">
      <c r="A108" t="s">
        <v>1565</v>
      </c>
      <c r="B108">
        <v>1538.632026993</v>
      </c>
      <c r="C108">
        <v>1546.4687294712</v>
      </c>
      <c r="D108">
        <v>1555.0309108741</v>
      </c>
      <c r="E108">
        <v>1562.0526860927</v>
      </c>
      <c r="F108">
        <v>1538.4036212765</v>
      </c>
      <c r="G108">
        <v>1546.4220320253</v>
      </c>
      <c r="H108">
        <v>1554.7926950163</v>
      </c>
      <c r="I108">
        <v>1561.9048019933</v>
      </c>
      <c r="J108">
        <v>1538.4016958139</v>
      </c>
      <c r="K108">
        <v>1546.6666443612</v>
      </c>
      <c r="L108">
        <v>1554.7580794092</v>
      </c>
      <c r="M108">
        <v>1561.879196714</v>
      </c>
    </row>
    <row r="109" spans="1:13">
      <c r="A109" t="s">
        <v>1566</v>
      </c>
      <c r="B109">
        <v>1538.6358790761</v>
      </c>
      <c r="C109">
        <v>1546.470287179</v>
      </c>
      <c r="D109">
        <v>1555.0287474116</v>
      </c>
      <c r="E109">
        <v>1562.0495095219</v>
      </c>
      <c r="F109">
        <v>1538.4005401623</v>
      </c>
      <c r="G109">
        <v>1546.4220320253</v>
      </c>
      <c r="H109">
        <v>1554.7938754268</v>
      </c>
      <c r="I109">
        <v>1561.9145278736</v>
      </c>
      <c r="J109">
        <v>1538.3993845124</v>
      </c>
      <c r="K109">
        <v>1546.6656703083</v>
      </c>
      <c r="L109">
        <v>1554.7576853162</v>
      </c>
      <c r="M109">
        <v>1561.8871374037</v>
      </c>
    </row>
    <row r="110" spans="1:13">
      <c r="A110" t="s">
        <v>1567</v>
      </c>
      <c r="B110">
        <v>1538.6335670709</v>
      </c>
      <c r="C110">
        <v>1546.4683414711</v>
      </c>
      <c r="D110">
        <v>1555.0281570278</v>
      </c>
      <c r="E110">
        <v>1562.0435542141</v>
      </c>
      <c r="F110">
        <v>1538.4028514673</v>
      </c>
      <c r="G110">
        <v>1546.419892451</v>
      </c>
      <c r="H110">
        <v>1554.7956441234</v>
      </c>
      <c r="I110">
        <v>1561.9022216384</v>
      </c>
      <c r="J110">
        <v>1538.4015038326</v>
      </c>
      <c r="K110">
        <v>1546.6656703083</v>
      </c>
      <c r="L110">
        <v>1554.7596519386</v>
      </c>
      <c r="M110">
        <v>1561.8780074606</v>
      </c>
    </row>
    <row r="111" spans="1:13">
      <c r="A111" t="s">
        <v>1568</v>
      </c>
      <c r="B111">
        <v>1538.6347230726</v>
      </c>
      <c r="C111">
        <v>1546.4681474712</v>
      </c>
      <c r="D111">
        <v>1555.0289435653</v>
      </c>
      <c r="E111">
        <v>1562.0550690145</v>
      </c>
      <c r="F111">
        <v>1538.4028514673</v>
      </c>
      <c r="G111">
        <v>1546.4200864388</v>
      </c>
      <c r="H111">
        <v>1554.7919067952</v>
      </c>
      <c r="I111">
        <v>1561.9101606221</v>
      </c>
      <c r="J111">
        <v>1538.4015038326</v>
      </c>
      <c r="K111">
        <v>1546.6652822095</v>
      </c>
      <c r="L111">
        <v>1554.756702968</v>
      </c>
      <c r="M111">
        <v>1561.8795944256</v>
      </c>
    </row>
    <row r="112" spans="1:13">
      <c r="A112" t="s">
        <v>1569</v>
      </c>
      <c r="B112">
        <v>1538.6353010741</v>
      </c>
      <c r="C112">
        <v>1546.4691193733</v>
      </c>
      <c r="D112">
        <v>1555.0279608743</v>
      </c>
      <c r="E112">
        <v>1562.0419669158</v>
      </c>
      <c r="F112">
        <v>1538.4034292946</v>
      </c>
      <c r="G112">
        <v>1546.4226158923</v>
      </c>
      <c r="H112">
        <v>1554.7938754268</v>
      </c>
      <c r="I112">
        <v>1561.9115497586</v>
      </c>
      <c r="J112">
        <v>1538.4020816589</v>
      </c>
      <c r="K112">
        <v>1546.6633360109</v>
      </c>
      <c r="L112">
        <v>1554.7557186986</v>
      </c>
      <c r="M112">
        <v>1561.8855484833</v>
      </c>
    </row>
    <row r="113" spans="1:13">
      <c r="A113" t="s">
        <v>1570</v>
      </c>
      <c r="B113">
        <v>1538.6345310331</v>
      </c>
      <c r="C113">
        <v>1546.469703276</v>
      </c>
      <c r="D113">
        <v>1555.0305185658</v>
      </c>
      <c r="E113">
        <v>1562.0421648428</v>
      </c>
      <c r="F113">
        <v>1538.4034292946</v>
      </c>
      <c r="G113">
        <v>1546.421838037</v>
      </c>
      <c r="H113">
        <v>1554.7950539166</v>
      </c>
      <c r="I113">
        <v>1561.9099627286</v>
      </c>
      <c r="J113">
        <v>1538.4020816589</v>
      </c>
      <c r="K113">
        <v>1546.6643081583</v>
      </c>
      <c r="L113">
        <v>1554.7580794092</v>
      </c>
      <c r="M113">
        <v>1561.8859461981</v>
      </c>
    </row>
    <row r="114" spans="1:13">
      <c r="A114" t="s">
        <v>1571</v>
      </c>
      <c r="B114">
        <v>1538.6353010741</v>
      </c>
      <c r="C114">
        <v>1546.4669796687</v>
      </c>
      <c r="D114">
        <v>1555.0293377959</v>
      </c>
      <c r="E114">
        <v>1562.0459371079</v>
      </c>
      <c r="F114">
        <v>1538.4020816589</v>
      </c>
      <c r="G114">
        <v>1546.4206703044</v>
      </c>
      <c r="H114">
        <v>1554.7930872046</v>
      </c>
      <c r="I114">
        <v>1561.9067867382</v>
      </c>
      <c r="J114">
        <v>1538.4001562003</v>
      </c>
      <c r="K114">
        <v>1546.6662543594</v>
      </c>
      <c r="L114">
        <v>1554.7563088756</v>
      </c>
      <c r="M114">
        <v>1561.8867396883</v>
      </c>
    </row>
    <row r="115" spans="1:13">
      <c r="A115" t="s">
        <v>1572</v>
      </c>
      <c r="B115">
        <v>1538.6356870363</v>
      </c>
      <c r="C115">
        <v>1546.4679515694</v>
      </c>
      <c r="D115">
        <v>1555.0287474116</v>
      </c>
      <c r="E115">
        <v>1562.0377968775</v>
      </c>
      <c r="F115">
        <v>1538.4024656219</v>
      </c>
      <c r="G115">
        <v>1546.4202804267</v>
      </c>
      <c r="H115">
        <v>1554.7950539166</v>
      </c>
      <c r="I115">
        <v>1561.9143280388</v>
      </c>
      <c r="J115">
        <v>1538.4005401623</v>
      </c>
      <c r="K115">
        <v>1546.6629460108</v>
      </c>
      <c r="L115">
        <v>1554.7576853162</v>
      </c>
      <c r="M115">
        <v>1561.886937576</v>
      </c>
    </row>
    <row r="116" spans="1:13">
      <c r="A116" t="s">
        <v>1573</v>
      </c>
      <c r="B116">
        <v>1538.6360711159</v>
      </c>
      <c r="C116">
        <v>1546.4704811795</v>
      </c>
      <c r="D116">
        <v>1555.0301243346</v>
      </c>
      <c r="E116">
        <v>1562.0495095219</v>
      </c>
      <c r="F116">
        <v>1538.4016958139</v>
      </c>
      <c r="G116">
        <v>1546.4222279155</v>
      </c>
      <c r="H116">
        <v>1554.7950539166</v>
      </c>
      <c r="I116">
        <v>1561.9165126433</v>
      </c>
      <c r="J116">
        <v>1538.3997703562</v>
      </c>
      <c r="K116">
        <v>1546.6652822095</v>
      </c>
      <c r="L116">
        <v>1554.7578833239</v>
      </c>
      <c r="M116">
        <v>1561.8837616792</v>
      </c>
    </row>
    <row r="117" spans="1:13">
      <c r="A117" t="s">
        <v>1574</v>
      </c>
      <c r="B117">
        <v>1538.6354931138</v>
      </c>
      <c r="C117">
        <v>1546.4689253732</v>
      </c>
      <c r="D117">
        <v>1555.0269762615</v>
      </c>
      <c r="E117">
        <v>1562.0360116655</v>
      </c>
      <c r="F117">
        <v>1538.4034292946</v>
      </c>
      <c r="G117">
        <v>1546.4208642924</v>
      </c>
      <c r="H117">
        <v>1554.7944637102</v>
      </c>
      <c r="I117">
        <v>1561.8926938005</v>
      </c>
      <c r="J117">
        <v>1538.4015038326</v>
      </c>
      <c r="K117">
        <v>1546.6662543594</v>
      </c>
      <c r="L117">
        <v>1554.7580794092</v>
      </c>
      <c r="M117">
        <v>1561.8815791065</v>
      </c>
    </row>
    <row r="118" spans="1:13">
      <c r="A118" t="s">
        <v>1575</v>
      </c>
      <c r="B118">
        <v>1538.6343389937</v>
      </c>
      <c r="C118">
        <v>1546.4687294712</v>
      </c>
      <c r="D118">
        <v>1555.0309108741</v>
      </c>
      <c r="E118">
        <v>1562.0421648428</v>
      </c>
      <c r="F118">
        <v>1538.4053547615</v>
      </c>
      <c r="G118">
        <v>1546.421838037</v>
      </c>
      <c r="H118">
        <v>1554.7923009056</v>
      </c>
      <c r="I118">
        <v>1561.9133366262</v>
      </c>
      <c r="J118">
        <v>1538.4026576035</v>
      </c>
      <c r="K118">
        <v>1546.6646981591</v>
      </c>
      <c r="L118">
        <v>1554.7590636815</v>
      </c>
      <c r="M118">
        <v>1561.8819768193</v>
      </c>
    </row>
    <row r="119" spans="1:13">
      <c r="A119" t="s">
        <v>1576</v>
      </c>
      <c r="B119">
        <v>1538.6345310331</v>
      </c>
      <c r="C119">
        <v>1546.4695092757</v>
      </c>
      <c r="D119">
        <v>1555.0301243346</v>
      </c>
      <c r="E119">
        <v>1562.0516945045</v>
      </c>
      <c r="F119">
        <v>1538.4005401623</v>
      </c>
      <c r="G119">
        <v>1546.4222279155</v>
      </c>
      <c r="H119">
        <v>1554.7923009056</v>
      </c>
      <c r="I119">
        <v>1561.9055955026</v>
      </c>
      <c r="J119">
        <v>1538.3986147075</v>
      </c>
      <c r="K119">
        <v>1546.6666443612</v>
      </c>
      <c r="L119">
        <v>1554.756899053</v>
      </c>
      <c r="M119">
        <v>1561.8788009427</v>
      </c>
    </row>
    <row r="120" spans="1:13">
      <c r="A120" t="s">
        <v>1577</v>
      </c>
      <c r="B120">
        <v>1538.6339530322</v>
      </c>
      <c r="C120">
        <v>1546.4675635698</v>
      </c>
      <c r="D120">
        <v>1555.0289435653</v>
      </c>
      <c r="E120">
        <v>1562.0360116655</v>
      </c>
      <c r="F120">
        <v>1538.4045849506</v>
      </c>
      <c r="G120">
        <v>1546.419892451</v>
      </c>
      <c r="H120">
        <v>1554.7926950163</v>
      </c>
      <c r="I120">
        <v>1561.9057933951</v>
      </c>
      <c r="J120">
        <v>1538.4032354307</v>
      </c>
      <c r="K120">
        <v>1546.6648922084</v>
      </c>
      <c r="L120">
        <v>1554.756899053</v>
      </c>
      <c r="M120">
        <v>1561.8835637924</v>
      </c>
    </row>
    <row r="121" spans="1:13">
      <c r="A121" t="s">
        <v>1578</v>
      </c>
      <c r="B121">
        <v>1538.6337609929</v>
      </c>
      <c r="C121">
        <v>1546.4685354711</v>
      </c>
      <c r="D121">
        <v>1555.026189726</v>
      </c>
      <c r="E121">
        <v>1562.0443478644</v>
      </c>
      <c r="F121">
        <v>1538.4016958139</v>
      </c>
      <c r="G121">
        <v>1546.4222279155</v>
      </c>
      <c r="H121">
        <v>1554.7946617273</v>
      </c>
      <c r="I121">
        <v>1561.9157191228</v>
      </c>
      <c r="J121">
        <v>1538.3991925317</v>
      </c>
      <c r="K121">
        <v>1546.6662543594</v>
      </c>
      <c r="L121">
        <v>1554.7594558529</v>
      </c>
      <c r="M121">
        <v>1561.8809835077</v>
      </c>
    </row>
    <row r="122" spans="1:13">
      <c r="A122" t="s">
        <v>1579</v>
      </c>
      <c r="B122">
        <v>1538.6349169949</v>
      </c>
      <c r="C122">
        <v>1546.4675635698</v>
      </c>
      <c r="D122">
        <v>1555.03150126</v>
      </c>
      <c r="E122">
        <v>1562.045143456</v>
      </c>
      <c r="F122">
        <v>1538.4011179879</v>
      </c>
      <c r="G122">
        <v>1546.421838037</v>
      </c>
      <c r="H122">
        <v>1554.7934813156</v>
      </c>
      <c r="I122">
        <v>1561.9175040599</v>
      </c>
      <c r="J122">
        <v>1538.3991925317</v>
      </c>
      <c r="K122">
        <v>1546.6643081583</v>
      </c>
      <c r="L122">
        <v>1554.756899053</v>
      </c>
      <c r="M122">
        <v>1561.8803879093</v>
      </c>
    </row>
    <row r="123" spans="1:13">
      <c r="A123" t="s">
        <v>1580</v>
      </c>
      <c r="B123">
        <v>1538.6360711159</v>
      </c>
      <c r="C123">
        <v>1546.4677575695</v>
      </c>
      <c r="D123">
        <v>1555.0301243346</v>
      </c>
      <c r="E123">
        <v>1562.0572520721</v>
      </c>
      <c r="F123">
        <v>1538.4020816589</v>
      </c>
      <c r="G123">
        <v>1546.4206703044</v>
      </c>
      <c r="H123">
        <v>1554.7930872046</v>
      </c>
      <c r="I123">
        <v>1561.9163147481</v>
      </c>
      <c r="J123">
        <v>1538.4001562003</v>
      </c>
      <c r="K123">
        <v>1546.6633360109</v>
      </c>
      <c r="L123">
        <v>1554.7584735025</v>
      </c>
      <c r="M123">
        <v>1561.8837616792</v>
      </c>
    </row>
    <row r="124" spans="1:13">
      <c r="A124" t="s">
        <v>1581</v>
      </c>
      <c r="B124">
        <v>1538.6362650386</v>
      </c>
      <c r="C124">
        <v>1546.4714549865</v>
      </c>
      <c r="D124">
        <v>1555.0267801083</v>
      </c>
      <c r="E124">
        <v>1562.0536796227</v>
      </c>
      <c r="F124">
        <v>1538.4028514673</v>
      </c>
      <c r="G124">
        <v>1546.4235896391</v>
      </c>
      <c r="H124">
        <v>1554.7962343307</v>
      </c>
      <c r="I124">
        <v>1561.8901134856</v>
      </c>
      <c r="J124">
        <v>1538.4016958139</v>
      </c>
      <c r="K124">
        <v>1546.6652822095</v>
      </c>
      <c r="L124">
        <v>1554.760832299</v>
      </c>
      <c r="M124">
        <v>1561.8795944256</v>
      </c>
    </row>
    <row r="125" spans="1:13">
      <c r="A125" t="s">
        <v>1582</v>
      </c>
      <c r="B125">
        <v>1538.6347230726</v>
      </c>
      <c r="C125">
        <v>1546.469703276</v>
      </c>
      <c r="D125">
        <v>1555.0297301036</v>
      </c>
      <c r="E125">
        <v>1562.0435542141</v>
      </c>
      <c r="F125">
        <v>1538.4024656219</v>
      </c>
      <c r="G125">
        <v>1546.4222279155</v>
      </c>
      <c r="H125">
        <v>1554.7940715212</v>
      </c>
      <c r="I125">
        <v>1561.9163147481</v>
      </c>
      <c r="J125">
        <v>1538.4007321434</v>
      </c>
      <c r="K125">
        <v>1546.6658662603</v>
      </c>
      <c r="L125">
        <v>1554.756899053</v>
      </c>
      <c r="M125">
        <v>1561.8883266711</v>
      </c>
    </row>
    <row r="126" spans="1:13">
      <c r="A126" t="s">
        <v>1583</v>
      </c>
      <c r="B126">
        <v>1538.6339530322</v>
      </c>
      <c r="C126">
        <v>1546.4698972763</v>
      </c>
      <c r="D126">
        <v>1555.0301243346</v>
      </c>
      <c r="E126">
        <v>1562.0413711947</v>
      </c>
      <c r="F126">
        <v>1538.4045849506</v>
      </c>
      <c r="G126">
        <v>1546.4214481586</v>
      </c>
      <c r="H126">
        <v>1554.7930872046</v>
      </c>
      <c r="I126">
        <v>1561.8938850164</v>
      </c>
      <c r="J126">
        <v>1538.4026576035</v>
      </c>
      <c r="K126">
        <v>1546.6643081583</v>
      </c>
      <c r="L126">
        <v>1554.7570951381</v>
      </c>
      <c r="M126">
        <v>1561.8801900233</v>
      </c>
    </row>
    <row r="127" spans="1:13">
      <c r="A127" t="s">
        <v>1584</v>
      </c>
      <c r="B127">
        <v>1538.6349169949</v>
      </c>
      <c r="C127">
        <v>1546.4708710826</v>
      </c>
      <c r="D127">
        <v>1555.0295339497</v>
      </c>
      <c r="E127">
        <v>1562.0425626374</v>
      </c>
      <c r="F127">
        <v>1538.4040071224</v>
      </c>
      <c r="G127">
        <v>1546.4212541705</v>
      </c>
      <c r="H127">
        <v>1554.7913185137</v>
      </c>
      <c r="I127">
        <v>1561.9095650016</v>
      </c>
      <c r="J127">
        <v>1538.4026576035</v>
      </c>
      <c r="K127">
        <v>1546.6648922084</v>
      </c>
      <c r="L127">
        <v>1554.7561127907</v>
      </c>
      <c r="M127">
        <v>1561.8821747057</v>
      </c>
    </row>
    <row r="128" spans="1:13">
      <c r="A128" t="s">
        <v>1585</v>
      </c>
      <c r="B128">
        <v>1538.6358790761</v>
      </c>
      <c r="C128">
        <v>1546.4693133735</v>
      </c>
      <c r="D128">
        <v>1555.0316974144</v>
      </c>
      <c r="E128">
        <v>1562.0487158663</v>
      </c>
      <c r="F128">
        <v>1538.4028514673</v>
      </c>
      <c r="G128">
        <v>1546.4222279155</v>
      </c>
      <c r="H128">
        <v>1554.7940715212</v>
      </c>
      <c r="I128">
        <v>1561.9133366262</v>
      </c>
      <c r="J128">
        <v>1538.4001562003</v>
      </c>
      <c r="K128">
        <v>1546.6629460108</v>
      </c>
      <c r="L128">
        <v>1554.7563088756</v>
      </c>
      <c r="M128">
        <v>1561.8825724188</v>
      </c>
    </row>
    <row r="129" spans="1:13">
      <c r="A129" t="s">
        <v>1586</v>
      </c>
      <c r="B129">
        <v>1538.6345310331</v>
      </c>
      <c r="C129">
        <v>1546.4685354711</v>
      </c>
      <c r="D129">
        <v>1555.03150126</v>
      </c>
      <c r="E129">
        <v>1562.0437521415</v>
      </c>
      <c r="F129">
        <v>1538.4047769327</v>
      </c>
      <c r="G129">
        <v>1546.4206703044</v>
      </c>
      <c r="H129">
        <v>1554.7944637102</v>
      </c>
      <c r="I129">
        <v>1561.8837616792</v>
      </c>
      <c r="J129">
        <v>1538.4020816589</v>
      </c>
      <c r="K129">
        <v>1546.6648922084</v>
      </c>
      <c r="L129">
        <v>1554.7584735025</v>
      </c>
      <c r="M129">
        <v>1561.8811813939</v>
      </c>
    </row>
    <row r="130" spans="1:13">
      <c r="A130" t="s">
        <v>1587</v>
      </c>
      <c r="B130">
        <v>1538.6353010741</v>
      </c>
      <c r="C130">
        <v>1546.4675635698</v>
      </c>
      <c r="D130">
        <v>1555.0289435653</v>
      </c>
      <c r="E130">
        <v>1562.0429584917</v>
      </c>
      <c r="F130">
        <v>1538.4020816589</v>
      </c>
      <c r="G130">
        <v>1546.419892451</v>
      </c>
      <c r="H130">
        <v>1554.7942676157</v>
      </c>
      <c r="I130">
        <v>1561.8728469364</v>
      </c>
      <c r="J130">
        <v>1538.3995783754</v>
      </c>
      <c r="K130">
        <v>1546.6656703083</v>
      </c>
      <c r="L130">
        <v>1554.7576853162</v>
      </c>
      <c r="M130">
        <v>1561.879196714</v>
      </c>
    </row>
    <row r="131" spans="1:13">
      <c r="A131" t="s">
        <v>1588</v>
      </c>
      <c r="B131">
        <v>1538.6360711159</v>
      </c>
      <c r="C131">
        <v>1546.4712590838</v>
      </c>
      <c r="D131">
        <v>1555.0250089627</v>
      </c>
      <c r="E131">
        <v>1562.0395840341</v>
      </c>
      <c r="F131">
        <v>1538.4034292946</v>
      </c>
      <c r="G131">
        <v>1546.4235896391</v>
      </c>
      <c r="H131">
        <v>1554.7924969997</v>
      </c>
      <c r="I131">
        <v>1561.8942827354</v>
      </c>
      <c r="J131">
        <v>1538.4015038326</v>
      </c>
      <c r="K131">
        <v>1546.6643081583</v>
      </c>
      <c r="L131">
        <v>1554.756702968</v>
      </c>
      <c r="M131">
        <v>1561.8857483107</v>
      </c>
    </row>
    <row r="132" spans="1:13">
      <c r="A132" t="s">
        <v>1589</v>
      </c>
      <c r="B132">
        <v>1538.6347230726</v>
      </c>
      <c r="C132">
        <v>1546.4698972763</v>
      </c>
      <c r="D132">
        <v>1555.0287474116</v>
      </c>
      <c r="E132">
        <v>1562.0542753532</v>
      </c>
      <c r="F132">
        <v>1538.4047769327</v>
      </c>
      <c r="G132">
        <v>1546.4230057713</v>
      </c>
      <c r="H132">
        <v>1554.7956441234</v>
      </c>
      <c r="I132">
        <v>1561.9115497586</v>
      </c>
      <c r="J132">
        <v>1538.4034292946</v>
      </c>
      <c r="K132">
        <v>1546.6643081583</v>
      </c>
      <c r="L132">
        <v>1554.7594558529</v>
      </c>
      <c r="M132">
        <v>1561.8815791065</v>
      </c>
    </row>
    <row r="133" spans="1:13">
      <c r="A133" t="s">
        <v>1590</v>
      </c>
      <c r="B133">
        <v>1538.6335670709</v>
      </c>
      <c r="C133">
        <v>1546.470677082</v>
      </c>
      <c r="D133">
        <v>1555.0313051057</v>
      </c>
      <c r="E133">
        <v>1562.0536796227</v>
      </c>
      <c r="F133">
        <v>1538.4028514673</v>
      </c>
      <c r="G133">
        <v>1546.4222279155</v>
      </c>
      <c r="H133">
        <v>1554.7934813156</v>
      </c>
      <c r="I133">
        <v>1561.9198865692</v>
      </c>
      <c r="J133">
        <v>1538.4009260067</v>
      </c>
      <c r="K133">
        <v>1546.6662543594</v>
      </c>
      <c r="L133">
        <v>1554.756702968</v>
      </c>
      <c r="M133">
        <v>1561.8841593931</v>
      </c>
    </row>
    <row r="134" spans="1:13">
      <c r="A134" t="s">
        <v>1591</v>
      </c>
      <c r="B134">
        <v>1538.6341450715</v>
      </c>
      <c r="C134">
        <v>1546.4681474712</v>
      </c>
      <c r="D134">
        <v>1555.0277627978</v>
      </c>
      <c r="E134">
        <v>1562.0437521415</v>
      </c>
      <c r="F134">
        <v>1538.4015038326</v>
      </c>
      <c r="G134">
        <v>1546.421838037</v>
      </c>
      <c r="H134">
        <v>1554.7942676157</v>
      </c>
      <c r="I134">
        <v>1561.8875331793</v>
      </c>
      <c r="J134">
        <v>1538.3995783754</v>
      </c>
      <c r="K134">
        <v>1546.6658662603</v>
      </c>
      <c r="L134">
        <v>1554.7576853162</v>
      </c>
      <c r="M134">
        <v>1561.8811813939</v>
      </c>
    </row>
    <row r="135" spans="1:13">
      <c r="A135" t="s">
        <v>1592</v>
      </c>
      <c r="B135">
        <v>1538.6345310331</v>
      </c>
      <c r="C135">
        <v>1546.4704811795</v>
      </c>
      <c r="D135">
        <v>1555.0301243346</v>
      </c>
      <c r="E135">
        <v>1562.0471285576</v>
      </c>
      <c r="F135">
        <v>1538.4059325907</v>
      </c>
      <c r="G135">
        <v>1546.4235896391</v>
      </c>
      <c r="H135">
        <v>1554.7946617273</v>
      </c>
      <c r="I135">
        <v>1561.8795944256</v>
      </c>
      <c r="J135">
        <v>1538.4034292946</v>
      </c>
      <c r="K135">
        <v>1546.6666443612</v>
      </c>
      <c r="L135">
        <v>1554.7572931457</v>
      </c>
      <c r="M135">
        <v>1561.8789988283</v>
      </c>
    </row>
    <row r="136" spans="1:13">
      <c r="A136" t="s">
        <v>1593</v>
      </c>
      <c r="B136">
        <v>1538.6353010741</v>
      </c>
      <c r="C136">
        <v>1546.4695092757</v>
      </c>
      <c r="D136">
        <v>1555.0309108741</v>
      </c>
      <c r="E136">
        <v>1562.0395840341</v>
      </c>
      <c r="F136">
        <v>1538.4020816589</v>
      </c>
      <c r="G136">
        <v>1546.4210601823</v>
      </c>
      <c r="H136">
        <v>1554.7940715212</v>
      </c>
      <c r="I136">
        <v>1561.915123498</v>
      </c>
      <c r="J136">
        <v>1538.3995783754</v>
      </c>
      <c r="K136">
        <v>1546.6639200602</v>
      </c>
      <c r="L136">
        <v>1554.7574892309</v>
      </c>
      <c r="M136">
        <v>1561.8851527088</v>
      </c>
    </row>
    <row r="137" spans="1:13">
      <c r="A137" t="s">
        <v>1594</v>
      </c>
      <c r="B137">
        <v>1538.6343389937</v>
      </c>
      <c r="C137">
        <v>1546.4677575695</v>
      </c>
      <c r="D137">
        <v>1555.0273704911</v>
      </c>
      <c r="E137">
        <v>1562.055664746</v>
      </c>
      <c r="F137">
        <v>1538.4040071224</v>
      </c>
      <c r="G137">
        <v>1546.4216440487</v>
      </c>
      <c r="H137">
        <v>1554.7944637102</v>
      </c>
      <c r="I137">
        <v>1561.9280255707</v>
      </c>
      <c r="J137">
        <v>1538.4015038326</v>
      </c>
      <c r="K137">
        <v>1546.6646981591</v>
      </c>
      <c r="L137">
        <v>1554.7602421186</v>
      </c>
      <c r="M137">
        <v>1561.8829681921</v>
      </c>
    </row>
    <row r="138" spans="1:13">
      <c r="A138" t="s">
        <v>1595</v>
      </c>
      <c r="B138">
        <v>1538.6347230726</v>
      </c>
      <c r="C138">
        <v>1546.469703276</v>
      </c>
      <c r="D138">
        <v>1555.0289435653</v>
      </c>
      <c r="E138">
        <v>1562.0604286744</v>
      </c>
      <c r="F138">
        <v>1538.4034292946</v>
      </c>
      <c r="G138">
        <v>1546.421838037</v>
      </c>
      <c r="H138">
        <v>1554.7948578219</v>
      </c>
      <c r="I138">
        <v>1561.9059932277</v>
      </c>
      <c r="J138">
        <v>1538.4015038326</v>
      </c>
      <c r="K138">
        <v>1546.6648922084</v>
      </c>
      <c r="L138">
        <v>1554.7588656735</v>
      </c>
      <c r="M138">
        <v>1561.8837616792</v>
      </c>
    </row>
    <row r="139" spans="1:13">
      <c r="A139" t="s">
        <v>1596</v>
      </c>
      <c r="B139">
        <v>1538.6347230726</v>
      </c>
      <c r="C139">
        <v>1546.4700931786</v>
      </c>
      <c r="D139">
        <v>1555.0316974144</v>
      </c>
      <c r="E139">
        <v>1562.0461350359</v>
      </c>
      <c r="F139">
        <v>1538.4047769327</v>
      </c>
      <c r="G139">
        <v>1546.4220320253</v>
      </c>
      <c r="H139">
        <v>1554.7954480286</v>
      </c>
      <c r="I139">
        <v>1561.9133366262</v>
      </c>
      <c r="J139">
        <v>1538.4028514673</v>
      </c>
      <c r="K139">
        <v>1546.6652822095</v>
      </c>
      <c r="L139">
        <v>1554.7592597672</v>
      </c>
      <c r="M139">
        <v>1561.8871374037</v>
      </c>
    </row>
    <row r="140" spans="1:13">
      <c r="A140" t="s">
        <v>1597</v>
      </c>
      <c r="B140">
        <v>1538.6349169949</v>
      </c>
      <c r="C140">
        <v>1546.4683414711</v>
      </c>
      <c r="D140">
        <v>1555.0295339497</v>
      </c>
      <c r="E140">
        <v>1562.0366054421</v>
      </c>
      <c r="F140">
        <v>1538.403043449</v>
      </c>
      <c r="G140">
        <v>1546.421838037</v>
      </c>
      <c r="H140">
        <v>1554.7946617273</v>
      </c>
      <c r="I140">
        <v>1561.874433891</v>
      </c>
      <c r="J140">
        <v>1538.4011179879</v>
      </c>
      <c r="K140">
        <v>1546.6648922084</v>
      </c>
      <c r="L140">
        <v>1554.758669588</v>
      </c>
      <c r="M140">
        <v>1561.8815791065</v>
      </c>
    </row>
    <row r="141" spans="1:13">
      <c r="A141" t="s">
        <v>1598</v>
      </c>
      <c r="B141">
        <v>1538.6347230726</v>
      </c>
      <c r="C141">
        <v>1546.4685354711</v>
      </c>
      <c r="D141">
        <v>1555.0281570278</v>
      </c>
      <c r="E141">
        <v>1562.0590392732</v>
      </c>
      <c r="F141">
        <v>1538.4026576035</v>
      </c>
      <c r="G141">
        <v>1546.4216440487</v>
      </c>
      <c r="H141">
        <v>1554.7940715212</v>
      </c>
      <c r="I141">
        <v>1561.9055955026</v>
      </c>
      <c r="J141">
        <v>1538.4007321434</v>
      </c>
      <c r="K141">
        <v>1546.6643081583</v>
      </c>
      <c r="L141">
        <v>1554.756702968</v>
      </c>
      <c r="M141">
        <v>1561.8795944256</v>
      </c>
    </row>
    <row r="142" spans="1:13">
      <c r="A142" t="s">
        <v>1599</v>
      </c>
      <c r="B142">
        <v>1538.6364570785</v>
      </c>
      <c r="C142">
        <v>1546.4687294712</v>
      </c>
      <c r="D142">
        <v>1555.0305185658</v>
      </c>
      <c r="E142">
        <v>1562.0437521415</v>
      </c>
      <c r="F142">
        <v>1538.4034292946</v>
      </c>
      <c r="G142">
        <v>1546.4222279155</v>
      </c>
      <c r="H142">
        <v>1554.7942676157</v>
      </c>
      <c r="I142">
        <v>1561.8964653437</v>
      </c>
      <c r="J142">
        <v>1538.4020816589</v>
      </c>
      <c r="K142">
        <v>1546.6666443612</v>
      </c>
      <c r="L142">
        <v>1554.7555226139</v>
      </c>
      <c r="M142">
        <v>1561.8789988283</v>
      </c>
    </row>
    <row r="143" spans="1:13">
      <c r="A143" t="s">
        <v>1600</v>
      </c>
      <c r="B143">
        <v>1538.6337609929</v>
      </c>
      <c r="C143">
        <v>1546.4683414711</v>
      </c>
      <c r="D143">
        <v>1555.0287474116</v>
      </c>
      <c r="E143">
        <v>1562.0580457364</v>
      </c>
      <c r="F143">
        <v>1538.4028514673</v>
      </c>
      <c r="G143">
        <v>1546.4185307339</v>
      </c>
      <c r="H143">
        <v>1554.7930872046</v>
      </c>
      <c r="I143">
        <v>1561.8897177088</v>
      </c>
      <c r="J143">
        <v>1538.4009260067</v>
      </c>
      <c r="K143">
        <v>1546.6643081583</v>
      </c>
      <c r="L143">
        <v>1554.7582754946</v>
      </c>
      <c r="M143">
        <v>1561.8811813939</v>
      </c>
    </row>
    <row r="144" spans="1:13">
      <c r="A144" t="s">
        <v>1601</v>
      </c>
      <c r="B144">
        <v>1538.6353010741</v>
      </c>
      <c r="C144">
        <v>1546.4698972763</v>
      </c>
      <c r="D144">
        <v>1555.0301243346</v>
      </c>
      <c r="E144">
        <v>1562.0493115931</v>
      </c>
      <c r="F144">
        <v>1538.3997703562</v>
      </c>
      <c r="G144">
        <v>1546.4235896391</v>
      </c>
      <c r="H144">
        <v>1554.7928911104</v>
      </c>
      <c r="I144">
        <v>1561.921673456</v>
      </c>
      <c r="J144">
        <v>1538.3990005509</v>
      </c>
      <c r="K144">
        <v>1546.6643081583</v>
      </c>
      <c r="L144">
        <v>1554.756899053</v>
      </c>
      <c r="M144">
        <v>1561.8851527088</v>
      </c>
    </row>
    <row r="145" spans="1:13">
      <c r="A145" t="s">
        <v>1602</v>
      </c>
      <c r="B145">
        <v>1538.6362650386</v>
      </c>
      <c r="C145">
        <v>1546.4693133735</v>
      </c>
      <c r="D145">
        <v>1555.0295339497</v>
      </c>
      <c r="E145">
        <v>1562.0266801183</v>
      </c>
      <c r="F145">
        <v>1538.4036212765</v>
      </c>
      <c r="G145">
        <v>1546.4233937485</v>
      </c>
      <c r="H145">
        <v>1554.7938754268</v>
      </c>
      <c r="I145">
        <v>1561.908573595</v>
      </c>
      <c r="J145">
        <v>1538.4003481813</v>
      </c>
      <c r="K145">
        <v>1546.6643081583</v>
      </c>
      <c r="L145">
        <v>1554.7580794092</v>
      </c>
      <c r="M145">
        <v>1561.8837616792</v>
      </c>
    </row>
    <row r="146" spans="1:13">
      <c r="A146" t="s">
        <v>1603</v>
      </c>
      <c r="B146">
        <v>1538.6353010741</v>
      </c>
      <c r="C146">
        <v>1546.4689253732</v>
      </c>
      <c r="D146">
        <v>1555.0289435653</v>
      </c>
      <c r="E146">
        <v>1562.0429584917</v>
      </c>
      <c r="F146">
        <v>1538.4040071224</v>
      </c>
      <c r="G146">
        <v>1546.4206703044</v>
      </c>
      <c r="H146">
        <v>1554.7942676157</v>
      </c>
      <c r="I146">
        <v>1561.9180996865</v>
      </c>
      <c r="J146">
        <v>1538.4015038326</v>
      </c>
      <c r="K146">
        <v>1546.6648922084</v>
      </c>
      <c r="L146">
        <v>1554.7584735025</v>
      </c>
      <c r="M146">
        <v>1561.8837616792</v>
      </c>
    </row>
    <row r="147" spans="1:13">
      <c r="A147" t="s">
        <v>1604</v>
      </c>
      <c r="B147">
        <v>1538.6356870363</v>
      </c>
      <c r="C147">
        <v>1546.4710650832</v>
      </c>
      <c r="D147">
        <v>1555.0316974144</v>
      </c>
      <c r="E147">
        <v>1562.0566563393</v>
      </c>
      <c r="F147">
        <v>1538.4026576035</v>
      </c>
      <c r="G147">
        <v>1546.4228098809</v>
      </c>
      <c r="H147">
        <v>1554.7928911104</v>
      </c>
      <c r="I147">
        <v>1561.9194888371</v>
      </c>
      <c r="J147">
        <v>1538.4007321434</v>
      </c>
      <c r="K147">
        <v>1546.6652822095</v>
      </c>
      <c r="L147">
        <v>1554.7553265292</v>
      </c>
      <c r="M147">
        <v>1561.8823725922</v>
      </c>
    </row>
    <row r="148" spans="1:13">
      <c r="A148" t="s">
        <v>1605</v>
      </c>
      <c r="B148">
        <v>1538.6343389937</v>
      </c>
      <c r="C148">
        <v>1546.4675635698</v>
      </c>
      <c r="D148">
        <v>1555.0295339497</v>
      </c>
      <c r="E148">
        <v>1562.0340246517</v>
      </c>
      <c r="F148">
        <v>1538.4036212765</v>
      </c>
      <c r="G148">
        <v>1546.4204763164</v>
      </c>
      <c r="H148">
        <v>1554.7938754268</v>
      </c>
      <c r="I148">
        <v>1561.9083737617</v>
      </c>
      <c r="J148">
        <v>1538.4009260067</v>
      </c>
      <c r="K148">
        <v>1546.6639200602</v>
      </c>
      <c r="L148">
        <v>1554.7578833239</v>
      </c>
      <c r="M148">
        <v>1561.8815791065</v>
      </c>
    </row>
    <row r="149" spans="1:13">
      <c r="A149" t="s">
        <v>1606</v>
      </c>
      <c r="B149">
        <v>1538.6353010741</v>
      </c>
      <c r="C149">
        <v>1546.4685354711</v>
      </c>
      <c r="D149">
        <v>1555.0275666444</v>
      </c>
      <c r="E149">
        <v>1562.0483180686</v>
      </c>
      <c r="F149">
        <v>1538.4047769327</v>
      </c>
      <c r="G149">
        <v>1546.4214481586</v>
      </c>
      <c r="H149">
        <v>1554.7924969997</v>
      </c>
      <c r="I149">
        <v>1561.9268343028</v>
      </c>
      <c r="J149">
        <v>1538.4020816589</v>
      </c>
      <c r="K149">
        <v>1546.6646981591</v>
      </c>
      <c r="L149">
        <v>1554.756506883</v>
      </c>
      <c r="M149">
        <v>1561.8837616792</v>
      </c>
    </row>
    <row r="150" spans="1:13">
      <c r="A150" t="s">
        <v>1607</v>
      </c>
      <c r="B150">
        <v>1538.6358790761</v>
      </c>
      <c r="C150">
        <v>1546.4679515694</v>
      </c>
      <c r="D150">
        <v>1555.0346493514</v>
      </c>
      <c r="E150">
        <v>1562.0554648751</v>
      </c>
      <c r="F150">
        <v>1538.4028514673</v>
      </c>
      <c r="G150">
        <v>1546.4222279155</v>
      </c>
      <c r="H150">
        <v>1554.7942676157</v>
      </c>
      <c r="I150">
        <v>1561.9121453807</v>
      </c>
      <c r="J150">
        <v>1538.4016958139</v>
      </c>
      <c r="K150">
        <v>1546.6637241087</v>
      </c>
      <c r="L150">
        <v>1554.7574892309</v>
      </c>
      <c r="M150">
        <v>1561.8861440856</v>
      </c>
    </row>
    <row r="151" spans="1:13">
      <c r="A151" t="s">
        <v>1608</v>
      </c>
      <c r="B151">
        <v>1538.6356870363</v>
      </c>
      <c r="C151">
        <v>1546.4675635698</v>
      </c>
      <c r="D151">
        <v>1555.0277627978</v>
      </c>
      <c r="E151">
        <v>1562.0375989517</v>
      </c>
      <c r="F151">
        <v>1538.4028514673</v>
      </c>
      <c r="G151">
        <v>1546.421838037</v>
      </c>
      <c r="H151">
        <v>1554.7940715212</v>
      </c>
      <c r="I151">
        <v>1561.897458675</v>
      </c>
      <c r="J151">
        <v>1538.4003481813</v>
      </c>
      <c r="K151">
        <v>1546.6648922084</v>
      </c>
      <c r="L151">
        <v>1554.7576853162</v>
      </c>
      <c r="M151">
        <v>1561.8817769928</v>
      </c>
    </row>
    <row r="152" spans="1:13">
      <c r="A152" t="s">
        <v>1609</v>
      </c>
      <c r="B152">
        <v>1538.6343389937</v>
      </c>
      <c r="C152">
        <v>1546.4691193733</v>
      </c>
      <c r="D152">
        <v>1555.0305185658</v>
      </c>
      <c r="E152">
        <v>1562.0465328325</v>
      </c>
      <c r="F152">
        <v>1538.4028514673</v>
      </c>
      <c r="G152">
        <v>1546.4228098809</v>
      </c>
      <c r="H152">
        <v>1554.7926950163</v>
      </c>
      <c r="I152">
        <v>1561.90241953</v>
      </c>
      <c r="J152">
        <v>1538.4003481813</v>
      </c>
      <c r="K152">
        <v>1546.6646981591</v>
      </c>
      <c r="L152">
        <v>1554.7570951381</v>
      </c>
      <c r="M152">
        <v>1561.8827703054</v>
      </c>
    </row>
    <row r="153" spans="1:13">
      <c r="A153" t="s">
        <v>1610</v>
      </c>
      <c r="B153">
        <v>1538.6356870363</v>
      </c>
      <c r="C153">
        <v>1546.4698972763</v>
      </c>
      <c r="D153">
        <v>1555.0287474116</v>
      </c>
      <c r="E153">
        <v>1562.0423627699</v>
      </c>
      <c r="F153">
        <v>1538.4038132583</v>
      </c>
      <c r="G153">
        <v>1546.4228098809</v>
      </c>
      <c r="H153">
        <v>1554.7950539166</v>
      </c>
      <c r="I153">
        <v>1561.8829681921</v>
      </c>
      <c r="J153">
        <v>1538.4005401623</v>
      </c>
      <c r="K153">
        <v>1546.6637241087</v>
      </c>
      <c r="L153">
        <v>1554.7584735025</v>
      </c>
      <c r="M153">
        <v>1561.8837616792</v>
      </c>
    </row>
    <row r="154" spans="1:13">
      <c r="A154" t="s">
        <v>1611</v>
      </c>
      <c r="B154">
        <v>1538.6341450715</v>
      </c>
      <c r="C154">
        <v>1546.4675635698</v>
      </c>
      <c r="D154">
        <v>1555.0267801083</v>
      </c>
      <c r="E154">
        <v>1562.0328351625</v>
      </c>
      <c r="F154">
        <v>1538.4028514673</v>
      </c>
      <c r="G154">
        <v>1546.4206703044</v>
      </c>
      <c r="H154">
        <v>1554.7942676157</v>
      </c>
      <c r="I154">
        <v>1561.8926938005</v>
      </c>
      <c r="J154">
        <v>1538.4022736404</v>
      </c>
      <c r="K154">
        <v>1546.6643081583</v>
      </c>
      <c r="L154">
        <v>1554.7574892309</v>
      </c>
      <c r="M154">
        <v>1561.8821747057</v>
      </c>
    </row>
    <row r="155" spans="1:13">
      <c r="A155" t="s">
        <v>1612</v>
      </c>
      <c r="B155">
        <v>1538.6331829925</v>
      </c>
      <c r="C155">
        <v>1546.4689253732</v>
      </c>
      <c r="D155">
        <v>1555.03150126</v>
      </c>
      <c r="E155">
        <v>1562.045143456</v>
      </c>
      <c r="F155">
        <v>1538.4036212765</v>
      </c>
      <c r="G155">
        <v>1546.4214481586</v>
      </c>
      <c r="H155">
        <v>1554.7936774099</v>
      </c>
      <c r="I155">
        <v>1561.8952741239</v>
      </c>
      <c r="J155">
        <v>1538.4009260067</v>
      </c>
      <c r="K155">
        <v>1546.6629460108</v>
      </c>
      <c r="L155">
        <v>1554.7576853162</v>
      </c>
      <c r="M155">
        <v>1561.8795944256</v>
      </c>
    </row>
    <row r="156" spans="1:13">
      <c r="A156" t="s">
        <v>1613</v>
      </c>
      <c r="B156">
        <v>1538.6356870363</v>
      </c>
      <c r="C156">
        <v>1546.4691193733</v>
      </c>
      <c r="D156">
        <v>1555.0307147199</v>
      </c>
      <c r="E156">
        <v>1562.0516945045</v>
      </c>
      <c r="F156">
        <v>1538.4016958139</v>
      </c>
      <c r="G156">
        <v>1546.4206703044</v>
      </c>
      <c r="H156">
        <v>1554.7944637102</v>
      </c>
      <c r="I156">
        <v>1561.9173061645</v>
      </c>
      <c r="J156">
        <v>1538.4005401623</v>
      </c>
      <c r="K156">
        <v>1546.6646981591</v>
      </c>
      <c r="L156">
        <v>1554.7582754946</v>
      </c>
      <c r="M156">
        <v>1561.885350596</v>
      </c>
    </row>
    <row r="157" spans="1:13">
      <c r="A157" t="s">
        <v>1614</v>
      </c>
      <c r="B157">
        <v>1538.6345310331</v>
      </c>
      <c r="C157">
        <v>1546.4675635698</v>
      </c>
      <c r="D157">
        <v>1555.0320916463</v>
      </c>
      <c r="E157">
        <v>1562.0356138743</v>
      </c>
      <c r="F157">
        <v>1538.4040071224</v>
      </c>
      <c r="G157">
        <v>1546.4212541705</v>
      </c>
      <c r="H157">
        <v>1554.7940715212</v>
      </c>
      <c r="I157">
        <v>1561.9087714882</v>
      </c>
      <c r="J157">
        <v>1538.4015038326</v>
      </c>
      <c r="K157">
        <v>1546.6662543594</v>
      </c>
      <c r="L157">
        <v>1554.758669588</v>
      </c>
      <c r="M157">
        <v>1561.8813812202</v>
      </c>
    </row>
    <row r="158" spans="1:13">
      <c r="A158" t="s">
        <v>1615</v>
      </c>
      <c r="B158">
        <v>1538.6353010741</v>
      </c>
      <c r="C158">
        <v>1546.4698972763</v>
      </c>
      <c r="D158">
        <v>1555.0309108741</v>
      </c>
      <c r="E158">
        <v>1562.0532818225</v>
      </c>
      <c r="F158">
        <v>1538.4045849506</v>
      </c>
      <c r="G158">
        <v>1546.4220320253</v>
      </c>
      <c r="H158">
        <v>1554.7936774099</v>
      </c>
      <c r="I158">
        <v>1561.9065888455</v>
      </c>
      <c r="J158">
        <v>1538.4034292946</v>
      </c>
      <c r="K158">
        <v>1546.6656703083</v>
      </c>
      <c r="L158">
        <v>1554.7584735025</v>
      </c>
      <c r="M158">
        <v>1561.8811813939</v>
      </c>
    </row>
    <row r="159" spans="1:13">
      <c r="A159" t="s">
        <v>1616</v>
      </c>
      <c r="B159">
        <v>1538.6347230726</v>
      </c>
      <c r="C159">
        <v>1546.469703276</v>
      </c>
      <c r="D159">
        <v>1555.0281570278</v>
      </c>
      <c r="E159">
        <v>1562.0479222116</v>
      </c>
      <c r="F159">
        <v>1538.4009260067</v>
      </c>
      <c r="G159">
        <v>1546.421838037</v>
      </c>
      <c r="H159">
        <v>1554.7950539166</v>
      </c>
      <c r="I159">
        <v>1561.9180996865</v>
      </c>
      <c r="J159">
        <v>1538.4003481813</v>
      </c>
      <c r="K159">
        <v>1546.6643081583</v>
      </c>
      <c r="L159">
        <v>1554.7584735025</v>
      </c>
      <c r="M159">
        <v>1561.8847549943</v>
      </c>
    </row>
    <row r="160" spans="1:13">
      <c r="A160" t="s">
        <v>1617</v>
      </c>
      <c r="B160">
        <v>1538.6341450715</v>
      </c>
      <c r="C160">
        <v>1546.4691193733</v>
      </c>
      <c r="D160">
        <v>1555.0293377959</v>
      </c>
      <c r="E160">
        <v>1562.0469286889</v>
      </c>
      <c r="F160">
        <v>1538.403043449</v>
      </c>
      <c r="G160">
        <v>1546.4206703044</v>
      </c>
      <c r="H160">
        <v>1554.7946617273</v>
      </c>
      <c r="I160">
        <v>1561.9117476525</v>
      </c>
      <c r="J160">
        <v>1538.4016958139</v>
      </c>
      <c r="K160">
        <v>1546.6646981591</v>
      </c>
      <c r="L160">
        <v>1554.7578833239</v>
      </c>
      <c r="M160">
        <v>1561.8823725922</v>
      </c>
    </row>
    <row r="161" spans="1:13">
      <c r="A161" t="s">
        <v>1618</v>
      </c>
      <c r="B161">
        <v>1538.6343389937</v>
      </c>
      <c r="C161">
        <v>1546.4675635698</v>
      </c>
      <c r="D161">
        <v>1555.0307147199</v>
      </c>
      <c r="E161">
        <v>1562.0469286889</v>
      </c>
      <c r="F161">
        <v>1538.4009260067</v>
      </c>
      <c r="G161">
        <v>1546.4196984632</v>
      </c>
      <c r="H161">
        <v>1554.7944637102</v>
      </c>
      <c r="I161">
        <v>1561.9006326873</v>
      </c>
      <c r="J161">
        <v>1538.3997703562</v>
      </c>
      <c r="K161">
        <v>1546.662751962</v>
      </c>
      <c r="L161">
        <v>1554.7590636815</v>
      </c>
      <c r="M161">
        <v>1561.8823725922</v>
      </c>
    </row>
    <row r="162" spans="1:13">
      <c r="A162" t="s">
        <v>1619</v>
      </c>
      <c r="B162">
        <v>1538.6349169949</v>
      </c>
      <c r="C162">
        <v>1546.469703276</v>
      </c>
      <c r="D162">
        <v>1555.0301243346</v>
      </c>
      <c r="E162">
        <v>1562.0322394483</v>
      </c>
      <c r="F162">
        <v>1538.4063165557</v>
      </c>
      <c r="G162">
        <v>1546.421838037</v>
      </c>
      <c r="H162">
        <v>1554.7942676157</v>
      </c>
      <c r="I162">
        <v>1561.8950762341</v>
      </c>
      <c r="J162">
        <v>1538.4038132583</v>
      </c>
      <c r="K162">
        <v>1546.6643081583</v>
      </c>
      <c r="L162">
        <v>1554.7563088756</v>
      </c>
      <c r="M162">
        <v>1561.8847549943</v>
      </c>
    </row>
    <row r="163" spans="1:13">
      <c r="A163" t="s">
        <v>1620</v>
      </c>
      <c r="B163">
        <v>1538.6354931138</v>
      </c>
      <c r="C163">
        <v>1546.469703276</v>
      </c>
      <c r="D163">
        <v>1555.0338628081</v>
      </c>
      <c r="E163">
        <v>1562.0534797523</v>
      </c>
      <c r="F163">
        <v>1538.4018877953</v>
      </c>
      <c r="G163">
        <v>1546.4222279155</v>
      </c>
      <c r="H163">
        <v>1554.7924969997</v>
      </c>
      <c r="I163">
        <v>1561.9238561408</v>
      </c>
      <c r="J163">
        <v>1538.3999623371</v>
      </c>
      <c r="K163">
        <v>1546.6666443612</v>
      </c>
      <c r="L163">
        <v>1554.7570951381</v>
      </c>
      <c r="M163">
        <v>1561.8881287831</v>
      </c>
    </row>
    <row r="164" spans="1:13">
      <c r="A164" t="s">
        <v>1621</v>
      </c>
      <c r="B164">
        <v>1538.6341450715</v>
      </c>
      <c r="C164">
        <v>1546.4689253732</v>
      </c>
      <c r="D164">
        <v>1555.0316974144</v>
      </c>
      <c r="E164">
        <v>1562.0324373729</v>
      </c>
      <c r="F164">
        <v>1538.4018877953</v>
      </c>
      <c r="G164">
        <v>1546.421838037</v>
      </c>
      <c r="H164">
        <v>1554.7919067952</v>
      </c>
      <c r="I164">
        <v>1561.909762895</v>
      </c>
      <c r="J164">
        <v>1538.3999623371</v>
      </c>
      <c r="K164">
        <v>1546.6643081583</v>
      </c>
      <c r="L164">
        <v>1554.7561127907</v>
      </c>
      <c r="M164">
        <v>1561.8817769928</v>
      </c>
    </row>
    <row r="165" spans="1:13">
      <c r="A165" t="s">
        <v>1622</v>
      </c>
      <c r="B165">
        <v>1538.6331829925</v>
      </c>
      <c r="C165">
        <v>1546.4704811795</v>
      </c>
      <c r="D165">
        <v>1555.0295339497</v>
      </c>
      <c r="E165">
        <v>1562.0431583594</v>
      </c>
      <c r="F165">
        <v>1538.4026576035</v>
      </c>
      <c r="G165">
        <v>1546.4222279155</v>
      </c>
      <c r="H165">
        <v>1554.7936774099</v>
      </c>
      <c r="I165">
        <v>1561.9149236631</v>
      </c>
      <c r="J165">
        <v>1538.4013099691</v>
      </c>
      <c r="K165">
        <v>1546.6633360109</v>
      </c>
      <c r="L165">
        <v>1554.7570951381</v>
      </c>
      <c r="M165">
        <v>1561.8835637924</v>
      </c>
    </row>
    <row r="166" spans="1:13">
      <c r="A166" t="s">
        <v>1623</v>
      </c>
      <c r="B166">
        <v>1538.6335670709</v>
      </c>
      <c r="C166">
        <v>1546.470287179</v>
      </c>
      <c r="D166">
        <v>1555.0299281806</v>
      </c>
      <c r="E166">
        <v>1562.0465328325</v>
      </c>
      <c r="F166">
        <v>1538.4028514673</v>
      </c>
      <c r="G166">
        <v>1546.4233937485</v>
      </c>
      <c r="H166">
        <v>1554.7930872046</v>
      </c>
      <c r="I166">
        <v>1561.9055955026</v>
      </c>
      <c r="J166">
        <v>1538.4003481813</v>
      </c>
      <c r="K166">
        <v>1546.6656703083</v>
      </c>
      <c r="L166">
        <v>1554.7570951381</v>
      </c>
      <c r="M166">
        <v>1561.8813812202</v>
      </c>
    </row>
    <row r="167" spans="1:13">
      <c r="A167" t="s">
        <v>1624</v>
      </c>
      <c r="B167">
        <v>1538.6358790761</v>
      </c>
      <c r="C167">
        <v>1546.4687294712</v>
      </c>
      <c r="D167">
        <v>1555.026189726</v>
      </c>
      <c r="E167">
        <v>1562.0433562867</v>
      </c>
      <c r="F167">
        <v>1538.4040071224</v>
      </c>
      <c r="G167">
        <v>1546.4233937485</v>
      </c>
      <c r="H167">
        <v>1554.7924969997</v>
      </c>
      <c r="I167">
        <v>1561.8938850164</v>
      </c>
      <c r="J167">
        <v>1538.4009260067</v>
      </c>
      <c r="K167">
        <v>1546.6639200602</v>
      </c>
      <c r="L167">
        <v>1554.7553265292</v>
      </c>
      <c r="M167">
        <v>1561.8847549943</v>
      </c>
    </row>
    <row r="168" spans="1:13">
      <c r="A168" t="s">
        <v>1625</v>
      </c>
      <c r="B168">
        <v>1538.6349169949</v>
      </c>
      <c r="C168">
        <v>1546.4687294712</v>
      </c>
      <c r="D168">
        <v>1555.0301243346</v>
      </c>
      <c r="E168">
        <v>1562.0538775527</v>
      </c>
      <c r="F168">
        <v>1538.4034292946</v>
      </c>
      <c r="G168">
        <v>1546.4210601823</v>
      </c>
      <c r="H168">
        <v>1554.7946617273</v>
      </c>
      <c r="I168">
        <v>1561.9022216384</v>
      </c>
      <c r="J168">
        <v>1538.4007321434</v>
      </c>
      <c r="K168">
        <v>1546.6652822095</v>
      </c>
      <c r="L168">
        <v>1554.758669588</v>
      </c>
      <c r="M168">
        <v>1561.8859461981</v>
      </c>
    </row>
    <row r="169" spans="1:13">
      <c r="A169" t="s">
        <v>1626</v>
      </c>
      <c r="B169">
        <v>1538.6322190319</v>
      </c>
      <c r="C169">
        <v>1546.469703276</v>
      </c>
      <c r="D169">
        <v>1555.0295339497</v>
      </c>
      <c r="E169">
        <v>1562.0487158663</v>
      </c>
      <c r="F169">
        <v>1538.4028514673</v>
      </c>
      <c r="G169">
        <v>1546.4226158923</v>
      </c>
      <c r="H169">
        <v>1554.7930872046</v>
      </c>
      <c r="I169">
        <v>1561.8760227888</v>
      </c>
      <c r="J169">
        <v>1538.3995783754</v>
      </c>
      <c r="K169">
        <v>1546.6643081583</v>
      </c>
      <c r="L169">
        <v>1554.7570951381</v>
      </c>
      <c r="M169">
        <v>1561.8825724188</v>
      </c>
    </row>
    <row r="170" spans="1:13">
      <c r="A170" t="s">
        <v>1627</v>
      </c>
      <c r="B170">
        <v>1538.6343389937</v>
      </c>
      <c r="C170">
        <v>1546.4689253732</v>
      </c>
      <c r="D170">
        <v>1555.0311089514</v>
      </c>
      <c r="E170">
        <v>1562.045143456</v>
      </c>
      <c r="F170">
        <v>1538.4036212765</v>
      </c>
      <c r="G170">
        <v>1546.4212541705</v>
      </c>
      <c r="H170">
        <v>1554.7940715212</v>
      </c>
      <c r="I170">
        <v>1561.9115497586</v>
      </c>
      <c r="J170">
        <v>1538.4016958139</v>
      </c>
      <c r="K170">
        <v>1546.6637241087</v>
      </c>
      <c r="L170">
        <v>1554.7559167058</v>
      </c>
      <c r="M170">
        <v>1561.8861440856</v>
      </c>
    </row>
    <row r="171" spans="1:13">
      <c r="A171" t="s">
        <v>1628</v>
      </c>
      <c r="B171">
        <v>1538.6366491185</v>
      </c>
      <c r="C171">
        <v>1546.4698972763</v>
      </c>
      <c r="D171">
        <v>1555.0299281806</v>
      </c>
      <c r="E171">
        <v>1562.0419669158</v>
      </c>
      <c r="F171">
        <v>1538.4024656219</v>
      </c>
      <c r="G171">
        <v>1546.4230057713</v>
      </c>
      <c r="H171">
        <v>1554.7930872046</v>
      </c>
      <c r="I171">
        <v>1561.9061911202</v>
      </c>
      <c r="J171">
        <v>1538.4013099691</v>
      </c>
      <c r="K171">
        <v>1546.6648922084</v>
      </c>
      <c r="L171">
        <v>1554.7582754946</v>
      </c>
      <c r="M171">
        <v>1561.8807856215</v>
      </c>
    </row>
    <row r="172" spans="1:13">
      <c r="A172" t="s">
        <v>1629</v>
      </c>
      <c r="B172">
        <v>1538.6329890706</v>
      </c>
      <c r="C172">
        <v>1546.469703276</v>
      </c>
      <c r="D172">
        <v>1555.0293377959</v>
      </c>
      <c r="E172">
        <v>1562.0413711947</v>
      </c>
      <c r="F172">
        <v>1538.4026576035</v>
      </c>
      <c r="G172">
        <v>1546.421838037</v>
      </c>
      <c r="H172">
        <v>1554.7948578219</v>
      </c>
      <c r="I172">
        <v>1561.9133366262</v>
      </c>
      <c r="J172">
        <v>1538.4015038326</v>
      </c>
      <c r="K172">
        <v>1546.6648922084</v>
      </c>
      <c r="L172">
        <v>1554.7588656735</v>
      </c>
      <c r="M172">
        <v>1561.8801900233</v>
      </c>
    </row>
    <row r="173" spans="1:13">
      <c r="A173" t="s">
        <v>1630</v>
      </c>
      <c r="B173">
        <v>1538.6354931138</v>
      </c>
      <c r="C173">
        <v>1546.470677082</v>
      </c>
      <c r="D173">
        <v>1555.0313051057</v>
      </c>
      <c r="E173">
        <v>1562.039186241</v>
      </c>
      <c r="F173">
        <v>1538.4038132583</v>
      </c>
      <c r="G173">
        <v>1546.4243674962</v>
      </c>
      <c r="H173">
        <v>1554.7928911104</v>
      </c>
      <c r="I173">
        <v>1561.908573595</v>
      </c>
      <c r="J173">
        <v>1538.4018877953</v>
      </c>
      <c r="K173">
        <v>1546.6666443612</v>
      </c>
      <c r="L173">
        <v>1554.756899053</v>
      </c>
      <c r="M173">
        <v>1561.8823725922</v>
      </c>
    </row>
    <row r="174" spans="1:13">
      <c r="A174" t="s">
        <v>1631</v>
      </c>
      <c r="B174">
        <v>1538.6337609929</v>
      </c>
      <c r="C174">
        <v>1546.469703276</v>
      </c>
      <c r="D174">
        <v>1555.028551258</v>
      </c>
      <c r="E174">
        <v>1562.0538775527</v>
      </c>
      <c r="F174">
        <v>1538.4020816589</v>
      </c>
      <c r="G174">
        <v>1546.4212541705</v>
      </c>
      <c r="H174">
        <v>1554.7923009056</v>
      </c>
      <c r="I174">
        <v>1561.8950762341</v>
      </c>
      <c r="J174">
        <v>1538.4007321434</v>
      </c>
      <c r="K174">
        <v>1546.6656703083</v>
      </c>
      <c r="L174">
        <v>1554.756702968</v>
      </c>
      <c r="M174">
        <v>1561.8813812202</v>
      </c>
    </row>
    <row r="175" spans="1:13">
      <c r="A175" t="s">
        <v>1632</v>
      </c>
      <c r="B175">
        <v>1538.6349169949</v>
      </c>
      <c r="C175">
        <v>1546.4712590838</v>
      </c>
      <c r="D175">
        <v>1555.0305185658</v>
      </c>
      <c r="E175">
        <v>1562.0407754741</v>
      </c>
      <c r="F175">
        <v>1538.4034292946</v>
      </c>
      <c r="G175">
        <v>1546.4237836278</v>
      </c>
      <c r="H175">
        <v>1554.7958421408</v>
      </c>
      <c r="I175">
        <v>1561.8851527088</v>
      </c>
      <c r="J175">
        <v>1538.4007321434</v>
      </c>
      <c r="K175">
        <v>1546.6676165128</v>
      </c>
      <c r="L175">
        <v>1554.7590636815</v>
      </c>
      <c r="M175">
        <v>1561.8813812202</v>
      </c>
    </row>
    <row r="176" spans="1:13">
      <c r="A176" t="s">
        <v>1633</v>
      </c>
      <c r="B176">
        <v>1538.6354931138</v>
      </c>
      <c r="C176">
        <v>1546.4679515694</v>
      </c>
      <c r="D176">
        <v>1555.0316974144</v>
      </c>
      <c r="E176">
        <v>1562.0417670484</v>
      </c>
      <c r="F176">
        <v>1538.4036212765</v>
      </c>
      <c r="G176">
        <v>1546.4210601823</v>
      </c>
      <c r="H176">
        <v>1554.7940715212</v>
      </c>
      <c r="I176">
        <v>1561.9143280388</v>
      </c>
      <c r="J176">
        <v>1538.4011179879</v>
      </c>
      <c r="K176">
        <v>1546.6648922084</v>
      </c>
      <c r="L176">
        <v>1554.7576853162</v>
      </c>
      <c r="M176">
        <v>1561.8821747057</v>
      </c>
    </row>
    <row r="177" spans="1:13">
      <c r="A177" t="s">
        <v>1634</v>
      </c>
      <c r="B177">
        <v>1538.6335670709</v>
      </c>
      <c r="C177">
        <v>1546.4685354711</v>
      </c>
      <c r="D177">
        <v>1555.0289435653</v>
      </c>
      <c r="E177">
        <v>1562.0487158663</v>
      </c>
      <c r="F177">
        <v>1538.4028514673</v>
      </c>
      <c r="G177">
        <v>1546.4228098809</v>
      </c>
      <c r="H177">
        <v>1554.7938754268</v>
      </c>
      <c r="I177">
        <v>1561.8924959114</v>
      </c>
      <c r="J177">
        <v>1538.4009260067</v>
      </c>
      <c r="K177">
        <v>1546.6643081583</v>
      </c>
      <c r="L177">
        <v>1554.7561127907</v>
      </c>
      <c r="M177">
        <v>1561.8807856215</v>
      </c>
    </row>
    <row r="178" spans="1:13">
      <c r="A178" t="s">
        <v>1635</v>
      </c>
      <c r="B178">
        <v>1538.6362650386</v>
      </c>
      <c r="C178">
        <v>1546.4687294712</v>
      </c>
      <c r="D178">
        <v>1555.0307147199</v>
      </c>
      <c r="E178">
        <v>1562.0356138743</v>
      </c>
      <c r="F178">
        <v>1538.4018877953</v>
      </c>
      <c r="G178">
        <v>1546.421838037</v>
      </c>
      <c r="H178">
        <v>1554.7938754268</v>
      </c>
      <c r="I178">
        <v>1561.9145278736</v>
      </c>
      <c r="J178">
        <v>1538.3999623371</v>
      </c>
      <c r="K178">
        <v>1546.6658662603</v>
      </c>
      <c r="L178">
        <v>1554.7578833239</v>
      </c>
      <c r="M178">
        <v>1561.8833659056</v>
      </c>
    </row>
    <row r="179" spans="1:13">
      <c r="A179" t="s">
        <v>1636</v>
      </c>
      <c r="B179">
        <v>1538.6358790761</v>
      </c>
      <c r="C179">
        <v>1546.4683414711</v>
      </c>
      <c r="D179">
        <v>1555.0267801083</v>
      </c>
      <c r="E179">
        <v>1562.0387903886</v>
      </c>
      <c r="F179">
        <v>1538.4009260067</v>
      </c>
      <c r="G179">
        <v>1546.4212541705</v>
      </c>
      <c r="H179">
        <v>1554.7946617273</v>
      </c>
      <c r="I179">
        <v>1561.9135345206</v>
      </c>
      <c r="J179">
        <v>1538.3990005509</v>
      </c>
      <c r="K179">
        <v>1546.6637241087</v>
      </c>
      <c r="L179">
        <v>1554.7592597672</v>
      </c>
      <c r="M179">
        <v>1561.8887243873</v>
      </c>
    </row>
    <row r="180" spans="1:13">
      <c r="A180" t="s">
        <v>1637</v>
      </c>
      <c r="B180">
        <v>1538.6354931138</v>
      </c>
      <c r="C180">
        <v>1546.4675635698</v>
      </c>
      <c r="D180">
        <v>1555.0340589631</v>
      </c>
      <c r="E180">
        <v>1562.0558626765</v>
      </c>
      <c r="F180">
        <v>1538.4003481813</v>
      </c>
      <c r="G180">
        <v>1546.4206703044</v>
      </c>
      <c r="H180">
        <v>1554.7942676157</v>
      </c>
      <c r="I180">
        <v>1561.9244517722</v>
      </c>
      <c r="J180">
        <v>1538.3984227269</v>
      </c>
      <c r="K180">
        <v>1546.6643081583</v>
      </c>
      <c r="L180">
        <v>1554.7590636815</v>
      </c>
      <c r="M180">
        <v>1561.8813812202</v>
      </c>
    </row>
    <row r="181" spans="1:13">
      <c r="A181" t="s">
        <v>1638</v>
      </c>
      <c r="B181">
        <v>1538.6339530322</v>
      </c>
      <c r="C181">
        <v>1546.4687294712</v>
      </c>
      <c r="D181">
        <v>1555.0295339497</v>
      </c>
      <c r="E181">
        <v>1562.035018158</v>
      </c>
      <c r="F181">
        <v>1538.4028514673</v>
      </c>
      <c r="G181">
        <v>1546.4224219039</v>
      </c>
      <c r="H181">
        <v>1554.7938754268</v>
      </c>
      <c r="I181">
        <v>1561.8748316002</v>
      </c>
      <c r="J181">
        <v>1538.4003481813</v>
      </c>
      <c r="K181">
        <v>1546.6646981591</v>
      </c>
      <c r="L181">
        <v>1554.7578833239</v>
      </c>
      <c r="M181">
        <v>1561.8813812202</v>
      </c>
    </row>
    <row r="182" spans="1:13">
      <c r="A182" t="s">
        <v>1639</v>
      </c>
      <c r="B182">
        <v>1538.6331829925</v>
      </c>
      <c r="C182">
        <v>1546.4671736684</v>
      </c>
      <c r="D182">
        <v>1555.0297301036</v>
      </c>
      <c r="E182">
        <v>1562.0475244142</v>
      </c>
      <c r="F182">
        <v>1538.4028514673</v>
      </c>
      <c r="G182">
        <v>1546.4214481586</v>
      </c>
      <c r="H182">
        <v>1554.7934813156</v>
      </c>
      <c r="I182">
        <v>1561.9165126433</v>
      </c>
      <c r="J182">
        <v>1538.4016958139</v>
      </c>
      <c r="K182">
        <v>1546.6639200602</v>
      </c>
      <c r="L182">
        <v>1554.756899053</v>
      </c>
      <c r="M182">
        <v>1561.8857483107</v>
      </c>
    </row>
    <row r="183" spans="1:13">
      <c r="A183" t="s">
        <v>1640</v>
      </c>
      <c r="B183">
        <v>1538.6353010741</v>
      </c>
      <c r="C183">
        <v>1546.4681474712</v>
      </c>
      <c r="D183">
        <v>1555.0295339497</v>
      </c>
      <c r="E183">
        <v>1562.0610244101</v>
      </c>
      <c r="F183">
        <v>1538.4020816589</v>
      </c>
      <c r="G183">
        <v>1546.4196984632</v>
      </c>
      <c r="H183">
        <v>1554.7950539166</v>
      </c>
      <c r="I183">
        <v>1561.9258409341</v>
      </c>
      <c r="J183">
        <v>1538.4007321434</v>
      </c>
      <c r="K183">
        <v>1546.662751962</v>
      </c>
      <c r="L183">
        <v>1554.7584735025</v>
      </c>
      <c r="M183">
        <v>1561.8845571072</v>
      </c>
    </row>
    <row r="184" spans="1:13">
      <c r="A184" t="s">
        <v>1641</v>
      </c>
      <c r="B184">
        <v>1538.6349169949</v>
      </c>
      <c r="C184">
        <v>1546.4693133735</v>
      </c>
      <c r="D184">
        <v>1555.0307147199</v>
      </c>
      <c r="E184">
        <v>1562.0346203673</v>
      </c>
      <c r="F184">
        <v>1538.4040071224</v>
      </c>
      <c r="G184">
        <v>1546.4230057713</v>
      </c>
      <c r="H184">
        <v>1554.7944637102</v>
      </c>
      <c r="I184">
        <v>1561.9212757229</v>
      </c>
      <c r="J184">
        <v>1538.4026576035</v>
      </c>
      <c r="K184">
        <v>1546.6637241087</v>
      </c>
      <c r="L184">
        <v>1554.7576853162</v>
      </c>
      <c r="M184">
        <v>1561.8855484833</v>
      </c>
    </row>
    <row r="185" spans="1:13">
      <c r="A185" t="s">
        <v>1642</v>
      </c>
      <c r="B185">
        <v>1538.6339530322</v>
      </c>
      <c r="C185">
        <v>1546.469703276</v>
      </c>
      <c r="D185">
        <v>1555.0309108741</v>
      </c>
      <c r="E185">
        <v>1562.0528840224</v>
      </c>
      <c r="F185">
        <v>1538.4028514673</v>
      </c>
      <c r="G185">
        <v>1546.421838037</v>
      </c>
      <c r="H185">
        <v>1554.7940715212</v>
      </c>
      <c r="I185">
        <v>1561.8660975656</v>
      </c>
      <c r="J185">
        <v>1538.4001562003</v>
      </c>
      <c r="K185">
        <v>1546.6637241087</v>
      </c>
      <c r="L185">
        <v>1554.7582754946</v>
      </c>
      <c r="M185">
        <v>1561.8784032315</v>
      </c>
    </row>
    <row r="186" spans="1:13">
      <c r="A186" t="s">
        <v>1643</v>
      </c>
      <c r="B186">
        <v>1538.6347230726</v>
      </c>
      <c r="C186">
        <v>1546.4695092757</v>
      </c>
      <c r="D186">
        <v>1555.0305185658</v>
      </c>
      <c r="E186">
        <v>1562.0514946346</v>
      </c>
      <c r="F186">
        <v>1538.4036212765</v>
      </c>
      <c r="G186">
        <v>1546.4224219039</v>
      </c>
      <c r="H186">
        <v>1554.7928911104</v>
      </c>
      <c r="I186">
        <v>1561.9026174216</v>
      </c>
      <c r="J186">
        <v>1538.4009260067</v>
      </c>
      <c r="K186">
        <v>1546.6658662603</v>
      </c>
      <c r="L186">
        <v>1554.7561127907</v>
      </c>
      <c r="M186">
        <v>1561.8784032315</v>
      </c>
    </row>
    <row r="187" spans="1:13">
      <c r="A187" t="s">
        <v>1644</v>
      </c>
      <c r="B187">
        <v>1538.6341450715</v>
      </c>
      <c r="C187">
        <v>1546.4710650832</v>
      </c>
      <c r="D187">
        <v>1555.0293377959</v>
      </c>
      <c r="E187">
        <v>1562.0387903886</v>
      </c>
      <c r="F187">
        <v>1538.4022736404</v>
      </c>
      <c r="G187">
        <v>1546.4228098809</v>
      </c>
      <c r="H187">
        <v>1554.7950539166</v>
      </c>
      <c r="I187">
        <v>1561.9089693814</v>
      </c>
      <c r="J187">
        <v>1538.4009260067</v>
      </c>
      <c r="K187">
        <v>1546.6639200602</v>
      </c>
      <c r="L187">
        <v>1554.7576853162</v>
      </c>
      <c r="M187">
        <v>1561.8867396883</v>
      </c>
    </row>
    <row r="188" spans="1:13">
      <c r="A188" t="s">
        <v>1645</v>
      </c>
      <c r="B188">
        <v>1538.6347230726</v>
      </c>
      <c r="C188">
        <v>1546.465811868</v>
      </c>
      <c r="D188">
        <v>1555.0275666444</v>
      </c>
      <c r="E188">
        <v>1562.0471285576</v>
      </c>
      <c r="F188">
        <v>1538.4034292946</v>
      </c>
      <c r="G188">
        <v>1546.4195025736</v>
      </c>
      <c r="H188">
        <v>1554.7946617273</v>
      </c>
      <c r="I188">
        <v>1561.9055955026</v>
      </c>
      <c r="J188">
        <v>1538.4003481813</v>
      </c>
      <c r="K188">
        <v>1546.6639200602</v>
      </c>
      <c r="L188">
        <v>1554.7574892309</v>
      </c>
      <c r="M188">
        <v>1561.8833659056</v>
      </c>
    </row>
    <row r="189" spans="1:13">
      <c r="A189" t="s">
        <v>1646</v>
      </c>
      <c r="B189">
        <v>1538.6347230726</v>
      </c>
      <c r="C189">
        <v>1546.4683414711</v>
      </c>
      <c r="D189">
        <v>1555.0334685752</v>
      </c>
      <c r="E189">
        <v>1562.0667819179</v>
      </c>
      <c r="F189">
        <v>1538.4034292946</v>
      </c>
      <c r="G189">
        <v>1546.4206703044</v>
      </c>
      <c r="H189">
        <v>1554.7940715212</v>
      </c>
      <c r="I189">
        <v>1561.8795944256</v>
      </c>
      <c r="J189">
        <v>1538.4022736404</v>
      </c>
      <c r="K189">
        <v>1546.6643081583</v>
      </c>
      <c r="L189">
        <v>1554.7574892309</v>
      </c>
      <c r="M189">
        <v>1561.8807856215</v>
      </c>
    </row>
    <row r="190" spans="1:13">
      <c r="A190" t="s">
        <v>1647</v>
      </c>
      <c r="B190">
        <v>1538.6347230726</v>
      </c>
      <c r="C190">
        <v>1546.4700931786</v>
      </c>
      <c r="D190">
        <v>1555.0287474116</v>
      </c>
      <c r="E190">
        <v>1562.0387903886</v>
      </c>
      <c r="F190">
        <v>1538.4028514673</v>
      </c>
      <c r="G190">
        <v>1546.4220320253</v>
      </c>
      <c r="H190">
        <v>1554.7938754268</v>
      </c>
      <c r="I190">
        <v>1561.8982521769</v>
      </c>
      <c r="J190">
        <v>1538.4009260067</v>
      </c>
      <c r="K190">
        <v>1546.6658662603</v>
      </c>
      <c r="L190">
        <v>1554.7578833239</v>
      </c>
      <c r="M190">
        <v>1561.8799921374</v>
      </c>
    </row>
    <row r="191" spans="1:13">
      <c r="A191" t="s">
        <v>1648</v>
      </c>
      <c r="B191">
        <v>1538.6354931138</v>
      </c>
      <c r="C191">
        <v>1546.4677575695</v>
      </c>
      <c r="D191">
        <v>1555.03150126</v>
      </c>
      <c r="E191">
        <v>1562.0379967439</v>
      </c>
      <c r="F191">
        <v>1538.4028514673</v>
      </c>
      <c r="G191">
        <v>1546.4206703044</v>
      </c>
      <c r="H191">
        <v>1554.7958421408</v>
      </c>
      <c r="I191">
        <v>1561.9016260239</v>
      </c>
      <c r="J191">
        <v>1538.4009260067</v>
      </c>
      <c r="K191">
        <v>1546.6633360109</v>
      </c>
      <c r="L191">
        <v>1554.758669588</v>
      </c>
      <c r="M191">
        <v>1561.8841593931</v>
      </c>
    </row>
    <row r="192" spans="1:13">
      <c r="A192" t="s">
        <v>1649</v>
      </c>
      <c r="B192">
        <v>1538.6364570785</v>
      </c>
      <c r="C192">
        <v>1546.4691193733</v>
      </c>
      <c r="D192">
        <v>1555.0273704911</v>
      </c>
      <c r="E192">
        <v>1562.0395840341</v>
      </c>
      <c r="F192">
        <v>1538.4043910864</v>
      </c>
      <c r="G192">
        <v>1546.4228098809</v>
      </c>
      <c r="H192">
        <v>1554.7952519338</v>
      </c>
      <c r="I192">
        <v>1561.8988477888</v>
      </c>
      <c r="J192">
        <v>1538.4016958139</v>
      </c>
      <c r="K192">
        <v>1546.6646981591</v>
      </c>
      <c r="L192">
        <v>1554.7598499468</v>
      </c>
      <c r="M192">
        <v>1561.8799921374</v>
      </c>
    </row>
    <row r="193" spans="1:13">
      <c r="A193" t="s">
        <v>1650</v>
      </c>
      <c r="B193">
        <v>1538.6356870363</v>
      </c>
      <c r="C193">
        <v>1546.4689253732</v>
      </c>
      <c r="D193">
        <v>1555.0283531813</v>
      </c>
      <c r="E193">
        <v>1562.0298565963</v>
      </c>
      <c r="F193">
        <v>1538.4020816589</v>
      </c>
      <c r="G193">
        <v>1546.4212541705</v>
      </c>
      <c r="H193">
        <v>1554.7932852213</v>
      </c>
      <c r="I193">
        <v>1561.9182995223</v>
      </c>
      <c r="J193">
        <v>1538.3995783754</v>
      </c>
      <c r="K193">
        <v>1546.6662543594</v>
      </c>
      <c r="L193">
        <v>1554.7580794092</v>
      </c>
      <c r="M193">
        <v>1561.8845571072</v>
      </c>
    </row>
    <row r="194" spans="1:13">
      <c r="A194" t="s">
        <v>1651</v>
      </c>
      <c r="B194">
        <v>1538.6345310331</v>
      </c>
      <c r="C194">
        <v>1546.4687294712</v>
      </c>
      <c r="D194">
        <v>1555.0295339497</v>
      </c>
      <c r="E194">
        <v>1562.0413711947</v>
      </c>
      <c r="F194">
        <v>1538.4020816589</v>
      </c>
      <c r="G194">
        <v>1546.4204763164</v>
      </c>
      <c r="H194">
        <v>1554.7942676157</v>
      </c>
      <c r="I194">
        <v>1561.8859461981</v>
      </c>
      <c r="J194">
        <v>1538.4009260067</v>
      </c>
      <c r="K194">
        <v>1546.667228413</v>
      </c>
      <c r="L194">
        <v>1554.7570951381</v>
      </c>
      <c r="M194">
        <v>1561.8821747057</v>
      </c>
    </row>
    <row r="195" spans="1:13">
      <c r="A195" t="s">
        <v>1652</v>
      </c>
      <c r="B195">
        <v>1538.6356870363</v>
      </c>
      <c r="C195">
        <v>1546.470287179</v>
      </c>
      <c r="D195">
        <v>1555.03150126</v>
      </c>
      <c r="E195">
        <v>1562.0443478644</v>
      </c>
      <c r="F195">
        <v>1538.4015038326</v>
      </c>
      <c r="G195">
        <v>1546.4228098809</v>
      </c>
      <c r="H195">
        <v>1554.7932852213</v>
      </c>
      <c r="I195">
        <v>1561.9169084337</v>
      </c>
      <c r="J195">
        <v>1538.4001562003</v>
      </c>
      <c r="K195">
        <v>1546.6623619622</v>
      </c>
      <c r="L195">
        <v>1554.7572931457</v>
      </c>
      <c r="M195">
        <v>1561.8889222755</v>
      </c>
    </row>
    <row r="196" spans="1:13">
      <c r="A196" t="s">
        <v>1653</v>
      </c>
      <c r="B196">
        <v>1538.6343389937</v>
      </c>
      <c r="C196">
        <v>1546.4685354711</v>
      </c>
      <c r="D196">
        <v>1555.0295339497</v>
      </c>
      <c r="E196">
        <v>1562.0308500972</v>
      </c>
      <c r="F196">
        <v>1538.4020816589</v>
      </c>
      <c r="G196">
        <v>1546.4216440487</v>
      </c>
      <c r="H196">
        <v>1554.7921048117</v>
      </c>
      <c r="I196">
        <v>1561.86470851</v>
      </c>
      <c r="J196">
        <v>1538.4001562003</v>
      </c>
      <c r="K196">
        <v>1546.6648922084</v>
      </c>
      <c r="L196">
        <v>1554.7555226139</v>
      </c>
      <c r="M196">
        <v>1561.8809835077</v>
      </c>
    </row>
    <row r="197" spans="1:13">
      <c r="A197" t="s">
        <v>1654</v>
      </c>
      <c r="B197">
        <v>1538.6349169949</v>
      </c>
      <c r="C197">
        <v>1546.4685354711</v>
      </c>
      <c r="D197">
        <v>1555.0283531813</v>
      </c>
      <c r="E197">
        <v>1562.0632074844</v>
      </c>
      <c r="F197">
        <v>1538.4013099691</v>
      </c>
      <c r="G197">
        <v>1546.4220320253</v>
      </c>
      <c r="H197">
        <v>1554.7938754268</v>
      </c>
      <c r="I197">
        <v>1561.9129388975</v>
      </c>
      <c r="J197">
        <v>1538.4007321434</v>
      </c>
      <c r="K197">
        <v>1546.6643081583</v>
      </c>
      <c r="L197">
        <v>1554.7574892309</v>
      </c>
      <c r="M197">
        <v>1561.8817769928</v>
      </c>
    </row>
    <row r="198" spans="1:13">
      <c r="A198" t="s">
        <v>1655</v>
      </c>
      <c r="B198">
        <v>1538.6337609929</v>
      </c>
      <c r="C198">
        <v>1546.4691193733</v>
      </c>
      <c r="D198">
        <v>1555.026385879</v>
      </c>
      <c r="E198">
        <v>1562.0421648428</v>
      </c>
      <c r="F198">
        <v>1538.4040071224</v>
      </c>
      <c r="G198">
        <v>1546.4231997599</v>
      </c>
      <c r="H198">
        <v>1554.7924969997</v>
      </c>
      <c r="I198">
        <v>1561.9171082692</v>
      </c>
      <c r="J198">
        <v>1538.4026576035</v>
      </c>
      <c r="K198">
        <v>1546.6625560109</v>
      </c>
      <c r="L198">
        <v>1554.756506883</v>
      </c>
      <c r="M198">
        <v>1561.8865418007</v>
      </c>
    </row>
    <row r="199" spans="1:13">
      <c r="A199" t="s">
        <v>1656</v>
      </c>
      <c r="B199">
        <v>1538.6341450715</v>
      </c>
      <c r="C199">
        <v>1546.4691193733</v>
      </c>
      <c r="D199">
        <v>1555.0291416421</v>
      </c>
      <c r="E199">
        <v>1562.0334308771</v>
      </c>
      <c r="F199">
        <v>1538.4034292946</v>
      </c>
      <c r="G199">
        <v>1546.4220320253</v>
      </c>
      <c r="H199">
        <v>1554.7942676157</v>
      </c>
      <c r="I199">
        <v>1561.8913046976</v>
      </c>
      <c r="J199">
        <v>1538.4015038326</v>
      </c>
      <c r="K199">
        <v>1546.6646981591</v>
      </c>
      <c r="L199">
        <v>1554.7598499468</v>
      </c>
      <c r="M199">
        <v>1561.8827703054</v>
      </c>
    </row>
    <row r="200" spans="1:13">
      <c r="A200" t="s">
        <v>1657</v>
      </c>
      <c r="B200">
        <v>1538.6345310331</v>
      </c>
      <c r="C200">
        <v>1546.469703276</v>
      </c>
      <c r="D200">
        <v>1555.03150126</v>
      </c>
      <c r="E200">
        <v>1562.0254886998</v>
      </c>
      <c r="F200">
        <v>1538.4053547615</v>
      </c>
      <c r="G200">
        <v>1546.4228098809</v>
      </c>
      <c r="H200">
        <v>1554.7926950163</v>
      </c>
      <c r="I200">
        <v>1561.9115497586</v>
      </c>
      <c r="J200">
        <v>1538.4034292946</v>
      </c>
      <c r="K200">
        <v>1546.6643081583</v>
      </c>
      <c r="L200">
        <v>1554.7561127907</v>
      </c>
      <c r="M200">
        <v>1561.8821747057</v>
      </c>
    </row>
    <row r="201" spans="1:13">
      <c r="A201" t="s">
        <v>1658</v>
      </c>
      <c r="B201">
        <v>1538.6347230726</v>
      </c>
      <c r="C201">
        <v>1546.469703276</v>
      </c>
      <c r="D201">
        <v>1555.0293377959</v>
      </c>
      <c r="E201">
        <v>1562.0505030479</v>
      </c>
      <c r="F201">
        <v>1538.4022736404</v>
      </c>
      <c r="G201">
        <v>1546.4212541705</v>
      </c>
      <c r="H201">
        <v>1554.7948578219</v>
      </c>
      <c r="I201">
        <v>1561.8990456795</v>
      </c>
      <c r="J201">
        <v>1538.4003481813</v>
      </c>
      <c r="K201">
        <v>1546.6637241087</v>
      </c>
      <c r="L201">
        <v>1554.7574892309</v>
      </c>
      <c r="M201">
        <v>1561.8833659056</v>
      </c>
    </row>
    <row r="202" spans="1:13">
      <c r="A202" t="s">
        <v>1659</v>
      </c>
      <c r="B202">
        <v>1538.6347230726</v>
      </c>
      <c r="C202">
        <v>1546.4685354711</v>
      </c>
      <c r="D202">
        <v>1555.0295339497</v>
      </c>
      <c r="E202">
        <v>1562.0383925959</v>
      </c>
      <c r="F202">
        <v>1538.4022736404</v>
      </c>
      <c r="G202">
        <v>1546.4216440487</v>
      </c>
      <c r="H202">
        <v>1554.7924969997</v>
      </c>
      <c r="I202">
        <v>1561.8766164438</v>
      </c>
      <c r="J202">
        <v>1538.3997703562</v>
      </c>
      <c r="K202">
        <v>1546.6648922084</v>
      </c>
      <c r="L202">
        <v>1554.756506883</v>
      </c>
      <c r="M202">
        <v>1561.8831680188</v>
      </c>
    </row>
    <row r="203" spans="1:13">
      <c r="A203" t="s">
        <v>1660</v>
      </c>
      <c r="B203">
        <v>1538.6354931138</v>
      </c>
      <c r="C203">
        <v>1546.469703276</v>
      </c>
      <c r="D203">
        <v>1555.03150126</v>
      </c>
      <c r="E203">
        <v>1562.0314458103</v>
      </c>
      <c r="F203">
        <v>1538.4022736404</v>
      </c>
      <c r="G203">
        <v>1546.4214481586</v>
      </c>
      <c r="H203">
        <v>1554.7944637102</v>
      </c>
      <c r="I203">
        <v>1561.9075802496</v>
      </c>
      <c r="J203">
        <v>1538.4011179879</v>
      </c>
      <c r="K203">
        <v>1546.6643081583</v>
      </c>
      <c r="L203">
        <v>1554.7578833239</v>
      </c>
      <c r="M203">
        <v>1561.8827703054</v>
      </c>
    </row>
    <row r="204" spans="1:13">
      <c r="A204" t="s">
        <v>1661</v>
      </c>
      <c r="B204">
        <v>1538.6347230726</v>
      </c>
      <c r="C204">
        <v>1546.470677082</v>
      </c>
      <c r="D204">
        <v>1555.0289435653</v>
      </c>
      <c r="E204">
        <v>1562.0485179377</v>
      </c>
      <c r="F204">
        <v>1538.4024656219</v>
      </c>
      <c r="G204">
        <v>1546.4230057713</v>
      </c>
      <c r="H204">
        <v>1554.7940715212</v>
      </c>
      <c r="I204">
        <v>1561.9101606221</v>
      </c>
      <c r="J204">
        <v>1538.4005401623</v>
      </c>
      <c r="K204">
        <v>1546.6643081583</v>
      </c>
      <c r="L204">
        <v>1554.7574892309</v>
      </c>
      <c r="M204">
        <v>1561.8841593931</v>
      </c>
    </row>
    <row r="205" spans="1:13">
      <c r="A205" t="s">
        <v>1662</v>
      </c>
      <c r="B205">
        <v>1538.6360711159</v>
      </c>
      <c r="C205">
        <v>1546.4685354711</v>
      </c>
      <c r="D205">
        <v>1555.03150126</v>
      </c>
      <c r="E205">
        <v>1562.0395840341</v>
      </c>
      <c r="F205">
        <v>1538.4022736404</v>
      </c>
      <c r="G205">
        <v>1546.4202804267</v>
      </c>
      <c r="H205">
        <v>1554.7938754268</v>
      </c>
      <c r="I205">
        <v>1561.8982521769</v>
      </c>
      <c r="J205">
        <v>1538.3995783754</v>
      </c>
      <c r="K205">
        <v>1546.6648922084</v>
      </c>
      <c r="L205">
        <v>1554.7580794092</v>
      </c>
      <c r="M205">
        <v>1561.8865418007</v>
      </c>
    </row>
    <row r="206" spans="1:13">
      <c r="A206" t="s">
        <v>1663</v>
      </c>
      <c r="B206">
        <v>1538.6335670709</v>
      </c>
      <c r="C206">
        <v>1546.4675635698</v>
      </c>
      <c r="D206">
        <v>1555.0293377959</v>
      </c>
      <c r="E206">
        <v>1562.0437521415</v>
      </c>
      <c r="F206">
        <v>1538.4024656219</v>
      </c>
      <c r="G206">
        <v>1546.4202804267</v>
      </c>
      <c r="H206">
        <v>1554.7936774099</v>
      </c>
      <c r="I206">
        <v>1561.9057933951</v>
      </c>
      <c r="J206">
        <v>1538.4005401623</v>
      </c>
      <c r="K206">
        <v>1546.6639200602</v>
      </c>
      <c r="L206">
        <v>1554.7588656735</v>
      </c>
      <c r="M206">
        <v>1561.8881287831</v>
      </c>
    </row>
    <row r="207" spans="1:13">
      <c r="A207" t="s">
        <v>1664</v>
      </c>
      <c r="B207">
        <v>1538.6347230726</v>
      </c>
      <c r="C207">
        <v>1546.4689253732</v>
      </c>
      <c r="D207">
        <v>1555.0287474116</v>
      </c>
      <c r="E207">
        <v>1562.0358117997</v>
      </c>
      <c r="F207">
        <v>1538.4041991044</v>
      </c>
      <c r="G207">
        <v>1546.421838037</v>
      </c>
      <c r="H207">
        <v>1554.7932852213</v>
      </c>
      <c r="I207">
        <v>1561.8897177088</v>
      </c>
      <c r="J207">
        <v>1538.4022736404</v>
      </c>
      <c r="K207">
        <v>1546.6656703083</v>
      </c>
      <c r="L207">
        <v>1554.756702968</v>
      </c>
      <c r="M207">
        <v>1561.8825724188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fbgdata_2020-08-28_08-37-40</vt:lpstr>
      <vt:lpstr>fbgdata_2020-08-28_08-37-50</vt:lpstr>
      <vt:lpstr>fbgdata_2020-08-28_08-38-00</vt:lpstr>
      <vt:lpstr>fbgdata_2020-08-28_08-38-10</vt:lpstr>
      <vt:lpstr>fbgdata_2020-08-28_08-38-20</vt:lpstr>
      <vt:lpstr>fbgdata_2020-08-28_08-38-31</vt:lpstr>
      <vt:lpstr>fbgdata_2020-08-28_08-38-42</vt:lpstr>
      <vt:lpstr>fbgdata_2020-08-28_08-38-53</vt:lpstr>
      <vt:lpstr>fbgdata_2020-08-28_08-39-04</vt:lpstr>
      <vt:lpstr>fbgdata_2020-08-28_08-39-15</vt:lpstr>
      <vt:lpstr>fbgdata_2020-08-28_08-39-27</vt:lpstr>
      <vt:lpstr>fbgdata_2020-08-28_08-39-39</vt:lpstr>
      <vt:lpstr>fbgdata_2020-08-28_08-39-50</vt:lpstr>
      <vt:lpstr>fbgdata_2020-08-28_08-40-04</vt:lpstr>
      <vt:lpstr>fbgdata_2020-08-28_08-40-18</vt:lpstr>
      <vt:lpstr>fbgdata_2020-08-28_08-40-30</vt:lpstr>
      <vt:lpstr>fbgdata_2020-08-28_08-40-44</vt:lpstr>
      <vt:lpstr>fbgdata_2020-08-28_08-40-56</vt:lpstr>
      <vt:lpstr>fbgdata_2020-08-28_08-41-08</vt:lpstr>
      <vt:lpstr>fbgdata_2020-08-28_08-41-39</vt:lpstr>
      <vt:lpstr>fbgdata_2020-08-28_08-41-51</vt:lpstr>
      <vt:lpstr>fbgdata_2020-08-28_08-42-02</vt:lpstr>
      <vt:lpstr>fbgdata_2020-08-28_08-42-13</vt:lpstr>
      <vt:lpstr>fbgdata_2020-08-28_08-42-26</vt:lpstr>
      <vt:lpstr>fbgdata_2020-08-28_08-42-39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2020-08-31T17:53:03Z</dcterms:created>
  <dcterms:modified xsi:type="dcterms:W3CDTF">2020-08-31T17:53:03Z</dcterms:modified>
</cp:coreProperties>
</file>