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8_08-43-14" sheetId="2" r:id="rId2"/>
    <sheet name="fbgdata_2020-08-28_08-43-23" sheetId="3" r:id="rId3"/>
    <sheet name="fbgdata_2020-08-28_08-43-36" sheetId="4" r:id="rId4"/>
    <sheet name="fbgdata_2020-08-28_08-43-51" sheetId="5" r:id="rId5"/>
    <sheet name="fbgdata_2020-08-28_08-44-05" sheetId="6" r:id="rId6"/>
    <sheet name="fbgdata_2020-08-28_08-44-18" sheetId="7" r:id="rId7"/>
    <sheet name="fbgdata_2020-08-28_08-44-29" sheetId="8" r:id="rId8"/>
    <sheet name="fbgdata_2020-08-28_08-44-43" sheetId="9" r:id="rId9"/>
    <sheet name="fbgdata_2020-08-28_08-44-56" sheetId="10" r:id="rId10"/>
    <sheet name="fbgdata_2020-08-28_08-45-08" sheetId="11" r:id="rId11"/>
    <sheet name="fbgdata_2020-08-28_08-45-25" sheetId="12" r:id="rId12"/>
    <sheet name="fbgdata_2020-08-28_08-45-37" sheetId="13" r:id="rId13"/>
    <sheet name="fbgdata_2020-08-28_08-45-48" sheetId="14" r:id="rId14"/>
    <sheet name="fbgdata_2020-08-28_08-46-02" sheetId="15" r:id="rId15"/>
    <sheet name="fbgdata_2020-08-28_08-46-16" sheetId="16" r:id="rId16"/>
    <sheet name="fbgdata_2020-08-28_08-46-28" sheetId="17" r:id="rId17"/>
    <sheet name="fbgdata_2020-08-28_08-46-40" sheetId="18" r:id="rId18"/>
    <sheet name="fbgdata_2020-08-28_08-46-53" sheetId="19" r:id="rId19"/>
    <sheet name="fbgdata_2020-08-28_08-47-08" sheetId="20" r:id="rId20"/>
    <sheet name="fbgdata_2020-08-28_08-47-20" sheetId="21" r:id="rId21"/>
    <sheet name="fbgdata_2020-08-28_08-47-31" sheetId="22" r:id="rId22"/>
    <sheet name="fbgdata_2020-08-28_08-47-44" sheetId="23" r:id="rId23"/>
    <sheet name="fbgdata_2020-08-28_08-47-56" sheetId="24" r:id="rId24"/>
    <sheet name="fbgdata_2020-08-28_08-48-08" sheetId="25" r:id="rId25"/>
    <sheet name="fbgdata_2020-08-28_08-48-21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<sst xmlns="http://schemas.openxmlformats.org/spreadsheetml/2006/main" count="5612" uniqueCount="5169">
  <si>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</si>
  <si>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</si>
  <si>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</si>
  <si>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</si>
  <si>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</si>
  <si>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</si>
  <si>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</si>
  <si>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</si>
  <si>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</si>
  <si>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</si>
  <si>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</si>
  <si>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</si>
  <si>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</si>
  <si>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22486.742499</t>
  </si>
  <si>
    <t>22486.743498</t>
  </si>
  <si>
    <t>22486.744498</t>
  </si>
  <si>
    <t>22486.745498</t>
  </si>
  <si>
    <t>22486.746498</t>
  </si>
  <si>
    <t>22486.747498</t>
  </si>
  <si>
    <t>22486.748498</t>
  </si>
  <si>
    <t>22486.749498</t>
  </si>
  <si>
    <t>22486.750498</t>
  </si>
  <si>
    <t>22486.751498</t>
  </si>
  <si>
    <t>22486.752498</t>
  </si>
  <si>
    <t>22486.753498</t>
  </si>
  <si>
    <t>22486.754498</t>
  </si>
  <si>
    <t>22486.755498</t>
  </si>
  <si>
    <t>22486.756498</t>
  </si>
  <si>
    <t>22486.757498</t>
  </si>
  <si>
    <t>22486.758498</t>
  </si>
  <si>
    <t>22486.759498</t>
  </si>
  <si>
    <t>22486.760498</t>
  </si>
  <si>
    <t>22486.761498</t>
  </si>
  <si>
    <t>22486.762498</t>
  </si>
  <si>
    <t>22486.763498</t>
  </si>
  <si>
    <t>22486.764498</t>
  </si>
  <si>
    <t>22486.765498</t>
  </si>
  <si>
    <t>22486.766498</t>
  </si>
  <si>
    <t>22486.767498</t>
  </si>
  <si>
    <t>22486.768498</t>
  </si>
  <si>
    <t>22486.769498</t>
  </si>
  <si>
    <t>22486.770498</t>
  </si>
  <si>
    <t>22486.771498</t>
  </si>
  <si>
    <t>22486.772498</t>
  </si>
  <si>
    <t>22486.773498</t>
  </si>
  <si>
    <t>22486.774498</t>
  </si>
  <si>
    <t>22486.775497</t>
  </si>
  <si>
    <t>22486.776498</t>
  </si>
  <si>
    <t>22486.777498</t>
  </si>
  <si>
    <t>22486.778498</t>
  </si>
  <si>
    <t>22486.779498</t>
  </si>
  <si>
    <t>22486.780498</t>
  </si>
  <si>
    <t>22486.781498</t>
  </si>
  <si>
    <t>22486.782498</t>
  </si>
  <si>
    <t>22486.783498</t>
  </si>
  <si>
    <t>22486.784497</t>
  </si>
  <si>
    <t>22486.785498</t>
  </si>
  <si>
    <t>22486.786498</t>
  </si>
  <si>
    <t>22486.787498</t>
  </si>
  <si>
    <t>22486.788498</t>
  </si>
  <si>
    <t>22486.789498</t>
  </si>
  <si>
    <t>22486.790498</t>
  </si>
  <si>
    <t>22486.791497</t>
  </si>
  <si>
    <t>22486.792498</t>
  </si>
  <si>
    <t>22486.793498</t>
  </si>
  <si>
    <t>22486.794498</t>
  </si>
  <si>
    <t>22486.795497</t>
  </si>
  <si>
    <t>22486.796497</t>
  </si>
  <si>
    <t>22486.797498</t>
  </si>
  <si>
    <t>22486.798497</t>
  </si>
  <si>
    <t>22486.799497</t>
  </si>
  <si>
    <t>22486.800498</t>
  </si>
  <si>
    <t>22486.801497</t>
  </si>
  <si>
    <t>22486.802498</t>
  </si>
  <si>
    <t>22486.803498</t>
  </si>
  <si>
    <t>22486.804497</t>
  </si>
  <si>
    <t>22486.805497</t>
  </si>
  <si>
    <t>22486.806498</t>
  </si>
  <si>
    <t>22486.807497</t>
  </si>
  <si>
    <t>22486.808497</t>
  </si>
  <si>
    <t>22486.809497</t>
  </si>
  <si>
    <t>22486.810497</t>
  </si>
  <si>
    <t>22486.811497</t>
  </si>
  <si>
    <t>22486.812497</t>
  </si>
  <si>
    <t>22486.813498</t>
  </si>
  <si>
    <t>22486.814497</t>
  </si>
  <si>
    <t>22486.815497</t>
  </si>
  <si>
    <t>22486.816497</t>
  </si>
  <si>
    <t>22486.817497</t>
  </si>
  <si>
    <t>22486.818497</t>
  </si>
  <si>
    <t>22486.819497</t>
  </si>
  <si>
    <t>22486.820497</t>
  </si>
  <si>
    <t>22486.821497</t>
  </si>
  <si>
    <t>22486.822497</t>
  </si>
  <si>
    <t>22486.823497</t>
  </si>
  <si>
    <t>22486.824497</t>
  </si>
  <si>
    <t>22486.825497</t>
  </si>
  <si>
    <t>22486.826497</t>
  </si>
  <si>
    <t>22486.827497</t>
  </si>
  <si>
    <t>22486.828497</t>
  </si>
  <si>
    <t>22486.829497</t>
  </si>
  <si>
    <t>22486.830497</t>
  </si>
  <si>
    <t>22486.831497</t>
  </si>
  <si>
    <t>22486.832497</t>
  </si>
  <si>
    <t>22486.833497</t>
  </si>
  <si>
    <t>22486.834497</t>
  </si>
  <si>
    <t>22486.835497</t>
  </si>
  <si>
    <t>22486.836497</t>
  </si>
  <si>
    <t>22486.837497</t>
  </si>
  <si>
    <t>22486.838497</t>
  </si>
  <si>
    <t>22486.839497</t>
  </si>
  <si>
    <t>22486.840497</t>
  </si>
  <si>
    <t>22486.841497</t>
  </si>
  <si>
    <t>22486.842497</t>
  </si>
  <si>
    <t>22486.843497</t>
  </si>
  <si>
    <t>22486.844497</t>
  </si>
  <si>
    <t>22486.845497</t>
  </si>
  <si>
    <t>22486.846497</t>
  </si>
  <si>
    <t>22486.847497</t>
  </si>
  <si>
    <t>22486.848497</t>
  </si>
  <si>
    <t>22486.849497</t>
  </si>
  <si>
    <t>22486.850497</t>
  </si>
  <si>
    <t>22486.851497</t>
  </si>
  <si>
    <t>22486.852497</t>
  </si>
  <si>
    <t>22486.853497</t>
  </si>
  <si>
    <t>22486.854497</t>
  </si>
  <si>
    <t>22486.855497</t>
  </si>
  <si>
    <t>22486.856497</t>
  </si>
  <si>
    <t>22486.857497</t>
  </si>
  <si>
    <t>22486.858497</t>
  </si>
  <si>
    <t>22486.859497</t>
  </si>
  <si>
    <t>22486.860497</t>
  </si>
  <si>
    <t>22486.861497</t>
  </si>
  <si>
    <t>22486.862497</t>
  </si>
  <si>
    <t>22486.863497</t>
  </si>
  <si>
    <t>22486.864497</t>
  </si>
  <si>
    <t>22486.865497</t>
  </si>
  <si>
    <t>22486.866497</t>
  </si>
  <si>
    <t>22486.867497</t>
  </si>
  <si>
    <t>22486.868497</t>
  </si>
  <si>
    <t>22486.869497</t>
  </si>
  <si>
    <t>22486.870497</t>
  </si>
  <si>
    <t>22486.871497</t>
  </si>
  <si>
    <t>22486.872497</t>
  </si>
  <si>
    <t>22486.873497</t>
  </si>
  <si>
    <t>22486.874497</t>
  </si>
  <si>
    <t>22486.875497</t>
  </si>
  <si>
    <t>22486.876497</t>
  </si>
  <si>
    <t>22486.877497</t>
  </si>
  <si>
    <t>22486.878497</t>
  </si>
  <si>
    <t>22486.879497</t>
  </si>
  <si>
    <t>22486.880497</t>
  </si>
  <si>
    <t>22486.881497</t>
  </si>
  <si>
    <t>22486.882497</t>
  </si>
  <si>
    <t>22486.883497</t>
  </si>
  <si>
    <t>22486.884497</t>
  </si>
  <si>
    <t>22486.885497</t>
  </si>
  <si>
    <t>22486.886497</t>
  </si>
  <si>
    <t>22486.887496</t>
  </si>
  <si>
    <t>22486.888496</t>
  </si>
  <si>
    <t>22486.889496</t>
  </si>
  <si>
    <t>22486.890496</t>
  </si>
  <si>
    <t>22486.891496</t>
  </si>
  <si>
    <t>22486.892496</t>
  </si>
  <si>
    <t>22486.893497</t>
  </si>
  <si>
    <t>22486.894496</t>
  </si>
  <si>
    <t>22486.895496</t>
  </si>
  <si>
    <t>22486.896496</t>
  </si>
  <si>
    <t>22486.897496</t>
  </si>
  <si>
    <t>22486.898496</t>
  </si>
  <si>
    <t>22486.899497</t>
  </si>
  <si>
    <t>22486.900496</t>
  </si>
  <si>
    <t>22486.901497</t>
  </si>
  <si>
    <t>22486.902496</t>
  </si>
  <si>
    <t>22486.903496</t>
  </si>
  <si>
    <t>22486.904496</t>
  </si>
  <si>
    <t>22486.905496</t>
  </si>
  <si>
    <t>22486.906496</t>
  </si>
  <si>
    <t>22486.907496</t>
  </si>
  <si>
    <t>22486.908496</t>
  </si>
  <si>
    <t>22486.909496</t>
  </si>
  <si>
    <t>22486.910496</t>
  </si>
  <si>
    <t>22486.911496</t>
  </si>
  <si>
    <t>22486.912496</t>
  </si>
  <si>
    <t>22486.913496</t>
  </si>
  <si>
    <t>22486.914496</t>
  </si>
  <si>
    <t>22486.915496</t>
  </si>
  <si>
    <t>22486.916496</t>
  </si>
  <si>
    <t>22486.917496</t>
  </si>
  <si>
    <t>22486.918496</t>
  </si>
  <si>
    <t>22486.919496</t>
  </si>
  <si>
    <t>22486.920496</t>
  </si>
  <si>
    <t>22486.921496</t>
  </si>
  <si>
    <t>22486.922496</t>
  </si>
  <si>
    <t>22486.923496</t>
  </si>
  <si>
    <t>22486.924496</t>
  </si>
  <si>
    <t>22486.925496</t>
  </si>
  <si>
    <t>22486.926496</t>
  </si>
  <si>
    <t>22486.927496</t>
  </si>
  <si>
    <t>22486.928496</t>
  </si>
  <si>
    <t>22486.929496</t>
  </si>
  <si>
    <t>22486.930496</t>
  </si>
  <si>
    <t>22486.931496</t>
  </si>
  <si>
    <t>22486.932496</t>
  </si>
  <si>
    <t>22486.933496</t>
  </si>
  <si>
    <t>22486.934496</t>
  </si>
  <si>
    <t>22486.935496</t>
  </si>
  <si>
    <t>22486.936496</t>
  </si>
  <si>
    <t>22486.937496</t>
  </si>
  <si>
    <t>22486.938496</t>
  </si>
  <si>
    <t>22486.939496</t>
  </si>
  <si>
    <t>22486.940496</t>
  </si>
  <si>
    <t>22486.941496</t>
  </si>
  <si>
    <t>22486.942496</t>
  </si>
  <si>
    <t>22486.943496</t>
  </si>
  <si>
    <t>22486.944496</t>
  </si>
  <si>
    <t>22486.945496</t>
  </si>
  <si>
    <t>22486.946496</t>
  </si>
  <si>
    <t>22486.947496</t>
  </si>
  <si>
    <t>Average</t>
  </si>
  <si>
    <t>StdDev</t>
  </si>
  <si>
    <t>Min</t>
  </si>
  <si>
    <t>Max</t>
  </si>
  <si>
    <t>22495.810403</t>
  </si>
  <si>
    <t>22495.811403</t>
  </si>
  <si>
    <t>22495.812403</t>
  </si>
  <si>
    <t>22495.813403</t>
  </si>
  <si>
    <t>22495.814403</t>
  </si>
  <si>
    <t>22495.815403</t>
  </si>
  <si>
    <t>22495.816403</t>
  </si>
  <si>
    <t>22495.817403</t>
  </si>
  <si>
    <t>22495.818403</t>
  </si>
  <si>
    <t>22495.819403</t>
  </si>
  <si>
    <t>22495.820403</t>
  </si>
  <si>
    <t>22495.821403</t>
  </si>
  <si>
    <t>22495.822403</t>
  </si>
  <si>
    <t>22495.823403</t>
  </si>
  <si>
    <t>22495.824403</t>
  </si>
  <si>
    <t>22495.825403</t>
  </si>
  <si>
    <t>22495.826403</t>
  </si>
  <si>
    <t>22495.827403</t>
  </si>
  <si>
    <t>22495.828403</t>
  </si>
  <si>
    <t>22495.829403</t>
  </si>
  <si>
    <t>22495.830403</t>
  </si>
  <si>
    <t>22495.831403</t>
  </si>
  <si>
    <t>22495.832403</t>
  </si>
  <si>
    <t>22495.833403</t>
  </si>
  <si>
    <t>22495.834403</t>
  </si>
  <si>
    <t>22495.835403</t>
  </si>
  <si>
    <t>22495.836403</t>
  </si>
  <si>
    <t>22495.837403</t>
  </si>
  <si>
    <t>22495.838403</t>
  </si>
  <si>
    <t>22495.839403</t>
  </si>
  <si>
    <t>22495.840403</t>
  </si>
  <si>
    <t>22495.841403</t>
  </si>
  <si>
    <t>22495.842403</t>
  </si>
  <si>
    <t>22495.843403</t>
  </si>
  <si>
    <t>22495.844403</t>
  </si>
  <si>
    <t>22495.845403</t>
  </si>
  <si>
    <t>22495.846403</t>
  </si>
  <si>
    <t>22495.847403</t>
  </si>
  <si>
    <t>22495.848403</t>
  </si>
  <si>
    <t>22495.849403</t>
  </si>
  <si>
    <t>22495.850403</t>
  </si>
  <si>
    <t>22495.851403</t>
  </si>
  <si>
    <t>22495.852403</t>
  </si>
  <si>
    <t>22495.853403</t>
  </si>
  <si>
    <t>22495.854403</t>
  </si>
  <si>
    <t>22495.855403</t>
  </si>
  <si>
    <t>22495.856403</t>
  </si>
  <si>
    <t>22495.857403</t>
  </si>
  <si>
    <t>22495.858403</t>
  </si>
  <si>
    <t>22495.859403</t>
  </si>
  <si>
    <t>22495.860403</t>
  </si>
  <si>
    <t>22495.861403</t>
  </si>
  <si>
    <t>22495.862402</t>
  </si>
  <si>
    <t>22495.863403</t>
  </si>
  <si>
    <t>22495.864403</t>
  </si>
  <si>
    <t>22495.865403</t>
  </si>
  <si>
    <t>22495.866403</t>
  </si>
  <si>
    <t>22495.867403</t>
  </si>
  <si>
    <t>22495.868402</t>
  </si>
  <si>
    <t>22495.869403</t>
  </si>
  <si>
    <t>22495.870402</t>
  </si>
  <si>
    <t>22495.871403</t>
  </si>
  <si>
    <t>22495.872402</t>
  </si>
  <si>
    <t>22495.873403</t>
  </si>
  <si>
    <t>22495.874403</t>
  </si>
  <si>
    <t>22495.875402</t>
  </si>
  <si>
    <t>22495.876402</t>
  </si>
  <si>
    <t>22495.877403</t>
  </si>
  <si>
    <t>22495.878402</t>
  </si>
  <si>
    <t>22495.879402</t>
  </si>
  <si>
    <t>22495.880402</t>
  </si>
  <si>
    <t>22495.881402</t>
  </si>
  <si>
    <t>22495.882402</t>
  </si>
  <si>
    <t>22495.883402</t>
  </si>
  <si>
    <t>22495.884402</t>
  </si>
  <si>
    <t>22495.885402</t>
  </si>
  <si>
    <t>22495.886402</t>
  </si>
  <si>
    <t>22495.887402</t>
  </si>
  <si>
    <t>22495.888402</t>
  </si>
  <si>
    <t>22495.889403</t>
  </si>
  <si>
    <t>22495.890403</t>
  </si>
  <si>
    <t>22495.891402</t>
  </si>
  <si>
    <t>22495.892402</t>
  </si>
  <si>
    <t>22495.893402</t>
  </si>
  <si>
    <t>22495.894402</t>
  </si>
  <si>
    <t>22495.895402</t>
  </si>
  <si>
    <t>22495.896402</t>
  </si>
  <si>
    <t>22495.897402</t>
  </si>
  <si>
    <t>22495.898402</t>
  </si>
  <si>
    <t>22495.899402</t>
  </si>
  <si>
    <t>22495.900402</t>
  </si>
  <si>
    <t>22495.901402</t>
  </si>
  <si>
    <t>22495.902402</t>
  </si>
  <si>
    <t>22495.903402</t>
  </si>
  <si>
    <t>22495.904402</t>
  </si>
  <si>
    <t>22495.905402</t>
  </si>
  <si>
    <t>22495.906402</t>
  </si>
  <si>
    <t>22495.907402</t>
  </si>
  <si>
    <t>22495.908402</t>
  </si>
  <si>
    <t>22495.909402</t>
  </si>
  <si>
    <t>22495.910402</t>
  </si>
  <si>
    <t>22495.911402</t>
  </si>
  <si>
    <t>22495.912402</t>
  </si>
  <si>
    <t>22495.913402</t>
  </si>
  <si>
    <t>22495.914402</t>
  </si>
  <si>
    <t>22495.915402</t>
  </si>
  <si>
    <t>22495.916402</t>
  </si>
  <si>
    <t>22495.917402</t>
  </si>
  <si>
    <t>22495.918402</t>
  </si>
  <si>
    <t>22495.919402</t>
  </si>
  <si>
    <t>22495.920402</t>
  </si>
  <si>
    <t>22495.921402</t>
  </si>
  <si>
    <t>22495.922402</t>
  </si>
  <si>
    <t>22495.923402</t>
  </si>
  <si>
    <t>22495.924402</t>
  </si>
  <si>
    <t>22495.925402</t>
  </si>
  <si>
    <t>22495.926402</t>
  </si>
  <si>
    <t>22495.927402</t>
  </si>
  <si>
    <t>22495.928402</t>
  </si>
  <si>
    <t>22495.929402</t>
  </si>
  <si>
    <t>22495.930402</t>
  </si>
  <si>
    <t>22495.931402</t>
  </si>
  <si>
    <t>22495.932402</t>
  </si>
  <si>
    <t>22495.933402</t>
  </si>
  <si>
    <t>22495.934402</t>
  </si>
  <si>
    <t>22495.935402</t>
  </si>
  <si>
    <t>22495.936402</t>
  </si>
  <si>
    <t>22495.937402</t>
  </si>
  <si>
    <t>22495.938402</t>
  </si>
  <si>
    <t>22495.939402</t>
  </si>
  <si>
    <t>22495.940402</t>
  </si>
  <si>
    <t>22495.941402</t>
  </si>
  <si>
    <t>22495.942402</t>
  </si>
  <si>
    <t>22495.943402</t>
  </si>
  <si>
    <t>22495.944402</t>
  </si>
  <si>
    <t>22495.945402</t>
  </si>
  <si>
    <t>22495.946402</t>
  </si>
  <si>
    <t>22495.947402</t>
  </si>
  <si>
    <t>22495.948401</t>
  </si>
  <si>
    <t>22495.949402</t>
  </si>
  <si>
    <t>22495.950402</t>
  </si>
  <si>
    <t>22495.951402</t>
  </si>
  <si>
    <t>22495.952402</t>
  </si>
  <si>
    <t>22495.953402</t>
  </si>
  <si>
    <t>22495.954402</t>
  </si>
  <si>
    <t>22495.955402</t>
  </si>
  <si>
    <t>22495.956402</t>
  </si>
  <si>
    <t>22495.957402</t>
  </si>
  <si>
    <t>22495.958402</t>
  </si>
  <si>
    <t>22495.959402</t>
  </si>
  <si>
    <t>22495.960401</t>
  </si>
  <si>
    <t>22495.961402</t>
  </si>
  <si>
    <t>22495.962402</t>
  </si>
  <si>
    <t>22495.963402</t>
  </si>
  <si>
    <t>22495.964401</t>
  </si>
  <si>
    <t>22495.965402</t>
  </si>
  <si>
    <t>22495.966401</t>
  </si>
  <si>
    <t>22495.967402</t>
  </si>
  <si>
    <t>22495.968401</t>
  </si>
  <si>
    <t>22495.969402</t>
  </si>
  <si>
    <t>22495.970402</t>
  </si>
  <si>
    <t>22495.971402</t>
  </si>
  <si>
    <t>22495.972401</t>
  </si>
  <si>
    <t>22495.973402</t>
  </si>
  <si>
    <t>22495.974401</t>
  </si>
  <si>
    <t>22495.975401</t>
  </si>
  <si>
    <t>22495.976401</t>
  </si>
  <si>
    <t>22495.977401</t>
  </si>
  <si>
    <t>22495.978402</t>
  </si>
  <si>
    <t>22495.979402</t>
  </si>
  <si>
    <t>22495.980401</t>
  </si>
  <si>
    <t>22495.981401</t>
  </si>
  <si>
    <t>22495.982401</t>
  </si>
  <si>
    <t>22495.983401</t>
  </si>
  <si>
    <t>22495.984401</t>
  </si>
  <si>
    <t>22495.985401</t>
  </si>
  <si>
    <t>22495.986402</t>
  </si>
  <si>
    <t>22495.987401</t>
  </si>
  <si>
    <t>22495.988401</t>
  </si>
  <si>
    <t>22495.989401</t>
  </si>
  <si>
    <t>22495.990401</t>
  </si>
  <si>
    <t>22495.991401</t>
  </si>
  <si>
    <t>22495.992401</t>
  </si>
  <si>
    <t>22495.993401</t>
  </si>
  <si>
    <t>22495.994401</t>
  </si>
  <si>
    <t>22495.995401</t>
  </si>
  <si>
    <t>22495.996401</t>
  </si>
  <si>
    <t>22495.997401</t>
  </si>
  <si>
    <t>22495.998401</t>
  </si>
  <si>
    <t>22495.999401</t>
  </si>
  <si>
    <t>22496.000401</t>
  </si>
  <si>
    <t>22496.001401</t>
  </si>
  <si>
    <t>22496.002401</t>
  </si>
  <si>
    <t>22496.003401</t>
  </si>
  <si>
    <t>22496.004401</t>
  </si>
  <si>
    <t>22496.005401</t>
  </si>
  <si>
    <t>22496.006401</t>
  </si>
  <si>
    <t>22496.007401</t>
  </si>
  <si>
    <t>22496.008401</t>
  </si>
  <si>
    <t>22496.009401</t>
  </si>
  <si>
    <t>22496.010401</t>
  </si>
  <si>
    <t>22496.011401</t>
  </si>
  <si>
    <t>22496.012401</t>
  </si>
  <si>
    <t>22496.013401</t>
  </si>
  <si>
    <t>22496.014401</t>
  </si>
  <si>
    <t>22496.015401</t>
  </si>
  <si>
    <t>22508.754268</t>
  </si>
  <si>
    <t>22508.755267</t>
  </si>
  <si>
    <t>22508.756268</t>
  </si>
  <si>
    <t>22508.757267</t>
  </si>
  <si>
    <t>22508.758267</t>
  </si>
  <si>
    <t>22508.759267</t>
  </si>
  <si>
    <t>22508.760267</t>
  </si>
  <si>
    <t>22508.761267</t>
  </si>
  <si>
    <t>22508.762267</t>
  </si>
  <si>
    <t>22508.763267</t>
  </si>
  <si>
    <t>22508.764267</t>
  </si>
  <si>
    <t>22508.765267</t>
  </si>
  <si>
    <t>22508.766267</t>
  </si>
  <si>
    <t>22508.767267</t>
  </si>
  <si>
    <t>22508.768267</t>
  </si>
  <si>
    <t>22508.769268</t>
  </si>
  <si>
    <t>22508.770267</t>
  </si>
  <si>
    <t>22508.771267</t>
  </si>
  <si>
    <t>22508.772267</t>
  </si>
  <si>
    <t>22508.773268</t>
  </si>
  <si>
    <t>22508.774267</t>
  </si>
  <si>
    <t>22508.775267</t>
  </si>
  <si>
    <t>22508.776267</t>
  </si>
  <si>
    <t>22508.777267</t>
  </si>
  <si>
    <t>22508.778267</t>
  </si>
  <si>
    <t>22508.779267</t>
  </si>
  <si>
    <t>22508.780267</t>
  </si>
  <si>
    <t>22508.781267</t>
  </si>
  <si>
    <t>22508.782267</t>
  </si>
  <si>
    <t>22508.783267</t>
  </si>
  <si>
    <t>22508.784267</t>
  </si>
  <si>
    <t>22508.785268</t>
  </si>
  <si>
    <t>22508.786267</t>
  </si>
  <si>
    <t>22508.787267</t>
  </si>
  <si>
    <t>22508.788267</t>
  </si>
  <si>
    <t>22508.789267</t>
  </si>
  <si>
    <t>22508.790267</t>
  </si>
  <si>
    <t>22508.791267</t>
  </si>
  <si>
    <t>22508.792267</t>
  </si>
  <si>
    <t>22508.793267</t>
  </si>
  <si>
    <t>22508.794267</t>
  </si>
  <si>
    <t>22508.795267</t>
  </si>
  <si>
    <t>22508.796267</t>
  </si>
  <si>
    <t>22508.797267</t>
  </si>
  <si>
    <t>22508.798267</t>
  </si>
  <si>
    <t>22508.799267</t>
  </si>
  <si>
    <t>22508.800267</t>
  </si>
  <si>
    <t>22508.801267</t>
  </si>
  <si>
    <t>22508.802267</t>
  </si>
  <si>
    <t>22508.803267</t>
  </si>
  <si>
    <t>22508.804267</t>
  </si>
  <si>
    <t>22508.805267</t>
  </si>
  <si>
    <t>22508.806267</t>
  </si>
  <si>
    <t>22508.807267</t>
  </si>
  <si>
    <t>22508.808267</t>
  </si>
  <si>
    <t>22508.809267</t>
  </si>
  <si>
    <t>22508.810267</t>
  </si>
  <si>
    <t>22508.811267</t>
  </si>
  <si>
    <t>22508.812267</t>
  </si>
  <si>
    <t>22508.813267</t>
  </si>
  <si>
    <t>22508.814267</t>
  </si>
  <si>
    <t>22508.815267</t>
  </si>
  <si>
    <t>22508.816267</t>
  </si>
  <si>
    <t>22508.817267</t>
  </si>
  <si>
    <t>22508.818267</t>
  </si>
  <si>
    <t>22508.819267</t>
  </si>
  <si>
    <t>22508.820267</t>
  </si>
  <si>
    <t>22508.821267</t>
  </si>
  <si>
    <t>22508.822267</t>
  </si>
  <si>
    <t>22508.823267</t>
  </si>
  <si>
    <t>22508.824267</t>
  </si>
  <si>
    <t>22508.825267</t>
  </si>
  <si>
    <t>22508.826267</t>
  </si>
  <si>
    <t>22508.827267</t>
  </si>
  <si>
    <t>22508.828267</t>
  </si>
  <si>
    <t>22508.829267</t>
  </si>
  <si>
    <t>22508.830266</t>
  </si>
  <si>
    <t>22508.831267</t>
  </si>
  <si>
    <t>22508.832267</t>
  </si>
  <si>
    <t>22508.833267</t>
  </si>
  <si>
    <t>22508.834267</t>
  </si>
  <si>
    <t>22508.835267</t>
  </si>
  <si>
    <t>22508.836267</t>
  </si>
  <si>
    <t>22508.837267</t>
  </si>
  <si>
    <t>22508.838267</t>
  </si>
  <si>
    <t>22508.839267</t>
  </si>
  <si>
    <t>22508.840267</t>
  </si>
  <si>
    <t>22508.841267</t>
  </si>
  <si>
    <t>22508.842267</t>
  </si>
  <si>
    <t>22508.843267</t>
  </si>
  <si>
    <t>22508.844267</t>
  </si>
  <si>
    <t>22508.845267</t>
  </si>
  <si>
    <t>22508.846267</t>
  </si>
  <si>
    <t>22508.847266</t>
  </si>
  <si>
    <t>22508.848267</t>
  </si>
  <si>
    <t>22508.849267</t>
  </si>
  <si>
    <t>22508.850267</t>
  </si>
  <si>
    <t>22508.851267</t>
  </si>
  <si>
    <t>22508.852267</t>
  </si>
  <si>
    <t>22508.853267</t>
  </si>
  <si>
    <t>22508.854266</t>
  </si>
  <si>
    <t>22508.855267</t>
  </si>
  <si>
    <t>22508.856266</t>
  </si>
  <si>
    <t>22508.857266</t>
  </si>
  <si>
    <t>22508.858267</t>
  </si>
  <si>
    <t>22508.859266</t>
  </si>
  <si>
    <t>22508.860266</t>
  </si>
  <si>
    <t>22508.861267</t>
  </si>
  <si>
    <t>22508.862267</t>
  </si>
  <si>
    <t>22508.863266</t>
  </si>
  <si>
    <t>22508.864266</t>
  </si>
  <si>
    <t>22508.865267</t>
  </si>
  <si>
    <t>22508.866266</t>
  </si>
  <si>
    <t>22508.867266</t>
  </si>
  <si>
    <t>22508.868266</t>
  </si>
  <si>
    <t>22508.869267</t>
  </si>
  <si>
    <t>22508.870266</t>
  </si>
  <si>
    <t>22508.871266</t>
  </si>
  <si>
    <t>22508.872266</t>
  </si>
  <si>
    <t>22508.873266</t>
  </si>
  <si>
    <t>22508.874266</t>
  </si>
  <si>
    <t>22508.875266</t>
  </si>
  <si>
    <t>22508.876266</t>
  </si>
  <si>
    <t>22508.877266</t>
  </si>
  <si>
    <t>22508.878266</t>
  </si>
  <si>
    <t>22508.879266</t>
  </si>
  <si>
    <t>22508.880266</t>
  </si>
  <si>
    <t>22508.881266</t>
  </si>
  <si>
    <t>22508.882266</t>
  </si>
  <si>
    <t>22508.883266</t>
  </si>
  <si>
    <t>22508.884266</t>
  </si>
  <si>
    <t>22508.885266</t>
  </si>
  <si>
    <t>22508.886266</t>
  </si>
  <si>
    <t>22508.887266</t>
  </si>
  <si>
    <t>22508.888266</t>
  </si>
  <si>
    <t>22508.889266</t>
  </si>
  <si>
    <t>22508.890266</t>
  </si>
  <si>
    <t>22508.891266</t>
  </si>
  <si>
    <t>22508.892266</t>
  </si>
  <si>
    <t>22508.893266</t>
  </si>
  <si>
    <t>22508.894266</t>
  </si>
  <si>
    <t>22508.895266</t>
  </si>
  <si>
    <t>22508.896266</t>
  </si>
  <si>
    <t>22508.897266</t>
  </si>
  <si>
    <t>22508.898266</t>
  </si>
  <si>
    <t>22508.899266</t>
  </si>
  <si>
    <t>22508.900266</t>
  </si>
  <si>
    <t>22508.901266</t>
  </si>
  <si>
    <t>22508.902266</t>
  </si>
  <si>
    <t>22508.903266</t>
  </si>
  <si>
    <t>22508.904266</t>
  </si>
  <si>
    <t>22508.905266</t>
  </si>
  <si>
    <t>22508.906266</t>
  </si>
  <si>
    <t>22508.907266</t>
  </si>
  <si>
    <t>22508.908266</t>
  </si>
  <si>
    <t>22508.909266</t>
  </si>
  <si>
    <t>22508.910266</t>
  </si>
  <si>
    <t>22508.911266</t>
  </si>
  <si>
    <t>22508.912266</t>
  </si>
  <si>
    <t>22508.913266</t>
  </si>
  <si>
    <t>22508.914266</t>
  </si>
  <si>
    <t>22508.915266</t>
  </si>
  <si>
    <t>22508.916266</t>
  </si>
  <si>
    <t>22508.917266</t>
  </si>
  <si>
    <t>22508.918266</t>
  </si>
  <si>
    <t>22508.919266</t>
  </si>
  <si>
    <t>22508.920266</t>
  </si>
  <si>
    <t>22508.921266</t>
  </si>
  <si>
    <t>22508.922266</t>
  </si>
  <si>
    <t>22508.923266</t>
  </si>
  <si>
    <t>22508.924266</t>
  </si>
  <si>
    <t>22508.925266</t>
  </si>
  <si>
    <t>22508.926266</t>
  </si>
  <si>
    <t>22508.927266</t>
  </si>
  <si>
    <t>22508.928266</t>
  </si>
  <si>
    <t>22508.929266</t>
  </si>
  <si>
    <t>22508.930266</t>
  </si>
  <si>
    <t>22508.931266</t>
  </si>
  <si>
    <t>22508.932266</t>
  </si>
  <si>
    <t>22508.933266</t>
  </si>
  <si>
    <t>22508.934266</t>
  </si>
  <si>
    <t>22508.935266</t>
  </si>
  <si>
    <t>22508.936265</t>
  </si>
  <si>
    <t>22508.937266</t>
  </si>
  <si>
    <t>22508.938266</t>
  </si>
  <si>
    <t>22508.939265</t>
  </si>
  <si>
    <t>22508.940266</t>
  </si>
  <si>
    <t>22508.941266</t>
  </si>
  <si>
    <t>22508.942266</t>
  </si>
  <si>
    <t>22508.943266</t>
  </si>
  <si>
    <t>22508.944266</t>
  </si>
  <si>
    <t>22508.945266</t>
  </si>
  <si>
    <t>22508.946265</t>
  </si>
  <si>
    <t>22508.947266</t>
  </si>
  <si>
    <t>22508.948266</t>
  </si>
  <si>
    <t>22508.949265</t>
  </si>
  <si>
    <t>22508.950266</t>
  </si>
  <si>
    <t>22508.951265</t>
  </si>
  <si>
    <t>22508.952266</t>
  </si>
  <si>
    <t>22508.953265</t>
  </si>
  <si>
    <t>22508.954265</t>
  </si>
  <si>
    <t>22508.955266</t>
  </si>
  <si>
    <t>22508.956265</t>
  </si>
  <si>
    <t>22508.957266</t>
  </si>
  <si>
    <t>22508.958265</t>
  </si>
  <si>
    <t>22508.959265</t>
  </si>
  <si>
    <t>22523.523113</t>
  </si>
  <si>
    <t>22523.524113</t>
  </si>
  <si>
    <t>22523.525113</t>
  </si>
  <si>
    <t>22523.526113</t>
  </si>
  <si>
    <t>22523.527113</t>
  </si>
  <si>
    <t>22523.528113</t>
  </si>
  <si>
    <t>22523.529113</t>
  </si>
  <si>
    <t>22523.530113</t>
  </si>
  <si>
    <t>22523.531113</t>
  </si>
  <si>
    <t>22523.532113</t>
  </si>
  <si>
    <t>22523.533113</t>
  </si>
  <si>
    <t>22523.534113</t>
  </si>
  <si>
    <t>22523.535113</t>
  </si>
  <si>
    <t>22523.536113</t>
  </si>
  <si>
    <t>22523.537113</t>
  </si>
  <si>
    <t>22523.538113</t>
  </si>
  <si>
    <t>22523.539113</t>
  </si>
  <si>
    <t>22523.540113</t>
  </si>
  <si>
    <t>22523.541112</t>
  </si>
  <si>
    <t>22523.542113</t>
  </si>
  <si>
    <t>22523.543113</t>
  </si>
  <si>
    <t>22523.544113</t>
  </si>
  <si>
    <t>22523.545113</t>
  </si>
  <si>
    <t>22523.546113</t>
  </si>
  <si>
    <t>22523.547113</t>
  </si>
  <si>
    <t>22523.548113</t>
  </si>
  <si>
    <t>22523.549113</t>
  </si>
  <si>
    <t>22523.550113</t>
  </si>
  <si>
    <t>22523.551113</t>
  </si>
  <si>
    <t>22523.552113</t>
  </si>
  <si>
    <t>22523.553113</t>
  </si>
  <si>
    <t>22523.554113</t>
  </si>
  <si>
    <t>22523.555113</t>
  </si>
  <si>
    <t>22523.556112</t>
  </si>
  <si>
    <t>22523.557112</t>
  </si>
  <si>
    <t>22523.558113</t>
  </si>
  <si>
    <t>22523.559112</t>
  </si>
  <si>
    <t>22523.560112</t>
  </si>
  <si>
    <t>22523.561112</t>
  </si>
  <si>
    <t>22523.562113</t>
  </si>
  <si>
    <t>22523.563112</t>
  </si>
  <si>
    <t>22523.564112</t>
  </si>
  <si>
    <t>22523.565112</t>
  </si>
  <si>
    <t>22523.566112</t>
  </si>
  <si>
    <t>22523.567112</t>
  </si>
  <si>
    <t>22523.568112</t>
  </si>
  <si>
    <t>22523.569112</t>
  </si>
  <si>
    <t>22523.570112</t>
  </si>
  <si>
    <t>22523.571112</t>
  </si>
  <si>
    <t>22523.572112</t>
  </si>
  <si>
    <t>22523.573112</t>
  </si>
  <si>
    <t>22523.574112</t>
  </si>
  <si>
    <t>22523.575112</t>
  </si>
  <si>
    <t>22523.576112</t>
  </si>
  <si>
    <t>22523.577112</t>
  </si>
  <si>
    <t>22523.578112</t>
  </si>
  <si>
    <t>22523.579112</t>
  </si>
  <si>
    <t>22523.580112</t>
  </si>
  <si>
    <t>22523.581112</t>
  </si>
  <si>
    <t>22523.582112</t>
  </si>
  <si>
    <t>22523.583112</t>
  </si>
  <si>
    <t>22523.584112</t>
  </si>
  <si>
    <t>22523.585112</t>
  </si>
  <si>
    <t>22523.586112</t>
  </si>
  <si>
    <t>22523.587112</t>
  </si>
  <si>
    <t>22523.588112</t>
  </si>
  <si>
    <t>22523.589112</t>
  </si>
  <si>
    <t>22523.590112</t>
  </si>
  <si>
    <t>22523.591112</t>
  </si>
  <si>
    <t>22523.592112</t>
  </si>
  <si>
    <t>22523.593112</t>
  </si>
  <si>
    <t>22523.594112</t>
  </si>
  <si>
    <t>22523.595112</t>
  </si>
  <si>
    <t>22523.596112</t>
  </si>
  <si>
    <t>22523.597112</t>
  </si>
  <si>
    <t>22523.598112</t>
  </si>
  <si>
    <t>22523.599112</t>
  </si>
  <si>
    <t>22523.600112</t>
  </si>
  <si>
    <t>22523.601112</t>
  </si>
  <si>
    <t>22523.602112</t>
  </si>
  <si>
    <t>22523.603112</t>
  </si>
  <si>
    <t>22523.604112</t>
  </si>
  <si>
    <t>22523.605112</t>
  </si>
  <si>
    <t>22523.606112</t>
  </si>
  <si>
    <t>22523.607112</t>
  </si>
  <si>
    <t>22523.608112</t>
  </si>
  <si>
    <t>22523.609112</t>
  </si>
  <si>
    <t>22523.610112</t>
  </si>
  <si>
    <t>22523.611112</t>
  </si>
  <si>
    <t>22523.612112</t>
  </si>
  <si>
    <t>22523.613112</t>
  </si>
  <si>
    <t>22523.614112</t>
  </si>
  <si>
    <t>22523.615112</t>
  </si>
  <si>
    <t>22523.616112</t>
  </si>
  <si>
    <t>22523.617112</t>
  </si>
  <si>
    <t>22523.618112</t>
  </si>
  <si>
    <t>22523.619112</t>
  </si>
  <si>
    <t>22523.620112</t>
  </si>
  <si>
    <t>22523.621112</t>
  </si>
  <si>
    <t>22523.622112</t>
  </si>
  <si>
    <t>22523.623112</t>
  </si>
  <si>
    <t>22523.624112</t>
  </si>
  <si>
    <t>22523.625112</t>
  </si>
  <si>
    <t>22523.626112</t>
  </si>
  <si>
    <t>22523.627112</t>
  </si>
  <si>
    <t>22523.628112</t>
  </si>
  <si>
    <t>22523.629112</t>
  </si>
  <si>
    <t>22523.630112</t>
  </si>
  <si>
    <t>22523.631112</t>
  </si>
  <si>
    <t>22523.632112</t>
  </si>
  <si>
    <t>22523.633112</t>
  </si>
  <si>
    <t>22523.634112</t>
  </si>
  <si>
    <t>22523.635112</t>
  </si>
  <si>
    <t>22523.636111</t>
  </si>
  <si>
    <t>22523.637112</t>
  </si>
  <si>
    <t>22523.638112</t>
  </si>
  <si>
    <t>22523.639112</t>
  </si>
  <si>
    <t>22523.640111</t>
  </si>
  <si>
    <t>22523.641112</t>
  </si>
  <si>
    <t>22523.642112</t>
  </si>
  <si>
    <t>22523.643112</t>
  </si>
  <si>
    <t>22523.644112</t>
  </si>
  <si>
    <t>22523.645112</t>
  </si>
  <si>
    <t>22523.646112</t>
  </si>
  <si>
    <t>22523.647111</t>
  </si>
  <si>
    <t>22523.648111</t>
  </si>
  <si>
    <t>22523.649112</t>
  </si>
  <si>
    <t>22523.650112</t>
  </si>
  <si>
    <t>22523.651112</t>
  </si>
  <si>
    <t>22523.652112</t>
  </si>
  <si>
    <t>22523.653111</t>
  </si>
  <si>
    <t>22523.654112</t>
  </si>
  <si>
    <t>22523.655111</t>
  </si>
  <si>
    <t>22523.656111</t>
  </si>
  <si>
    <t>22523.657111</t>
  </si>
  <si>
    <t>22523.658112</t>
  </si>
  <si>
    <t>22523.659111</t>
  </si>
  <si>
    <t>22523.660111</t>
  </si>
  <si>
    <t>22523.661111</t>
  </si>
  <si>
    <t>22523.662112</t>
  </si>
  <si>
    <t>22523.663111</t>
  </si>
  <si>
    <t>22523.664111</t>
  </si>
  <si>
    <t>22523.665111</t>
  </si>
  <si>
    <t>22523.666111</t>
  </si>
  <si>
    <t>22523.667112</t>
  </si>
  <si>
    <t>22523.668111</t>
  </si>
  <si>
    <t>22523.669111</t>
  </si>
  <si>
    <t>22523.670111</t>
  </si>
  <si>
    <t>22523.671111</t>
  </si>
  <si>
    <t>22523.672111</t>
  </si>
  <si>
    <t>22523.673111</t>
  </si>
  <si>
    <t>22523.674111</t>
  </si>
  <si>
    <t>22523.675111</t>
  </si>
  <si>
    <t>22523.676111</t>
  </si>
  <si>
    <t>22523.677111</t>
  </si>
  <si>
    <t>22523.678111</t>
  </si>
  <si>
    <t>22523.679111</t>
  </si>
  <si>
    <t>22523.680111</t>
  </si>
  <si>
    <t>22523.681111</t>
  </si>
  <si>
    <t>22523.682111</t>
  </si>
  <si>
    <t>22523.683111</t>
  </si>
  <si>
    <t>22523.684111</t>
  </si>
  <si>
    <t>22523.685111</t>
  </si>
  <si>
    <t>22523.686111</t>
  </si>
  <si>
    <t>22523.687111</t>
  </si>
  <si>
    <t>22523.688111</t>
  </si>
  <si>
    <t>22523.689111</t>
  </si>
  <si>
    <t>22523.690111</t>
  </si>
  <si>
    <t>22523.691111</t>
  </si>
  <si>
    <t>22523.692111</t>
  </si>
  <si>
    <t>22523.693111</t>
  </si>
  <si>
    <t>22523.694111</t>
  </si>
  <si>
    <t>22523.695111</t>
  </si>
  <si>
    <t>22523.696111</t>
  </si>
  <si>
    <t>22523.697111</t>
  </si>
  <si>
    <t>22523.698111</t>
  </si>
  <si>
    <t>22523.699111</t>
  </si>
  <si>
    <t>22523.700111</t>
  </si>
  <si>
    <t>22523.701111</t>
  </si>
  <si>
    <t>22523.702111</t>
  </si>
  <si>
    <t>22523.703111</t>
  </si>
  <si>
    <t>22523.704111</t>
  </si>
  <si>
    <t>22523.705111</t>
  </si>
  <si>
    <t>22523.706111</t>
  </si>
  <si>
    <t>22523.707111</t>
  </si>
  <si>
    <t>22523.708111</t>
  </si>
  <si>
    <t>22523.709111</t>
  </si>
  <si>
    <t>22523.710111</t>
  </si>
  <si>
    <t>22523.711111</t>
  </si>
  <si>
    <t>22523.712111</t>
  </si>
  <si>
    <t>22523.713111</t>
  </si>
  <si>
    <t>22523.714111</t>
  </si>
  <si>
    <t>22523.715111</t>
  </si>
  <si>
    <t>22523.716111</t>
  </si>
  <si>
    <t>22523.717111</t>
  </si>
  <si>
    <t>22523.718111</t>
  </si>
  <si>
    <t>22523.719111</t>
  </si>
  <si>
    <t>22523.720111</t>
  </si>
  <si>
    <t>22523.721111</t>
  </si>
  <si>
    <t>22523.722111</t>
  </si>
  <si>
    <t>22523.723111</t>
  </si>
  <si>
    <t>22523.724111</t>
  </si>
  <si>
    <t>22523.725111</t>
  </si>
  <si>
    <t>22523.726111</t>
  </si>
  <si>
    <t>22523.727111</t>
  </si>
  <si>
    <t>22523.728111</t>
  </si>
  <si>
    <t>22538.050961</t>
  </si>
  <si>
    <t>22538.05196</t>
  </si>
  <si>
    <t>22538.052961</t>
  </si>
  <si>
    <t>22538.053961</t>
  </si>
  <si>
    <t>22538.05496</t>
  </si>
  <si>
    <t>22538.055961</t>
  </si>
  <si>
    <t>22538.056961</t>
  </si>
  <si>
    <t>22538.057961</t>
  </si>
  <si>
    <t>22538.058961</t>
  </si>
  <si>
    <t>22538.059961</t>
  </si>
  <si>
    <t>22538.060961</t>
  </si>
  <si>
    <t>22538.06196</t>
  </si>
  <si>
    <t>22538.06296</t>
  </si>
  <si>
    <t>22538.063961</t>
  </si>
  <si>
    <t>22538.06496</t>
  </si>
  <si>
    <t>22538.06596</t>
  </si>
  <si>
    <t>22538.066961</t>
  </si>
  <si>
    <t>22538.067961</t>
  </si>
  <si>
    <t>22538.068961</t>
  </si>
  <si>
    <t>22538.06996</t>
  </si>
  <si>
    <t>22538.07096</t>
  </si>
  <si>
    <t>22538.071961</t>
  </si>
  <si>
    <t>22538.072961</t>
  </si>
  <si>
    <t>22538.07396</t>
  </si>
  <si>
    <t>22538.07496</t>
  </si>
  <si>
    <t>22538.075961</t>
  </si>
  <si>
    <t>22538.076961</t>
  </si>
  <si>
    <t>22538.07796</t>
  </si>
  <si>
    <t>22538.07896</t>
  </si>
  <si>
    <t>22538.079961</t>
  </si>
  <si>
    <t>22538.080961</t>
  </si>
  <si>
    <t>22538.08196</t>
  </si>
  <si>
    <t>22538.08296</t>
  </si>
  <si>
    <t>22538.08396</t>
  </si>
  <si>
    <t>22538.08496</t>
  </si>
  <si>
    <t>22538.08596</t>
  </si>
  <si>
    <t>22538.08696</t>
  </si>
  <si>
    <t>22538.08796</t>
  </si>
  <si>
    <t>22538.08896</t>
  </si>
  <si>
    <t>22538.08996</t>
  </si>
  <si>
    <t>22538.09096</t>
  </si>
  <si>
    <t>22538.09196</t>
  </si>
  <si>
    <t>22538.09296</t>
  </si>
  <si>
    <t>22538.09396</t>
  </si>
  <si>
    <t>22538.09496</t>
  </si>
  <si>
    <t>22538.09596</t>
  </si>
  <si>
    <t>22538.09696</t>
  </si>
  <si>
    <t>22538.09796</t>
  </si>
  <si>
    <t>22538.09896</t>
  </si>
  <si>
    <t>22538.09996</t>
  </si>
  <si>
    <t>22538.10096</t>
  </si>
  <si>
    <t>22538.10196</t>
  </si>
  <si>
    <t>22538.10296</t>
  </si>
  <si>
    <t>22538.10396</t>
  </si>
  <si>
    <t>22538.10496</t>
  </si>
  <si>
    <t>22538.10596</t>
  </si>
  <si>
    <t>22538.10696</t>
  </si>
  <si>
    <t>22538.10796</t>
  </si>
  <si>
    <t>22538.10896</t>
  </si>
  <si>
    <t>22538.10996</t>
  </si>
  <si>
    <t>22538.11096</t>
  </si>
  <si>
    <t>22538.11196</t>
  </si>
  <si>
    <t>22538.11296</t>
  </si>
  <si>
    <t>22538.11396</t>
  </si>
  <si>
    <t>22538.11496</t>
  </si>
  <si>
    <t>22538.11596</t>
  </si>
  <si>
    <t>22538.11696</t>
  </si>
  <si>
    <t>22538.11796</t>
  </si>
  <si>
    <t>22538.11896</t>
  </si>
  <si>
    <t>22538.119959</t>
  </si>
  <si>
    <t>22538.12096</t>
  </si>
  <si>
    <t>22538.12196</t>
  </si>
  <si>
    <t>22538.12296</t>
  </si>
  <si>
    <t>22538.12396</t>
  </si>
  <si>
    <t>22538.12496</t>
  </si>
  <si>
    <t>22538.12596</t>
  </si>
  <si>
    <t>22538.12696</t>
  </si>
  <si>
    <t>22538.12796</t>
  </si>
  <si>
    <t>22538.12896</t>
  </si>
  <si>
    <t>22538.12996</t>
  </si>
  <si>
    <t>22538.13096</t>
  </si>
  <si>
    <t>22538.13196</t>
  </si>
  <si>
    <t>22538.13296</t>
  </si>
  <si>
    <t>22538.13396</t>
  </si>
  <si>
    <t>22538.13496</t>
  </si>
  <si>
    <t>22538.13596</t>
  </si>
  <si>
    <t>22538.13696</t>
  </si>
  <si>
    <t>22538.13796</t>
  </si>
  <si>
    <t>22538.13896</t>
  </si>
  <si>
    <t>22538.13996</t>
  </si>
  <si>
    <t>22538.14096</t>
  </si>
  <si>
    <t>22538.14196</t>
  </si>
  <si>
    <t>22538.14296</t>
  </si>
  <si>
    <t>22538.14396</t>
  </si>
  <si>
    <t>22538.14496</t>
  </si>
  <si>
    <t>22538.14596</t>
  </si>
  <si>
    <t>22538.14696</t>
  </si>
  <si>
    <t>22538.147959</t>
  </si>
  <si>
    <t>22538.14896</t>
  </si>
  <si>
    <t>22538.149959</t>
  </si>
  <si>
    <t>22538.150959</t>
  </si>
  <si>
    <t>22538.15196</t>
  </si>
  <si>
    <t>22538.15296</t>
  </si>
  <si>
    <t>22538.15396</t>
  </si>
  <si>
    <t>22538.15496</t>
  </si>
  <si>
    <t>22538.15596</t>
  </si>
  <si>
    <t>22538.156959</t>
  </si>
  <si>
    <t>22538.157959</t>
  </si>
  <si>
    <t>22538.158959</t>
  </si>
  <si>
    <t>22538.15996</t>
  </si>
  <si>
    <t>22538.16096</t>
  </si>
  <si>
    <t>22538.161959</t>
  </si>
  <si>
    <t>22538.162959</t>
  </si>
  <si>
    <t>22538.16396</t>
  </si>
  <si>
    <t>22538.164959</t>
  </si>
  <si>
    <t>22538.165959</t>
  </si>
  <si>
    <t>22538.166959</t>
  </si>
  <si>
    <t>22538.167959</t>
  </si>
  <si>
    <t>22538.168959</t>
  </si>
  <si>
    <t>22538.169959</t>
  </si>
  <si>
    <t>22538.170959</t>
  </si>
  <si>
    <t>22538.171959</t>
  </si>
  <si>
    <t>22538.172959</t>
  </si>
  <si>
    <t>22538.173959</t>
  </si>
  <si>
    <t>22538.174959</t>
  </si>
  <si>
    <t>22538.175959</t>
  </si>
  <si>
    <t>22538.17696</t>
  </si>
  <si>
    <t>22538.177959</t>
  </si>
  <si>
    <t>22538.17896</t>
  </si>
  <si>
    <t>22538.17996</t>
  </si>
  <si>
    <t>22538.180959</t>
  </si>
  <si>
    <t>22538.181959</t>
  </si>
  <si>
    <t>22538.182959</t>
  </si>
  <si>
    <t>22538.183959</t>
  </si>
  <si>
    <t>22538.184959</t>
  </si>
  <si>
    <t>22538.185959</t>
  </si>
  <si>
    <t>22538.186959</t>
  </si>
  <si>
    <t>22538.187959</t>
  </si>
  <si>
    <t>22538.188959</t>
  </si>
  <si>
    <t>22538.189959</t>
  </si>
  <si>
    <t>22538.190959</t>
  </si>
  <si>
    <t>22538.191959</t>
  </si>
  <si>
    <t>22538.192959</t>
  </si>
  <si>
    <t>22538.193959</t>
  </si>
  <si>
    <t>22538.194959</t>
  </si>
  <si>
    <t>22538.195959</t>
  </si>
  <si>
    <t>22538.196959</t>
  </si>
  <si>
    <t>22538.197959</t>
  </si>
  <si>
    <t>22538.198959</t>
  </si>
  <si>
    <t>22538.199959</t>
  </si>
  <si>
    <t>22538.200959</t>
  </si>
  <si>
    <t>22538.201959</t>
  </si>
  <si>
    <t>22538.202959</t>
  </si>
  <si>
    <t>22538.203959</t>
  </si>
  <si>
    <t>22538.204959</t>
  </si>
  <si>
    <t>22538.205959</t>
  </si>
  <si>
    <t>22538.206959</t>
  </si>
  <si>
    <t>22538.207959</t>
  </si>
  <si>
    <t>22538.208959</t>
  </si>
  <si>
    <t>22538.209959</t>
  </si>
  <si>
    <t>22538.210959</t>
  </si>
  <si>
    <t>22538.211959</t>
  </si>
  <si>
    <t>22538.212959</t>
  </si>
  <si>
    <t>22538.213959</t>
  </si>
  <si>
    <t>22538.214959</t>
  </si>
  <si>
    <t>22538.215959</t>
  </si>
  <si>
    <t>22538.216959</t>
  </si>
  <si>
    <t>22538.217959</t>
  </si>
  <si>
    <t>22538.218959</t>
  </si>
  <si>
    <t>22538.219959</t>
  </si>
  <si>
    <t>22538.220959</t>
  </si>
  <si>
    <t>22538.221959</t>
  </si>
  <si>
    <t>22538.222959</t>
  </si>
  <si>
    <t>22538.223959</t>
  </si>
  <si>
    <t>22538.224959</t>
  </si>
  <si>
    <t>22538.225959</t>
  </si>
  <si>
    <t>22538.226959</t>
  </si>
  <si>
    <t>22538.227959</t>
  </si>
  <si>
    <t>22538.228959</t>
  </si>
  <si>
    <t>22538.229959</t>
  </si>
  <si>
    <t>22538.230959</t>
  </si>
  <si>
    <t>22538.231959</t>
  </si>
  <si>
    <t>22538.232959</t>
  </si>
  <si>
    <t>22538.233959</t>
  </si>
  <si>
    <t>22538.234959</t>
  </si>
  <si>
    <t>22538.235959</t>
  </si>
  <si>
    <t>22538.236959</t>
  </si>
  <si>
    <t>22538.237959</t>
  </si>
  <si>
    <t>22538.238959</t>
  </si>
  <si>
    <t>22538.239959</t>
  </si>
  <si>
    <t>22538.240959</t>
  </si>
  <si>
    <t>22538.241959</t>
  </si>
  <si>
    <t>22538.242959</t>
  </si>
  <si>
    <t>22538.243958</t>
  </si>
  <si>
    <t>22538.244959</t>
  </si>
  <si>
    <t>22538.245959</t>
  </si>
  <si>
    <t>22538.246958</t>
  </si>
  <si>
    <t>22538.247959</t>
  </si>
  <si>
    <t>22538.248958</t>
  </si>
  <si>
    <t>22538.249959</t>
  </si>
  <si>
    <t>22538.250959</t>
  </si>
  <si>
    <t>22538.251958</t>
  </si>
  <si>
    <t>22538.252959</t>
  </si>
  <si>
    <t>22538.253958</t>
  </si>
  <si>
    <t>22538.254958</t>
  </si>
  <si>
    <t>22538.255958</t>
  </si>
  <si>
    <t>22550.369832</t>
  </si>
  <si>
    <t>22550.370832</t>
  </si>
  <si>
    <t>22550.371831</t>
  </si>
  <si>
    <t>22550.372831</t>
  </si>
  <si>
    <t>22550.373832</t>
  </si>
  <si>
    <t>22550.374831</t>
  </si>
  <si>
    <t>22550.375831</t>
  </si>
  <si>
    <t>22550.376831</t>
  </si>
  <si>
    <t>22550.377832</t>
  </si>
  <si>
    <t>22550.378832</t>
  </si>
  <si>
    <t>22550.379832</t>
  </si>
  <si>
    <t>22550.380831</t>
  </si>
  <si>
    <t>22550.381831</t>
  </si>
  <si>
    <t>22550.382831</t>
  </si>
  <si>
    <t>22550.383831</t>
  </si>
  <si>
    <t>22550.384831</t>
  </si>
  <si>
    <t>22550.385832</t>
  </si>
  <si>
    <t>22550.386831</t>
  </si>
  <si>
    <t>22550.387831</t>
  </si>
  <si>
    <t>22550.388831</t>
  </si>
  <si>
    <t>22550.389831</t>
  </si>
  <si>
    <t>22550.390831</t>
  </si>
  <si>
    <t>22550.391831</t>
  </si>
  <si>
    <t>22550.392831</t>
  </si>
  <si>
    <t>22550.393831</t>
  </si>
  <si>
    <t>22550.394831</t>
  </si>
  <si>
    <t>22550.395831</t>
  </si>
  <si>
    <t>22550.396831</t>
  </si>
  <si>
    <t>22550.397831</t>
  </si>
  <si>
    <t>22550.398831</t>
  </si>
  <si>
    <t>22550.399831</t>
  </si>
  <si>
    <t>22550.400831</t>
  </si>
  <si>
    <t>22550.401831</t>
  </si>
  <si>
    <t>22550.402831</t>
  </si>
  <si>
    <t>22550.403831</t>
  </si>
  <si>
    <t>22550.404831</t>
  </si>
  <si>
    <t>22550.405831</t>
  </si>
  <si>
    <t>22550.406831</t>
  </si>
  <si>
    <t>22550.407831</t>
  </si>
  <si>
    <t>22550.408831</t>
  </si>
  <si>
    <t>22550.409831</t>
  </si>
  <si>
    <t>22550.410831</t>
  </si>
  <si>
    <t>22550.411831</t>
  </si>
  <si>
    <t>22550.412831</t>
  </si>
  <si>
    <t>22550.413831</t>
  </si>
  <si>
    <t>22550.414831</t>
  </si>
  <si>
    <t>22550.415831</t>
  </si>
  <si>
    <t>22550.416831</t>
  </si>
  <si>
    <t>22550.417831</t>
  </si>
  <si>
    <t>22550.418831</t>
  </si>
  <si>
    <t>22550.419831</t>
  </si>
  <si>
    <t>22550.420831</t>
  </si>
  <si>
    <t>22550.421831</t>
  </si>
  <si>
    <t>22550.422831</t>
  </si>
  <si>
    <t>22550.423831</t>
  </si>
  <si>
    <t>22550.424831</t>
  </si>
  <si>
    <t>22550.425831</t>
  </si>
  <si>
    <t>22550.426831</t>
  </si>
  <si>
    <t>22550.427831</t>
  </si>
  <si>
    <t>22550.428831</t>
  </si>
  <si>
    <t>22550.429831</t>
  </si>
  <si>
    <t>22550.430831</t>
  </si>
  <si>
    <t>22550.431831</t>
  </si>
  <si>
    <t>22550.432831</t>
  </si>
  <si>
    <t>22550.433831</t>
  </si>
  <si>
    <t>22550.434831</t>
  </si>
  <si>
    <t>22550.435831</t>
  </si>
  <si>
    <t>22550.436831</t>
  </si>
  <si>
    <t>22550.437831</t>
  </si>
  <si>
    <t>22550.438831</t>
  </si>
  <si>
    <t>22550.439831</t>
  </si>
  <si>
    <t>22550.440831</t>
  </si>
  <si>
    <t>22550.441831</t>
  </si>
  <si>
    <t>22550.442831</t>
  </si>
  <si>
    <t>22550.443831</t>
  </si>
  <si>
    <t>22550.444831</t>
  </si>
  <si>
    <t>22550.445831</t>
  </si>
  <si>
    <t>22550.446831</t>
  </si>
  <si>
    <t>22550.447831</t>
  </si>
  <si>
    <t>22550.448831</t>
  </si>
  <si>
    <t>22550.449831</t>
  </si>
  <si>
    <t>22550.450831</t>
  </si>
  <si>
    <t>22550.451831</t>
  </si>
  <si>
    <t>22550.452831</t>
  </si>
  <si>
    <t>22550.45383</t>
  </si>
  <si>
    <t>22550.454831</t>
  </si>
  <si>
    <t>22550.455831</t>
  </si>
  <si>
    <t>22550.456831</t>
  </si>
  <si>
    <t>22550.45783</t>
  </si>
  <si>
    <t>22550.458831</t>
  </si>
  <si>
    <t>22550.459831</t>
  </si>
  <si>
    <t>22550.46083</t>
  </si>
  <si>
    <t>22550.461831</t>
  </si>
  <si>
    <t>22550.462831</t>
  </si>
  <si>
    <t>22550.46383</t>
  </si>
  <si>
    <t>22550.46483</t>
  </si>
  <si>
    <t>22550.465831</t>
  </si>
  <si>
    <t>22550.46683</t>
  </si>
  <si>
    <t>22550.46783</t>
  </si>
  <si>
    <t>22550.46883</t>
  </si>
  <si>
    <t>22550.469831</t>
  </si>
  <si>
    <t>22550.470831</t>
  </si>
  <si>
    <t>22550.47183</t>
  </si>
  <si>
    <t>22550.47283</t>
  </si>
  <si>
    <t>22550.47383</t>
  </si>
  <si>
    <t>22550.47483</t>
  </si>
  <si>
    <t>22550.47583</t>
  </si>
  <si>
    <t>22550.47683</t>
  </si>
  <si>
    <t>22550.47783</t>
  </si>
  <si>
    <t>22550.47883</t>
  </si>
  <si>
    <t>22550.47983</t>
  </si>
  <si>
    <t>22550.48083</t>
  </si>
  <si>
    <t>22550.481831</t>
  </si>
  <si>
    <t>22550.48283</t>
  </si>
  <si>
    <t>22550.48383</t>
  </si>
  <si>
    <t>22550.48483</t>
  </si>
  <si>
    <t>22550.48583</t>
  </si>
  <si>
    <t>22550.48683</t>
  </si>
  <si>
    <t>22550.48783</t>
  </si>
  <si>
    <t>22550.48883</t>
  </si>
  <si>
    <t>22550.48983</t>
  </si>
  <si>
    <t>22550.49083</t>
  </si>
  <si>
    <t>22550.49183</t>
  </si>
  <si>
    <t>22550.49283</t>
  </si>
  <si>
    <t>22550.49383</t>
  </si>
  <si>
    <t>22550.49483</t>
  </si>
  <si>
    <t>22550.49583</t>
  </si>
  <si>
    <t>22550.49683</t>
  </si>
  <si>
    <t>22550.49783</t>
  </si>
  <si>
    <t>22550.49883</t>
  </si>
  <si>
    <t>22550.49983</t>
  </si>
  <si>
    <t>22550.50083</t>
  </si>
  <si>
    <t>22550.50183</t>
  </si>
  <si>
    <t>22550.50283</t>
  </si>
  <si>
    <t>22550.50383</t>
  </si>
  <si>
    <t>22550.50483</t>
  </si>
  <si>
    <t>22550.50583</t>
  </si>
  <si>
    <t>22550.50683</t>
  </si>
  <si>
    <t>22550.50783</t>
  </si>
  <si>
    <t>22550.50883</t>
  </si>
  <si>
    <t>22550.50983</t>
  </si>
  <si>
    <t>22550.51083</t>
  </si>
  <si>
    <t>22550.51183</t>
  </si>
  <si>
    <t>22550.51283</t>
  </si>
  <si>
    <t>22550.51383</t>
  </si>
  <si>
    <t>22550.51483</t>
  </si>
  <si>
    <t>22550.51583</t>
  </si>
  <si>
    <t>22550.51683</t>
  </si>
  <si>
    <t>22550.51783</t>
  </si>
  <si>
    <t>22550.51883</t>
  </si>
  <si>
    <t>22550.51983</t>
  </si>
  <si>
    <t>22550.52083</t>
  </si>
  <si>
    <t>22550.52183</t>
  </si>
  <si>
    <t>22550.52283</t>
  </si>
  <si>
    <t>22550.52383</t>
  </si>
  <si>
    <t>22550.52483</t>
  </si>
  <si>
    <t>22550.52583</t>
  </si>
  <si>
    <t>22550.52683</t>
  </si>
  <si>
    <t>22550.52783</t>
  </si>
  <si>
    <t>22550.52883</t>
  </si>
  <si>
    <t>22550.52983</t>
  </si>
  <si>
    <t>22550.53083</t>
  </si>
  <si>
    <t>22550.53183</t>
  </si>
  <si>
    <t>22550.53283</t>
  </si>
  <si>
    <t>22550.53383</t>
  </si>
  <si>
    <t>22550.53483</t>
  </si>
  <si>
    <t>22550.53583</t>
  </si>
  <si>
    <t>22550.53683</t>
  </si>
  <si>
    <t>22550.53783</t>
  </si>
  <si>
    <t>22550.53883</t>
  </si>
  <si>
    <t>22550.53983</t>
  </si>
  <si>
    <t>22550.54083</t>
  </si>
  <si>
    <t>22550.54183</t>
  </si>
  <si>
    <t>22550.54283</t>
  </si>
  <si>
    <t>22550.54383</t>
  </si>
  <si>
    <t>22550.54483</t>
  </si>
  <si>
    <t>22550.54583</t>
  </si>
  <si>
    <t>22550.54683</t>
  </si>
  <si>
    <t>22550.54783</t>
  </si>
  <si>
    <t>22550.54883</t>
  </si>
  <si>
    <t>22550.54983</t>
  </si>
  <si>
    <t>22550.55083</t>
  </si>
  <si>
    <t>22550.55183</t>
  </si>
  <si>
    <t>22550.55283</t>
  </si>
  <si>
    <t>22550.55383</t>
  </si>
  <si>
    <t>22550.55483</t>
  </si>
  <si>
    <t>22550.55583</t>
  </si>
  <si>
    <t>22550.556829</t>
  </si>
  <si>
    <t>22550.557829</t>
  </si>
  <si>
    <t>22550.55883</t>
  </si>
  <si>
    <t>22550.559829</t>
  </si>
  <si>
    <t>22550.560829</t>
  </si>
  <si>
    <t>22550.56183</t>
  </si>
  <si>
    <t>22550.562829</t>
  </si>
  <si>
    <t>22550.563829</t>
  </si>
  <si>
    <t>22550.564829</t>
  </si>
  <si>
    <t>22550.56583</t>
  </si>
  <si>
    <t>22550.566829</t>
  </si>
  <si>
    <t>22550.567829</t>
  </si>
  <si>
    <t>22550.568829</t>
  </si>
  <si>
    <t>22550.569829</t>
  </si>
  <si>
    <t>22550.570829</t>
  </si>
  <si>
    <t>22550.57183</t>
  </si>
  <si>
    <t>22550.572829</t>
  </si>
  <si>
    <t>22550.573829</t>
  </si>
  <si>
    <t>22550.57483</t>
  </si>
  <si>
    <t>22561.664713</t>
  </si>
  <si>
    <t>22561.665713</t>
  </si>
  <si>
    <t>22561.666713</t>
  </si>
  <si>
    <t>22561.667713</t>
  </si>
  <si>
    <t>22561.668713</t>
  </si>
  <si>
    <t>22561.669713</t>
  </si>
  <si>
    <t>22561.670713</t>
  </si>
  <si>
    <t>22561.671713</t>
  </si>
  <si>
    <t>22561.672713</t>
  </si>
  <si>
    <t>22561.673713</t>
  </si>
  <si>
    <t>22561.674713</t>
  </si>
  <si>
    <t>22561.675713</t>
  </si>
  <si>
    <t>22561.676713</t>
  </si>
  <si>
    <t>22561.677713</t>
  </si>
  <si>
    <t>22561.678713</t>
  </si>
  <si>
    <t>22561.679713</t>
  </si>
  <si>
    <t>22561.680713</t>
  </si>
  <si>
    <t>22561.681713</t>
  </si>
  <si>
    <t>22561.682713</t>
  </si>
  <si>
    <t>22561.683713</t>
  </si>
  <si>
    <t>22561.684713</t>
  </si>
  <si>
    <t>22561.685713</t>
  </si>
  <si>
    <t>22561.686713</t>
  </si>
  <si>
    <t>22561.687713</t>
  </si>
  <si>
    <t>22561.688713</t>
  </si>
  <si>
    <t>22561.689713</t>
  </si>
  <si>
    <t>22561.690713</t>
  </si>
  <si>
    <t>22561.691713</t>
  </si>
  <si>
    <t>22561.692713</t>
  </si>
  <si>
    <t>22561.693713</t>
  </si>
  <si>
    <t>22561.694713</t>
  </si>
  <si>
    <t>22561.695713</t>
  </si>
  <si>
    <t>22561.696713</t>
  </si>
  <si>
    <t>22561.697713</t>
  </si>
  <si>
    <t>22561.698713</t>
  </si>
  <si>
    <t>22561.699713</t>
  </si>
  <si>
    <t>22561.700713</t>
  </si>
  <si>
    <t>22561.701713</t>
  </si>
  <si>
    <t>22561.702713</t>
  </si>
  <si>
    <t>22561.703713</t>
  </si>
  <si>
    <t>22561.704713</t>
  </si>
  <si>
    <t>22561.705713</t>
  </si>
  <si>
    <t>22561.706713</t>
  </si>
  <si>
    <t>22561.707713</t>
  </si>
  <si>
    <t>22561.708713</t>
  </si>
  <si>
    <t>22561.709713</t>
  </si>
  <si>
    <t>22561.710713</t>
  </si>
  <si>
    <t>22561.711713</t>
  </si>
  <si>
    <t>22561.712713</t>
  </si>
  <si>
    <t>22561.713713</t>
  </si>
  <si>
    <t>22561.714713</t>
  </si>
  <si>
    <t>22561.715713</t>
  </si>
  <si>
    <t>22561.716712</t>
  </si>
  <si>
    <t>22561.717713</t>
  </si>
  <si>
    <t>22561.718713</t>
  </si>
  <si>
    <t>22561.719713</t>
  </si>
  <si>
    <t>22561.720712</t>
  </si>
  <si>
    <t>22561.721713</t>
  </si>
  <si>
    <t>22561.722713</t>
  </si>
  <si>
    <t>22561.723712</t>
  </si>
  <si>
    <t>22561.724712</t>
  </si>
  <si>
    <t>22561.725713</t>
  </si>
  <si>
    <t>22561.726712</t>
  </si>
  <si>
    <t>22561.727713</t>
  </si>
  <si>
    <t>22561.728712</t>
  </si>
  <si>
    <t>22561.729712</t>
  </si>
  <si>
    <t>22561.730712</t>
  </si>
  <si>
    <t>22561.731712</t>
  </si>
  <si>
    <t>22561.732712</t>
  </si>
  <si>
    <t>22561.733712</t>
  </si>
  <si>
    <t>22561.734712</t>
  </si>
  <si>
    <t>22561.735713</t>
  </si>
  <si>
    <t>22561.736712</t>
  </si>
  <si>
    <t>22561.737712</t>
  </si>
  <si>
    <t>22561.738712</t>
  </si>
  <si>
    <t>22561.739712</t>
  </si>
  <si>
    <t>22561.740712</t>
  </si>
  <si>
    <t>22561.741712</t>
  </si>
  <si>
    <t>22561.742712</t>
  </si>
  <si>
    <t>22561.743712</t>
  </si>
  <si>
    <t>22561.744712</t>
  </si>
  <si>
    <t>22561.745712</t>
  </si>
  <si>
    <t>22561.746712</t>
  </si>
  <si>
    <t>22561.747712</t>
  </si>
  <si>
    <t>22561.748712</t>
  </si>
  <si>
    <t>22561.749712</t>
  </si>
  <si>
    <t>22561.750712</t>
  </si>
  <si>
    <t>22561.751712</t>
  </si>
  <si>
    <t>22561.752712</t>
  </si>
  <si>
    <t>22561.753712</t>
  </si>
  <si>
    <t>22561.754712</t>
  </si>
  <si>
    <t>22561.755712</t>
  </si>
  <si>
    <t>22561.756712</t>
  </si>
  <si>
    <t>22561.757712</t>
  </si>
  <si>
    <t>22561.758712</t>
  </si>
  <si>
    <t>22561.759712</t>
  </si>
  <si>
    <t>22561.760712</t>
  </si>
  <si>
    <t>22561.761712</t>
  </si>
  <si>
    <t>22561.762712</t>
  </si>
  <si>
    <t>22561.763712</t>
  </si>
  <si>
    <t>22561.764712</t>
  </si>
  <si>
    <t>22561.765712</t>
  </si>
  <si>
    <t>22561.766712</t>
  </si>
  <si>
    <t>22561.767712</t>
  </si>
  <si>
    <t>22561.768712</t>
  </si>
  <si>
    <t>22561.769712</t>
  </si>
  <si>
    <t>22561.770712</t>
  </si>
  <si>
    <t>22561.771712</t>
  </si>
  <si>
    <t>22561.772712</t>
  </si>
  <si>
    <t>22561.773712</t>
  </si>
  <si>
    <t>22561.774712</t>
  </si>
  <si>
    <t>22561.775712</t>
  </si>
  <si>
    <t>22561.776712</t>
  </si>
  <si>
    <t>22561.777712</t>
  </si>
  <si>
    <t>22561.778712</t>
  </si>
  <si>
    <t>22561.779712</t>
  </si>
  <si>
    <t>22561.780712</t>
  </si>
  <si>
    <t>22561.781712</t>
  </si>
  <si>
    <t>22561.782712</t>
  </si>
  <si>
    <t>22561.783712</t>
  </si>
  <si>
    <t>22561.784712</t>
  </si>
  <si>
    <t>22561.785712</t>
  </si>
  <si>
    <t>22561.786712</t>
  </si>
  <si>
    <t>22561.787712</t>
  </si>
  <si>
    <t>22561.788712</t>
  </si>
  <si>
    <t>22561.789712</t>
  </si>
  <si>
    <t>22561.790712</t>
  </si>
  <si>
    <t>22561.791712</t>
  </si>
  <si>
    <t>22561.792712</t>
  </si>
  <si>
    <t>22561.793712</t>
  </si>
  <si>
    <t>22561.794712</t>
  </si>
  <si>
    <t>22561.795712</t>
  </si>
  <si>
    <t>22561.796712</t>
  </si>
  <si>
    <t>22561.797712</t>
  </si>
  <si>
    <t>22561.798712</t>
  </si>
  <si>
    <t>22561.799712</t>
  </si>
  <si>
    <t>22561.800712</t>
  </si>
  <si>
    <t>22561.801712</t>
  </si>
  <si>
    <t>22561.802712</t>
  </si>
  <si>
    <t>22561.803712</t>
  </si>
  <si>
    <t>22561.804712</t>
  </si>
  <si>
    <t>22561.805712</t>
  </si>
  <si>
    <t>22561.806711</t>
  </si>
  <si>
    <t>22561.807712</t>
  </si>
  <si>
    <t>22561.808712</t>
  </si>
  <si>
    <t>22561.809711</t>
  </si>
  <si>
    <t>22561.810711</t>
  </si>
  <si>
    <t>22561.811712</t>
  </si>
  <si>
    <t>22561.812711</t>
  </si>
  <si>
    <t>22561.813711</t>
  </si>
  <si>
    <t>22561.814712</t>
  </si>
  <si>
    <t>22561.815711</t>
  </si>
  <si>
    <t>22561.816711</t>
  </si>
  <si>
    <t>22561.817712</t>
  </si>
  <si>
    <t>22561.818712</t>
  </si>
  <si>
    <t>22561.819711</t>
  </si>
  <si>
    <t>22561.820711</t>
  </si>
  <si>
    <t>22561.821711</t>
  </si>
  <si>
    <t>22561.822711</t>
  </si>
  <si>
    <t>22561.823712</t>
  </si>
  <si>
    <t>22561.824711</t>
  </si>
  <si>
    <t>22561.825711</t>
  </si>
  <si>
    <t>22561.826711</t>
  </si>
  <si>
    <t>22561.827711</t>
  </si>
  <si>
    <t>22561.828711</t>
  </si>
  <si>
    <t>22561.829711</t>
  </si>
  <si>
    <t>22561.830711</t>
  </si>
  <si>
    <t>22561.831711</t>
  </si>
  <si>
    <t>22561.832711</t>
  </si>
  <si>
    <t>22561.833711</t>
  </si>
  <si>
    <t>22561.834711</t>
  </si>
  <si>
    <t>22561.835711</t>
  </si>
  <si>
    <t>22561.836711</t>
  </si>
  <si>
    <t>22561.837711</t>
  </si>
  <si>
    <t>22561.838712</t>
  </si>
  <si>
    <t>22561.839711</t>
  </si>
  <si>
    <t>22561.840711</t>
  </si>
  <si>
    <t>22561.841711</t>
  </si>
  <si>
    <t>22561.842711</t>
  </si>
  <si>
    <t>22561.843711</t>
  </si>
  <si>
    <t>22561.844711</t>
  </si>
  <si>
    <t>22561.845711</t>
  </si>
  <si>
    <t>22561.846711</t>
  </si>
  <si>
    <t>22561.847711</t>
  </si>
  <si>
    <t>22561.848711</t>
  </si>
  <si>
    <t>22561.849711</t>
  </si>
  <si>
    <t>22561.850711</t>
  </si>
  <si>
    <t>22561.851711</t>
  </si>
  <si>
    <t>22561.852711</t>
  </si>
  <si>
    <t>22561.853711</t>
  </si>
  <si>
    <t>22561.854711</t>
  </si>
  <si>
    <t>22561.855711</t>
  </si>
  <si>
    <t>22561.856711</t>
  </si>
  <si>
    <t>22561.857711</t>
  </si>
  <si>
    <t>22561.858711</t>
  </si>
  <si>
    <t>22561.859711</t>
  </si>
  <si>
    <t>22561.860711</t>
  </si>
  <si>
    <t>22561.861711</t>
  </si>
  <si>
    <t>22561.862711</t>
  </si>
  <si>
    <t>22561.863711</t>
  </si>
  <si>
    <t>22561.864711</t>
  </si>
  <si>
    <t>22561.865711</t>
  </si>
  <si>
    <t>22561.866711</t>
  </si>
  <si>
    <t>22561.867711</t>
  </si>
  <si>
    <t>22561.868711</t>
  </si>
  <si>
    <t>22561.869711</t>
  </si>
  <si>
    <t>22575.538568</t>
  </si>
  <si>
    <t>22575.539567</t>
  </si>
  <si>
    <t>22575.540568</t>
  </si>
  <si>
    <t>22575.541568</t>
  </si>
  <si>
    <t>22575.542567</t>
  </si>
  <si>
    <t>22575.543568</t>
  </si>
  <si>
    <t>22575.544568</t>
  </si>
  <si>
    <t>22575.545568</t>
  </si>
  <si>
    <t>22575.546567</t>
  </si>
  <si>
    <t>22575.547568</t>
  </si>
  <si>
    <t>22575.548568</t>
  </si>
  <si>
    <t>22575.549567</t>
  </si>
  <si>
    <t>22575.550568</t>
  </si>
  <si>
    <t>22575.551568</t>
  </si>
  <si>
    <t>22575.552567</t>
  </si>
  <si>
    <t>22575.553568</t>
  </si>
  <si>
    <t>22575.554568</t>
  </si>
  <si>
    <t>22575.555568</t>
  </si>
  <si>
    <t>22575.556567</t>
  </si>
  <si>
    <t>22575.557568</t>
  </si>
  <si>
    <t>22575.558568</t>
  </si>
  <si>
    <t>22575.559567</t>
  </si>
  <si>
    <t>22575.560567</t>
  </si>
  <si>
    <t>22575.561568</t>
  </si>
  <si>
    <t>22575.562567</t>
  </si>
  <si>
    <t>22575.563568</t>
  </si>
  <si>
    <t>22575.564567</t>
  </si>
  <si>
    <t>22575.565567</t>
  </si>
  <si>
    <t>22575.566567</t>
  </si>
  <si>
    <t>22575.567567</t>
  </si>
  <si>
    <t>22575.568567</t>
  </si>
  <si>
    <t>22575.569567</t>
  </si>
  <si>
    <t>22575.570568</t>
  </si>
  <si>
    <t>22575.571567</t>
  </si>
  <si>
    <t>22575.572567</t>
  </si>
  <si>
    <t>22575.573567</t>
  </si>
  <si>
    <t>22575.574567</t>
  </si>
  <si>
    <t>22575.575567</t>
  </si>
  <si>
    <t>22575.576567</t>
  </si>
  <si>
    <t>22575.577567</t>
  </si>
  <si>
    <t>22575.578567</t>
  </si>
  <si>
    <t>22575.579567</t>
  </si>
  <si>
    <t>22575.580567</t>
  </si>
  <si>
    <t>22575.581567</t>
  </si>
  <si>
    <t>22575.582567</t>
  </si>
  <si>
    <t>22575.583567</t>
  </si>
  <si>
    <t>22575.584567</t>
  </si>
  <si>
    <t>22575.585567</t>
  </si>
  <si>
    <t>22575.586567</t>
  </si>
  <si>
    <t>22575.587567</t>
  </si>
  <si>
    <t>22575.588567</t>
  </si>
  <si>
    <t>22575.589567</t>
  </si>
  <si>
    <t>22575.590567</t>
  </si>
  <si>
    <t>22575.591567</t>
  </si>
  <si>
    <t>22575.592567</t>
  </si>
  <si>
    <t>22575.593567</t>
  </si>
  <si>
    <t>22575.594567</t>
  </si>
  <si>
    <t>22575.595567</t>
  </si>
  <si>
    <t>22575.596567</t>
  </si>
  <si>
    <t>22575.597567</t>
  </si>
  <si>
    <t>22575.598567</t>
  </si>
  <si>
    <t>22575.599567</t>
  </si>
  <si>
    <t>22575.600567</t>
  </si>
  <si>
    <t>22575.601567</t>
  </si>
  <si>
    <t>22575.602567</t>
  </si>
  <si>
    <t>22575.603567</t>
  </si>
  <si>
    <t>22575.604567</t>
  </si>
  <si>
    <t>22575.605567</t>
  </si>
  <si>
    <t>22575.606567</t>
  </si>
  <si>
    <t>22575.607567</t>
  </si>
  <si>
    <t>22575.608567</t>
  </si>
  <si>
    <t>22575.609567</t>
  </si>
  <si>
    <t>22575.610567</t>
  </si>
  <si>
    <t>22575.611567</t>
  </si>
  <si>
    <t>22575.612567</t>
  </si>
  <si>
    <t>22575.613567</t>
  </si>
  <si>
    <t>22575.614567</t>
  </si>
  <si>
    <t>22575.615567</t>
  </si>
  <si>
    <t>22575.616567</t>
  </si>
  <si>
    <t>22575.617567</t>
  </si>
  <si>
    <t>22575.618567</t>
  </si>
  <si>
    <t>22575.619567</t>
  </si>
  <si>
    <t>22575.620567</t>
  </si>
  <si>
    <t>22575.621567</t>
  </si>
  <si>
    <t>22575.622567</t>
  </si>
  <si>
    <t>22575.623567</t>
  </si>
  <si>
    <t>22575.624567</t>
  </si>
  <si>
    <t>22575.625567</t>
  </si>
  <si>
    <t>22575.626567</t>
  </si>
  <si>
    <t>22575.627567</t>
  </si>
  <si>
    <t>22575.628567</t>
  </si>
  <si>
    <t>22575.629567</t>
  </si>
  <si>
    <t>22575.630567</t>
  </si>
  <si>
    <t>22575.631567</t>
  </si>
  <si>
    <t>22575.632567</t>
  </si>
  <si>
    <t>22575.633567</t>
  </si>
  <si>
    <t>22575.634567</t>
  </si>
  <si>
    <t>22575.635567</t>
  </si>
  <si>
    <t>22575.636566</t>
  </si>
  <si>
    <t>22575.637567</t>
  </si>
  <si>
    <t>22575.638566</t>
  </si>
  <si>
    <t>22575.639567</t>
  </si>
  <si>
    <t>22575.640567</t>
  </si>
  <si>
    <t>22575.641567</t>
  </si>
  <si>
    <t>22575.642566</t>
  </si>
  <si>
    <t>22575.643567</t>
  </si>
  <si>
    <t>22575.644567</t>
  </si>
  <si>
    <t>22575.645566</t>
  </si>
  <si>
    <t>22575.646566</t>
  </si>
  <si>
    <t>22575.647567</t>
  </si>
  <si>
    <t>22575.648566</t>
  </si>
  <si>
    <t>22575.649566</t>
  </si>
  <si>
    <t>22575.650567</t>
  </si>
  <si>
    <t>22575.651567</t>
  </si>
  <si>
    <t>22575.652566</t>
  </si>
  <si>
    <t>22575.653567</t>
  </si>
  <si>
    <t>22575.654566</t>
  </si>
  <si>
    <t>22575.655567</t>
  </si>
  <si>
    <t>22575.656566</t>
  </si>
  <si>
    <t>22575.657567</t>
  </si>
  <si>
    <t>22575.658566</t>
  </si>
  <si>
    <t>22575.659567</t>
  </si>
  <si>
    <t>22575.660566</t>
  </si>
  <si>
    <t>22575.661566</t>
  </si>
  <si>
    <t>22575.662566</t>
  </si>
  <si>
    <t>22575.663566</t>
  </si>
  <si>
    <t>22575.664566</t>
  </si>
  <si>
    <t>22575.665566</t>
  </si>
  <si>
    <t>22575.666566</t>
  </si>
  <si>
    <t>22575.667567</t>
  </si>
  <si>
    <t>22575.668566</t>
  </si>
  <si>
    <t>22575.669566</t>
  </si>
  <si>
    <t>22575.670566</t>
  </si>
  <si>
    <t>22575.671566</t>
  </si>
  <si>
    <t>22575.672566</t>
  </si>
  <si>
    <t>22575.673566</t>
  </si>
  <si>
    <t>22575.674566</t>
  </si>
  <si>
    <t>22575.675566</t>
  </si>
  <si>
    <t>22575.676566</t>
  </si>
  <si>
    <t>22575.677566</t>
  </si>
  <si>
    <t>22575.678566</t>
  </si>
  <si>
    <t>22575.679566</t>
  </si>
  <si>
    <t>22575.680566</t>
  </si>
  <si>
    <t>22575.681566</t>
  </si>
  <si>
    <t>22575.682566</t>
  </si>
  <si>
    <t>22575.683566</t>
  </si>
  <si>
    <t>22575.684566</t>
  </si>
  <si>
    <t>22575.685566</t>
  </si>
  <si>
    <t>22575.686566</t>
  </si>
  <si>
    <t>22575.687566</t>
  </si>
  <si>
    <t>22575.688566</t>
  </si>
  <si>
    <t>22575.689566</t>
  </si>
  <si>
    <t>22575.690566</t>
  </si>
  <si>
    <t>22575.691566</t>
  </si>
  <si>
    <t>22575.692566</t>
  </si>
  <si>
    <t>22575.693566</t>
  </si>
  <si>
    <t>22575.694566</t>
  </si>
  <si>
    <t>22575.695566</t>
  </si>
  <si>
    <t>22575.696566</t>
  </si>
  <si>
    <t>22575.697566</t>
  </si>
  <si>
    <t>22575.698566</t>
  </si>
  <si>
    <t>22575.699566</t>
  </si>
  <si>
    <t>22575.700566</t>
  </si>
  <si>
    <t>22575.701566</t>
  </si>
  <si>
    <t>22575.702566</t>
  </si>
  <si>
    <t>22575.703566</t>
  </si>
  <si>
    <t>22575.704566</t>
  </si>
  <si>
    <t>22575.705566</t>
  </si>
  <si>
    <t>22575.706566</t>
  </si>
  <si>
    <t>22575.707566</t>
  </si>
  <si>
    <t>22575.708566</t>
  </si>
  <si>
    <t>22575.709566</t>
  </si>
  <si>
    <t>22575.710566</t>
  </si>
  <si>
    <t>22575.711566</t>
  </si>
  <si>
    <t>22575.712566</t>
  </si>
  <si>
    <t>22575.713566</t>
  </si>
  <si>
    <t>22575.714566</t>
  </si>
  <si>
    <t>22575.715566</t>
  </si>
  <si>
    <t>22575.716566</t>
  </si>
  <si>
    <t>22575.717566</t>
  </si>
  <si>
    <t>22575.718566</t>
  </si>
  <si>
    <t>22575.719566</t>
  </si>
  <si>
    <t>22575.720566</t>
  </si>
  <si>
    <t>22575.721566</t>
  </si>
  <si>
    <t>22575.722566</t>
  </si>
  <si>
    <t>22575.723566</t>
  </si>
  <si>
    <t>22575.724566</t>
  </si>
  <si>
    <t>22575.725566</t>
  </si>
  <si>
    <t>22575.726566</t>
  </si>
  <si>
    <t>22575.727566</t>
  </si>
  <si>
    <t>22575.728565</t>
  </si>
  <si>
    <t>22575.729566</t>
  </si>
  <si>
    <t>22575.730566</t>
  </si>
  <si>
    <t>22575.731566</t>
  </si>
  <si>
    <t>22575.732566</t>
  </si>
  <si>
    <t>22575.733566</t>
  </si>
  <si>
    <t>22575.734565</t>
  </si>
  <si>
    <t>22575.735565</t>
  </si>
  <si>
    <t>22575.736566</t>
  </si>
  <si>
    <t>22575.737566</t>
  </si>
  <si>
    <t>22575.738566</t>
  </si>
  <si>
    <t>22575.739566</t>
  </si>
  <si>
    <t>22575.740566</t>
  </si>
  <si>
    <t>22575.741565</t>
  </si>
  <si>
    <t>22575.742566</t>
  </si>
  <si>
    <t>22575.743566</t>
  </si>
  <si>
    <t>22588.305434</t>
  </si>
  <si>
    <t>22588.306434</t>
  </si>
  <si>
    <t>22588.307434</t>
  </si>
  <si>
    <t>22588.308434</t>
  </si>
  <si>
    <t>22588.309434</t>
  </si>
  <si>
    <t>22588.310434</t>
  </si>
  <si>
    <t>22588.311434</t>
  </si>
  <si>
    <t>22588.312434</t>
  </si>
  <si>
    <t>22588.313434</t>
  </si>
  <si>
    <t>22588.314434</t>
  </si>
  <si>
    <t>22588.315434</t>
  </si>
  <si>
    <t>22588.316434</t>
  </si>
  <si>
    <t>22588.317434</t>
  </si>
  <si>
    <t>22588.318434</t>
  </si>
  <si>
    <t>22588.319434</t>
  </si>
  <si>
    <t>22588.320434</t>
  </si>
  <si>
    <t>22588.321434</t>
  </si>
  <si>
    <t>22588.322433</t>
  </si>
  <si>
    <t>22588.323433</t>
  </si>
  <si>
    <t>22588.324434</t>
  </si>
  <si>
    <t>22588.325434</t>
  </si>
  <si>
    <t>22588.326433</t>
  </si>
  <si>
    <t>22588.327434</t>
  </si>
  <si>
    <t>22588.328434</t>
  </si>
  <si>
    <t>22588.329434</t>
  </si>
  <si>
    <t>22588.330433</t>
  </si>
  <si>
    <t>22588.331434</t>
  </si>
  <si>
    <t>22588.332433</t>
  </si>
  <si>
    <t>22588.333433</t>
  </si>
  <si>
    <t>22588.334434</t>
  </si>
  <si>
    <t>22588.335433</t>
  </si>
  <si>
    <t>22588.336433</t>
  </si>
  <si>
    <t>22588.337433</t>
  </si>
  <si>
    <t>22588.338434</t>
  </si>
  <si>
    <t>22588.339433</t>
  </si>
  <si>
    <t>22588.340433</t>
  </si>
  <si>
    <t>22588.341433</t>
  </si>
  <si>
    <t>22588.342433</t>
  </si>
  <si>
    <t>22588.343433</t>
  </si>
  <si>
    <t>22588.344433</t>
  </si>
  <si>
    <t>22588.345433</t>
  </si>
  <si>
    <t>22588.346433</t>
  </si>
  <si>
    <t>22588.347433</t>
  </si>
  <si>
    <t>22588.348433</t>
  </si>
  <si>
    <t>22588.349433</t>
  </si>
  <si>
    <t>22588.350433</t>
  </si>
  <si>
    <t>22588.351433</t>
  </si>
  <si>
    <t>22588.352433</t>
  </si>
  <si>
    <t>22588.353433</t>
  </si>
  <si>
    <t>22588.354433</t>
  </si>
  <si>
    <t>22588.355433</t>
  </si>
  <si>
    <t>22588.356433</t>
  </si>
  <si>
    <t>22588.357433</t>
  </si>
  <si>
    <t>22588.358433</t>
  </si>
  <si>
    <t>22588.359433</t>
  </si>
  <si>
    <t>22588.360433</t>
  </si>
  <si>
    <t>22588.361433</t>
  </si>
  <si>
    <t>22588.362433</t>
  </si>
  <si>
    <t>22588.363433</t>
  </si>
  <si>
    <t>22588.364433</t>
  </si>
  <si>
    <t>22588.365433</t>
  </si>
  <si>
    <t>22588.366433</t>
  </si>
  <si>
    <t>22588.367433</t>
  </si>
  <si>
    <t>22588.368433</t>
  </si>
  <si>
    <t>22588.369433</t>
  </si>
  <si>
    <t>22588.370433</t>
  </si>
  <si>
    <t>22588.371433</t>
  </si>
  <si>
    <t>22588.372433</t>
  </si>
  <si>
    <t>22588.373433</t>
  </si>
  <si>
    <t>22588.374433</t>
  </si>
  <si>
    <t>22588.375433</t>
  </si>
  <si>
    <t>22588.376433</t>
  </si>
  <si>
    <t>22588.377433</t>
  </si>
  <si>
    <t>22588.378433</t>
  </si>
  <si>
    <t>22588.379433</t>
  </si>
  <si>
    <t>22588.380433</t>
  </si>
  <si>
    <t>22588.381433</t>
  </si>
  <si>
    <t>22588.382433</t>
  </si>
  <si>
    <t>22588.383433</t>
  </si>
  <si>
    <t>22588.384433</t>
  </si>
  <si>
    <t>22588.385433</t>
  </si>
  <si>
    <t>22588.386433</t>
  </si>
  <si>
    <t>22588.387433</t>
  </si>
  <si>
    <t>22588.388433</t>
  </si>
  <si>
    <t>22588.389433</t>
  </si>
  <si>
    <t>22588.390433</t>
  </si>
  <si>
    <t>22588.391433</t>
  </si>
  <si>
    <t>22588.392433</t>
  </si>
  <si>
    <t>22588.393433</t>
  </si>
  <si>
    <t>22588.394433</t>
  </si>
  <si>
    <t>22588.395433</t>
  </si>
  <si>
    <t>22588.396433</t>
  </si>
  <si>
    <t>22588.397433</t>
  </si>
  <si>
    <t>22588.398433</t>
  </si>
  <si>
    <t>22588.399433</t>
  </si>
  <si>
    <t>22588.400433</t>
  </si>
  <si>
    <t>22588.401433</t>
  </si>
  <si>
    <t>22588.402433</t>
  </si>
  <si>
    <t>22588.403433</t>
  </si>
  <si>
    <t>22588.404433</t>
  </si>
  <si>
    <t>22588.405433</t>
  </si>
  <si>
    <t>22588.406433</t>
  </si>
  <si>
    <t>22588.407433</t>
  </si>
  <si>
    <t>22588.408433</t>
  </si>
  <si>
    <t>22588.409433</t>
  </si>
  <si>
    <t>22588.410433</t>
  </si>
  <si>
    <t>22588.411433</t>
  </si>
  <si>
    <t>22588.412433</t>
  </si>
  <si>
    <t>22588.413433</t>
  </si>
  <si>
    <t>22588.414433</t>
  </si>
  <si>
    <t>22588.415433</t>
  </si>
  <si>
    <t>22588.416433</t>
  </si>
  <si>
    <t>22588.417433</t>
  </si>
  <si>
    <t>22588.418433</t>
  </si>
  <si>
    <t>22588.419433</t>
  </si>
  <si>
    <t>22588.420433</t>
  </si>
  <si>
    <t>22588.421432</t>
  </si>
  <si>
    <t>22588.422432</t>
  </si>
  <si>
    <t>22588.423433</t>
  </si>
  <si>
    <t>22588.424433</t>
  </si>
  <si>
    <t>22588.425432</t>
  </si>
  <si>
    <t>22588.426432</t>
  </si>
  <si>
    <t>22588.427433</t>
  </si>
  <si>
    <t>22588.428432</t>
  </si>
  <si>
    <t>22588.429432</t>
  </si>
  <si>
    <t>22588.430432</t>
  </si>
  <si>
    <t>22588.431432</t>
  </si>
  <si>
    <t>22588.432432</t>
  </si>
  <si>
    <t>22588.433432</t>
  </si>
  <si>
    <t>22588.434433</t>
  </si>
  <si>
    <t>22588.435432</t>
  </si>
  <si>
    <t>22588.436432</t>
  </si>
  <si>
    <t>22588.437432</t>
  </si>
  <si>
    <t>22588.438432</t>
  </si>
  <si>
    <t>22588.439433</t>
  </si>
  <si>
    <t>22588.440432</t>
  </si>
  <si>
    <t>22588.441432</t>
  </si>
  <si>
    <t>22588.442432</t>
  </si>
  <si>
    <t>22588.443432</t>
  </si>
  <si>
    <t>22588.444432</t>
  </si>
  <si>
    <t>22588.445432</t>
  </si>
  <si>
    <t>22588.446432</t>
  </si>
  <si>
    <t>22588.447432</t>
  </si>
  <si>
    <t>22588.448432</t>
  </si>
  <si>
    <t>22588.449432</t>
  </si>
  <si>
    <t>22588.450432</t>
  </si>
  <si>
    <t>22588.451432</t>
  </si>
  <si>
    <t>22588.452432</t>
  </si>
  <si>
    <t>22588.453432</t>
  </si>
  <si>
    <t>22588.454432</t>
  </si>
  <si>
    <t>22588.455432</t>
  </si>
  <si>
    <t>22588.456432</t>
  </si>
  <si>
    <t>22588.457432</t>
  </si>
  <si>
    <t>22588.458432</t>
  </si>
  <si>
    <t>22588.459432</t>
  </si>
  <si>
    <t>22588.460432</t>
  </si>
  <si>
    <t>22588.461432</t>
  </si>
  <si>
    <t>22588.462432</t>
  </si>
  <si>
    <t>22588.463432</t>
  </si>
  <si>
    <t>22588.464432</t>
  </si>
  <si>
    <t>22588.465432</t>
  </si>
  <si>
    <t>22588.466432</t>
  </si>
  <si>
    <t>22588.467432</t>
  </si>
  <si>
    <t>22588.468432</t>
  </si>
  <si>
    <t>22588.469432</t>
  </si>
  <si>
    <t>22588.470432</t>
  </si>
  <si>
    <t>22588.471432</t>
  </si>
  <si>
    <t>22588.472432</t>
  </si>
  <si>
    <t>22588.473432</t>
  </si>
  <si>
    <t>22588.474432</t>
  </si>
  <si>
    <t>22588.475432</t>
  </si>
  <si>
    <t>22588.476432</t>
  </si>
  <si>
    <t>22588.477432</t>
  </si>
  <si>
    <t>22588.478432</t>
  </si>
  <si>
    <t>22588.479432</t>
  </si>
  <si>
    <t>22588.480432</t>
  </si>
  <si>
    <t>22588.481432</t>
  </si>
  <si>
    <t>22588.482432</t>
  </si>
  <si>
    <t>22588.483432</t>
  </si>
  <si>
    <t>22588.484432</t>
  </si>
  <si>
    <t>22588.485432</t>
  </si>
  <si>
    <t>22588.486432</t>
  </si>
  <si>
    <t>22588.487432</t>
  </si>
  <si>
    <t>22588.488432</t>
  </si>
  <si>
    <t>22588.489432</t>
  </si>
  <si>
    <t>22588.490432</t>
  </si>
  <si>
    <t>22588.491432</t>
  </si>
  <si>
    <t>22588.492432</t>
  </si>
  <si>
    <t>22588.493432</t>
  </si>
  <si>
    <t>22588.494432</t>
  </si>
  <si>
    <t>22588.495432</t>
  </si>
  <si>
    <t>22588.496432</t>
  </si>
  <si>
    <t>22588.497432</t>
  </si>
  <si>
    <t>22588.498432</t>
  </si>
  <si>
    <t>22588.499432</t>
  </si>
  <si>
    <t>22588.500432</t>
  </si>
  <si>
    <t>22588.501432</t>
  </si>
  <si>
    <t>22588.502432</t>
  </si>
  <si>
    <t>22588.503432</t>
  </si>
  <si>
    <t>22588.504431</t>
  </si>
  <si>
    <t>22588.505432</t>
  </si>
  <si>
    <t>22588.506432</t>
  </si>
  <si>
    <t>22588.507432</t>
  </si>
  <si>
    <t>22588.508432</t>
  </si>
  <si>
    <t>22588.509432</t>
  </si>
  <si>
    <t>22588.510432</t>
  </si>
  <si>
    <t>22601.200298</t>
  </si>
  <si>
    <t>22601.201299</t>
  </si>
  <si>
    <t>22601.202298</t>
  </si>
  <si>
    <t>22601.203299</t>
  </si>
  <si>
    <t>22601.204298</t>
  </si>
  <si>
    <t>22601.205298</t>
  </si>
  <si>
    <t>22601.206299</t>
  </si>
  <si>
    <t>22601.207299</t>
  </si>
  <si>
    <t>22601.208298</t>
  </si>
  <si>
    <t>22601.209299</t>
  </si>
  <si>
    <t>22601.210298</t>
  </si>
  <si>
    <t>22601.211298</t>
  </si>
  <si>
    <t>22601.212298</t>
  </si>
  <si>
    <t>22601.213298</t>
  </si>
  <si>
    <t>22601.214298</t>
  </si>
  <si>
    <t>22601.215298</t>
  </si>
  <si>
    <t>22601.216298</t>
  </si>
  <si>
    <t>22601.217299</t>
  </si>
  <si>
    <t>22601.218298</t>
  </si>
  <si>
    <t>22601.219298</t>
  </si>
  <si>
    <t>22601.220298</t>
  </si>
  <si>
    <t>22601.221298</t>
  </si>
  <si>
    <t>22601.222298</t>
  </si>
  <si>
    <t>22601.223298</t>
  </si>
  <si>
    <t>22601.224298</t>
  </si>
  <si>
    <t>22601.225298</t>
  </si>
  <si>
    <t>22601.226298</t>
  </si>
  <si>
    <t>22601.227298</t>
  </si>
  <si>
    <t>22601.228298</t>
  </si>
  <si>
    <t>22601.229298</t>
  </si>
  <si>
    <t>22601.230298</t>
  </si>
  <si>
    <t>22601.231298</t>
  </si>
  <si>
    <t>22601.232298</t>
  </si>
  <si>
    <t>22601.233298</t>
  </si>
  <si>
    <t>22601.234298</t>
  </si>
  <si>
    <t>22601.235298</t>
  </si>
  <si>
    <t>22601.236298</t>
  </si>
  <si>
    <t>22601.237298</t>
  </si>
  <si>
    <t>22601.238298</t>
  </si>
  <si>
    <t>22601.239298</t>
  </si>
  <si>
    <t>22601.240298</t>
  </si>
  <si>
    <t>22601.241298</t>
  </si>
  <si>
    <t>22601.242298</t>
  </si>
  <si>
    <t>22601.243298</t>
  </si>
  <si>
    <t>22601.244298</t>
  </si>
  <si>
    <t>22601.245298</t>
  </si>
  <si>
    <t>22601.246298</t>
  </si>
  <si>
    <t>22601.247298</t>
  </si>
  <si>
    <t>22601.248298</t>
  </si>
  <si>
    <t>22601.249298</t>
  </si>
  <si>
    <t>22601.250298</t>
  </si>
  <si>
    <t>22601.251298</t>
  </si>
  <si>
    <t>22601.252298</t>
  </si>
  <si>
    <t>22601.253298</t>
  </si>
  <si>
    <t>22601.254298</t>
  </si>
  <si>
    <t>22601.255298</t>
  </si>
  <si>
    <t>22601.256298</t>
  </si>
  <si>
    <t>22601.257298</t>
  </si>
  <si>
    <t>22601.258298</t>
  </si>
  <si>
    <t>22601.259298</t>
  </si>
  <si>
    <t>22601.260298</t>
  </si>
  <si>
    <t>22601.261298</t>
  </si>
  <si>
    <t>22601.262298</t>
  </si>
  <si>
    <t>22601.263298</t>
  </si>
  <si>
    <t>22601.264298</t>
  </si>
  <si>
    <t>22601.265298</t>
  </si>
  <si>
    <t>22601.266298</t>
  </si>
  <si>
    <t>22601.267298</t>
  </si>
  <si>
    <t>22601.268298</t>
  </si>
  <si>
    <t>22601.269298</t>
  </si>
  <si>
    <t>22601.270298</t>
  </si>
  <si>
    <t>22601.271298</t>
  </si>
  <si>
    <t>22601.272298</t>
  </si>
  <si>
    <t>22601.273298</t>
  </si>
  <si>
    <t>22601.274298</t>
  </si>
  <si>
    <t>22601.275298</t>
  </si>
  <si>
    <t>22601.276298</t>
  </si>
  <si>
    <t>22601.277298</t>
  </si>
  <si>
    <t>22601.278298</t>
  </si>
  <si>
    <t>22601.279298</t>
  </si>
  <si>
    <t>22601.280298</t>
  </si>
  <si>
    <t>22601.281298</t>
  </si>
  <si>
    <t>22601.282298</t>
  </si>
  <si>
    <t>22601.283298</t>
  </si>
  <si>
    <t>22601.284298</t>
  </si>
  <si>
    <t>22601.285298</t>
  </si>
  <si>
    <t>22601.286298</t>
  </si>
  <si>
    <t>22601.287298</t>
  </si>
  <si>
    <t>22601.288298</t>
  </si>
  <si>
    <t>22601.289298</t>
  </si>
  <si>
    <t>22601.290298</t>
  </si>
  <si>
    <t>22601.291298</t>
  </si>
  <si>
    <t>22601.292298</t>
  </si>
  <si>
    <t>22601.293298</t>
  </si>
  <si>
    <t>22601.294298</t>
  </si>
  <si>
    <t>22601.295298</t>
  </si>
  <si>
    <t>22601.296298</t>
  </si>
  <si>
    <t>22601.297297</t>
  </si>
  <si>
    <t>22601.298298</t>
  </si>
  <si>
    <t>22601.299298</t>
  </si>
  <si>
    <t>22601.300297</t>
  </si>
  <si>
    <t>22601.301297</t>
  </si>
  <si>
    <t>22601.302298</t>
  </si>
  <si>
    <t>22601.303298</t>
  </si>
  <si>
    <t>22601.304297</t>
  </si>
  <si>
    <t>22601.305297</t>
  </si>
  <si>
    <t>22601.306297</t>
  </si>
  <si>
    <t>22601.307297</t>
  </si>
  <si>
    <t>22601.308297</t>
  </si>
  <si>
    <t>22601.309297</t>
  </si>
  <si>
    <t>22601.310297</t>
  </si>
  <si>
    <t>22601.311297</t>
  </si>
  <si>
    <t>22601.312297</t>
  </si>
  <si>
    <t>22601.313297</t>
  </si>
  <si>
    <t>22601.314297</t>
  </si>
  <si>
    <t>22601.315297</t>
  </si>
  <si>
    <t>22601.316297</t>
  </si>
  <si>
    <t>22601.317297</t>
  </si>
  <si>
    <t>22601.318297</t>
  </si>
  <si>
    <t>22601.319297</t>
  </si>
  <si>
    <t>22601.320297</t>
  </si>
  <si>
    <t>22601.321297</t>
  </si>
  <si>
    <t>22601.322297</t>
  </si>
  <si>
    <t>22601.323297</t>
  </si>
  <si>
    <t>22601.324297</t>
  </si>
  <si>
    <t>22601.325297</t>
  </si>
  <si>
    <t>22601.326297</t>
  </si>
  <si>
    <t>22601.327297</t>
  </si>
  <si>
    <t>22601.328297</t>
  </si>
  <si>
    <t>22601.329297</t>
  </si>
  <si>
    <t>22601.330297</t>
  </si>
  <si>
    <t>22601.331297</t>
  </si>
  <si>
    <t>22601.332297</t>
  </si>
  <si>
    <t>22601.333297</t>
  </si>
  <si>
    <t>22601.334297</t>
  </si>
  <si>
    <t>22601.335297</t>
  </si>
  <si>
    <t>22601.336297</t>
  </si>
  <si>
    <t>22601.337297</t>
  </si>
  <si>
    <t>22601.338297</t>
  </si>
  <si>
    <t>22601.339297</t>
  </si>
  <si>
    <t>22601.340297</t>
  </si>
  <si>
    <t>22601.341297</t>
  </si>
  <si>
    <t>22601.342297</t>
  </si>
  <si>
    <t>22601.343297</t>
  </si>
  <si>
    <t>22601.344297</t>
  </si>
  <si>
    <t>22601.345297</t>
  </si>
  <si>
    <t>22601.346297</t>
  </si>
  <si>
    <t>22601.347297</t>
  </si>
  <si>
    <t>22601.348297</t>
  </si>
  <si>
    <t>22601.349297</t>
  </si>
  <si>
    <t>22601.350297</t>
  </si>
  <si>
    <t>22601.351297</t>
  </si>
  <si>
    <t>22601.352297</t>
  </si>
  <si>
    <t>22601.353297</t>
  </si>
  <si>
    <t>22601.354297</t>
  </si>
  <si>
    <t>22601.355297</t>
  </si>
  <si>
    <t>22601.356297</t>
  </si>
  <si>
    <t>22601.357297</t>
  </si>
  <si>
    <t>22601.358297</t>
  </si>
  <si>
    <t>22601.359297</t>
  </si>
  <si>
    <t>22601.360297</t>
  </si>
  <si>
    <t>22601.361297</t>
  </si>
  <si>
    <t>22601.362297</t>
  </si>
  <si>
    <t>22601.363297</t>
  </si>
  <si>
    <t>22601.364297</t>
  </si>
  <si>
    <t>22601.365297</t>
  </si>
  <si>
    <t>22601.366297</t>
  </si>
  <si>
    <t>22601.367297</t>
  </si>
  <si>
    <t>22601.368297</t>
  </si>
  <si>
    <t>22601.369297</t>
  </si>
  <si>
    <t>22601.370297</t>
  </si>
  <si>
    <t>22601.371297</t>
  </si>
  <si>
    <t>22601.372297</t>
  </si>
  <si>
    <t>22601.373297</t>
  </si>
  <si>
    <t>22601.374297</t>
  </si>
  <si>
    <t>22601.375297</t>
  </si>
  <si>
    <t>22601.376297</t>
  </si>
  <si>
    <t>22601.377297</t>
  </si>
  <si>
    <t>22601.378297</t>
  </si>
  <si>
    <t>22601.379297</t>
  </si>
  <si>
    <t>22601.380296</t>
  </si>
  <si>
    <t>22601.381297</t>
  </si>
  <si>
    <t>22601.382297</t>
  </si>
  <si>
    <t>22601.383296</t>
  </si>
  <si>
    <t>22601.384296</t>
  </si>
  <si>
    <t>22601.385297</t>
  </si>
  <si>
    <t>22601.386297</t>
  </si>
  <si>
    <t>22601.387297</t>
  </si>
  <si>
    <t>22601.388297</t>
  </si>
  <si>
    <t>22601.389297</t>
  </si>
  <si>
    <t>22601.390296</t>
  </si>
  <si>
    <t>22601.391296</t>
  </si>
  <si>
    <t>22601.392297</t>
  </si>
  <si>
    <t>22601.393297</t>
  </si>
  <si>
    <t>22601.394296</t>
  </si>
  <si>
    <t>22601.395297</t>
  </si>
  <si>
    <t>22601.396296</t>
  </si>
  <si>
    <t>22601.397296</t>
  </si>
  <si>
    <t>22601.398296</t>
  </si>
  <si>
    <t>22601.399297</t>
  </si>
  <si>
    <t>22601.400296</t>
  </si>
  <si>
    <t>22601.401296</t>
  </si>
  <si>
    <t>22601.402296</t>
  </si>
  <si>
    <t>22601.403296</t>
  </si>
  <si>
    <t>22601.404296</t>
  </si>
  <si>
    <t>22601.405296</t>
  </si>
  <si>
    <t>22617.762125</t>
  </si>
  <si>
    <t>22617.763125</t>
  </si>
  <si>
    <t>22617.764125</t>
  </si>
  <si>
    <t>22617.765125</t>
  </si>
  <si>
    <t>22617.766125</t>
  </si>
  <si>
    <t>22617.767125</t>
  </si>
  <si>
    <t>22617.768125</t>
  </si>
  <si>
    <t>22617.769125</t>
  </si>
  <si>
    <t>22617.770125</t>
  </si>
  <si>
    <t>22617.771125</t>
  </si>
  <si>
    <t>22617.772125</t>
  </si>
  <si>
    <t>22617.773125</t>
  </si>
  <si>
    <t>22617.774125</t>
  </si>
  <si>
    <t>22617.775125</t>
  </si>
  <si>
    <t>22617.776124</t>
  </si>
  <si>
    <t>22617.777125</t>
  </si>
  <si>
    <t>22617.778125</t>
  </si>
  <si>
    <t>22617.779125</t>
  </si>
  <si>
    <t>22617.780125</t>
  </si>
  <si>
    <t>22617.781125</t>
  </si>
  <si>
    <t>22617.782125</t>
  </si>
  <si>
    <t>22617.783124</t>
  </si>
  <si>
    <t>22617.784124</t>
  </si>
  <si>
    <t>22617.785125</t>
  </si>
  <si>
    <t>22617.786125</t>
  </si>
  <si>
    <t>22617.787124</t>
  </si>
  <si>
    <t>22617.788124</t>
  </si>
  <si>
    <t>22617.789124</t>
  </si>
  <si>
    <t>22617.790124</t>
  </si>
  <si>
    <t>22617.791124</t>
  </si>
  <si>
    <t>22617.792125</t>
  </si>
  <si>
    <t>22617.793124</t>
  </si>
  <si>
    <t>22617.794125</t>
  </si>
  <si>
    <t>22617.795124</t>
  </si>
  <si>
    <t>22617.796124</t>
  </si>
  <si>
    <t>22617.797124</t>
  </si>
  <si>
    <t>22617.798124</t>
  </si>
  <si>
    <t>22617.799124</t>
  </si>
  <si>
    <t>22617.800124</t>
  </si>
  <si>
    <t>22617.801124</t>
  </si>
  <si>
    <t>22617.802125</t>
  </si>
  <si>
    <t>22617.803124</t>
  </si>
  <si>
    <t>22617.804124</t>
  </si>
  <si>
    <t>22617.805124</t>
  </si>
  <si>
    <t>22617.806124</t>
  </si>
  <si>
    <t>22617.807124</t>
  </si>
  <si>
    <t>22617.808124</t>
  </si>
  <si>
    <t>22617.809124</t>
  </si>
  <si>
    <t>22617.810124</t>
  </si>
  <si>
    <t>22617.811124</t>
  </si>
  <si>
    <t>22617.812124</t>
  </si>
  <si>
    <t>22617.813124</t>
  </si>
  <si>
    <t>22617.814124</t>
  </si>
  <si>
    <t>22617.815124</t>
  </si>
  <si>
    <t>22617.816124</t>
  </si>
  <si>
    <t>22617.817124</t>
  </si>
  <si>
    <t>22617.818124</t>
  </si>
  <si>
    <t>22617.819124</t>
  </si>
  <si>
    <t>22617.820124</t>
  </si>
  <si>
    <t>22617.821124</t>
  </si>
  <si>
    <t>22617.822124</t>
  </si>
  <si>
    <t>22617.823124</t>
  </si>
  <si>
    <t>22617.824124</t>
  </si>
  <si>
    <t>22617.825124</t>
  </si>
  <si>
    <t>22617.826124</t>
  </si>
  <si>
    <t>22617.827124</t>
  </si>
  <si>
    <t>22617.828124</t>
  </si>
  <si>
    <t>22617.829124</t>
  </si>
  <si>
    <t>22617.830124</t>
  </si>
  <si>
    <t>22617.831124</t>
  </si>
  <si>
    <t>22617.832124</t>
  </si>
  <si>
    <t>22617.833124</t>
  </si>
  <si>
    <t>22617.834124</t>
  </si>
  <si>
    <t>22617.835124</t>
  </si>
  <si>
    <t>22617.836124</t>
  </si>
  <si>
    <t>22617.837124</t>
  </si>
  <si>
    <t>22617.838124</t>
  </si>
  <si>
    <t>22617.839124</t>
  </si>
  <si>
    <t>22617.840124</t>
  </si>
  <si>
    <t>22617.841124</t>
  </si>
  <si>
    <t>22617.842124</t>
  </si>
  <si>
    <t>22617.843124</t>
  </si>
  <si>
    <t>22617.844124</t>
  </si>
  <si>
    <t>22617.845124</t>
  </si>
  <si>
    <t>22617.846124</t>
  </si>
  <si>
    <t>22617.847124</t>
  </si>
  <si>
    <t>22617.848124</t>
  </si>
  <si>
    <t>22617.849124</t>
  </si>
  <si>
    <t>22617.850124</t>
  </si>
  <si>
    <t>22617.851124</t>
  </si>
  <si>
    <t>22617.852124</t>
  </si>
  <si>
    <t>22617.853124</t>
  </si>
  <si>
    <t>22617.854124</t>
  </si>
  <si>
    <t>22617.855124</t>
  </si>
  <si>
    <t>22617.856124</t>
  </si>
  <si>
    <t>22617.857124</t>
  </si>
  <si>
    <t>22617.858124</t>
  </si>
  <si>
    <t>22617.859124</t>
  </si>
  <si>
    <t>22617.860124</t>
  </si>
  <si>
    <t>22617.861124</t>
  </si>
  <si>
    <t>22617.862123</t>
  </si>
  <si>
    <t>22617.863124</t>
  </si>
  <si>
    <t>22617.864124</t>
  </si>
  <si>
    <t>22617.865124</t>
  </si>
  <si>
    <t>22617.866124</t>
  </si>
  <si>
    <t>22617.867124</t>
  </si>
  <si>
    <t>22617.868124</t>
  </si>
  <si>
    <t>22617.869123</t>
  </si>
  <si>
    <t>22617.870123</t>
  </si>
  <si>
    <t>22617.871124</t>
  </si>
  <si>
    <t>22617.872123</t>
  </si>
  <si>
    <t>22617.873124</t>
  </si>
  <si>
    <t>22617.874124</t>
  </si>
  <si>
    <t>22617.875124</t>
  </si>
  <si>
    <t>22617.876123</t>
  </si>
  <si>
    <t>22617.877124</t>
  </si>
  <si>
    <t>22617.878124</t>
  </si>
  <si>
    <t>22617.879123</t>
  </si>
  <si>
    <t>22617.880123</t>
  </si>
  <si>
    <t>22617.881124</t>
  </si>
  <si>
    <t>22617.882124</t>
  </si>
  <si>
    <t>22617.883124</t>
  </si>
  <si>
    <t>22617.884123</t>
  </si>
  <si>
    <t>22617.885123</t>
  </si>
  <si>
    <t>22617.886124</t>
  </si>
  <si>
    <t>22617.887123</t>
  </si>
  <si>
    <t>22617.888124</t>
  </si>
  <si>
    <t>22617.889124</t>
  </si>
  <si>
    <t>22617.890124</t>
  </si>
  <si>
    <t>22617.891123</t>
  </si>
  <si>
    <t>22617.892123</t>
  </si>
  <si>
    <t>22617.893123</t>
  </si>
  <si>
    <t>22617.894123</t>
  </si>
  <si>
    <t>22617.895123</t>
  </si>
  <si>
    <t>22617.896123</t>
  </si>
  <si>
    <t>22617.897124</t>
  </si>
  <si>
    <t>22617.898124</t>
  </si>
  <si>
    <t>22617.899123</t>
  </si>
  <si>
    <t>22617.900123</t>
  </si>
  <si>
    <t>22617.901123</t>
  </si>
  <si>
    <t>22617.902123</t>
  </si>
  <si>
    <t>22617.903123</t>
  </si>
  <si>
    <t>22617.904123</t>
  </si>
  <si>
    <t>22617.905123</t>
  </si>
  <si>
    <t>22617.906123</t>
  </si>
  <si>
    <t>22617.907123</t>
  </si>
  <si>
    <t>22617.908123</t>
  </si>
  <si>
    <t>22617.909123</t>
  </si>
  <si>
    <t>22617.910123</t>
  </si>
  <si>
    <t>22617.911123</t>
  </si>
  <si>
    <t>22617.912123</t>
  </si>
  <si>
    <t>22617.913123</t>
  </si>
  <si>
    <t>22617.914123</t>
  </si>
  <si>
    <t>22617.915123</t>
  </si>
  <si>
    <t>22617.916123</t>
  </si>
  <si>
    <t>22617.917123</t>
  </si>
  <si>
    <t>22617.918123</t>
  </si>
  <si>
    <t>22617.919123</t>
  </si>
  <si>
    <t>22617.920123</t>
  </si>
  <si>
    <t>22617.921123</t>
  </si>
  <si>
    <t>22617.922123</t>
  </si>
  <si>
    <t>22617.923123</t>
  </si>
  <si>
    <t>22617.924123</t>
  </si>
  <si>
    <t>22617.925123</t>
  </si>
  <si>
    <t>22617.926123</t>
  </si>
  <si>
    <t>22617.927123</t>
  </si>
  <si>
    <t>22617.928123</t>
  </si>
  <si>
    <t>22617.929123</t>
  </si>
  <si>
    <t>22617.930123</t>
  </si>
  <si>
    <t>22617.931123</t>
  </si>
  <si>
    <t>22617.932123</t>
  </si>
  <si>
    <t>22617.933123</t>
  </si>
  <si>
    <t>22617.934123</t>
  </si>
  <si>
    <t>22617.935123</t>
  </si>
  <si>
    <t>22617.936123</t>
  </si>
  <si>
    <t>22617.937123</t>
  </si>
  <si>
    <t>22617.938123</t>
  </si>
  <si>
    <t>22617.939123</t>
  </si>
  <si>
    <t>22617.940123</t>
  </si>
  <si>
    <t>22617.941123</t>
  </si>
  <si>
    <t>22617.942123</t>
  </si>
  <si>
    <t>22617.943123</t>
  </si>
  <si>
    <t>22617.944123</t>
  </si>
  <si>
    <t>22617.945123</t>
  </si>
  <si>
    <t>22617.946123</t>
  </si>
  <si>
    <t>22617.947123</t>
  </si>
  <si>
    <t>22617.948123</t>
  </si>
  <si>
    <t>22617.949123</t>
  </si>
  <si>
    <t>22617.950123</t>
  </si>
  <si>
    <t>22617.951123</t>
  </si>
  <si>
    <t>22617.952123</t>
  </si>
  <si>
    <t>22617.953123</t>
  </si>
  <si>
    <t>22617.954123</t>
  </si>
  <si>
    <t>22617.955123</t>
  </si>
  <si>
    <t>22617.956123</t>
  </si>
  <si>
    <t>22617.957123</t>
  </si>
  <si>
    <t>22617.958123</t>
  </si>
  <si>
    <t>22617.959123</t>
  </si>
  <si>
    <t>22617.960123</t>
  </si>
  <si>
    <t>22617.961123</t>
  </si>
  <si>
    <t>22617.962123</t>
  </si>
  <si>
    <t>22617.963123</t>
  </si>
  <si>
    <t>22617.964123</t>
  </si>
  <si>
    <t>22617.965122</t>
  </si>
  <si>
    <t>22617.966123</t>
  </si>
  <si>
    <t>22617.967123</t>
  </si>
  <si>
    <t>22629.920997</t>
  </si>
  <si>
    <t>22629.921998</t>
  </si>
  <si>
    <t>22629.922997</t>
  </si>
  <si>
    <t>22629.923997</t>
  </si>
  <si>
    <t>22629.924997</t>
  </si>
  <si>
    <t>22629.925997</t>
  </si>
  <si>
    <t>22629.926997</t>
  </si>
  <si>
    <t>22629.927997</t>
  </si>
  <si>
    <t>22629.928997</t>
  </si>
  <si>
    <t>22629.929997</t>
  </si>
  <si>
    <t>22629.930997</t>
  </si>
  <si>
    <t>22629.931997</t>
  </si>
  <si>
    <t>22629.932997</t>
  </si>
  <si>
    <t>22629.933997</t>
  </si>
  <si>
    <t>22629.934997</t>
  </si>
  <si>
    <t>22629.935997</t>
  </si>
  <si>
    <t>22629.936997</t>
  </si>
  <si>
    <t>22629.937997</t>
  </si>
  <si>
    <t>22629.938997</t>
  </si>
  <si>
    <t>22629.939997</t>
  </si>
  <si>
    <t>22629.940997</t>
  </si>
  <si>
    <t>22629.941997</t>
  </si>
  <si>
    <t>22629.942997</t>
  </si>
  <si>
    <t>22629.943997</t>
  </si>
  <si>
    <t>22629.944997</t>
  </si>
  <si>
    <t>22629.945997</t>
  </si>
  <si>
    <t>22629.946997</t>
  </si>
  <si>
    <t>22629.947997</t>
  </si>
  <si>
    <t>22629.948997</t>
  </si>
  <si>
    <t>22629.949997</t>
  </si>
  <si>
    <t>22629.950997</t>
  </si>
  <si>
    <t>22629.951997</t>
  </si>
  <si>
    <t>22629.952997</t>
  </si>
  <si>
    <t>22629.953997</t>
  </si>
  <si>
    <t>22629.954997</t>
  </si>
  <si>
    <t>22629.955997</t>
  </si>
  <si>
    <t>22629.956997</t>
  </si>
  <si>
    <t>22629.957997</t>
  </si>
  <si>
    <t>22629.958997</t>
  </si>
  <si>
    <t>22629.959997</t>
  </si>
  <si>
    <t>22629.960997</t>
  </si>
  <si>
    <t>22629.961997</t>
  </si>
  <si>
    <t>22629.962997</t>
  </si>
  <si>
    <t>22629.963997</t>
  </si>
  <si>
    <t>22629.964997</t>
  </si>
  <si>
    <t>22629.965997</t>
  </si>
  <si>
    <t>22629.966997</t>
  </si>
  <si>
    <t>22629.967997</t>
  </si>
  <si>
    <t>22629.968997</t>
  </si>
  <si>
    <t>22629.969997</t>
  </si>
  <si>
    <t>22629.970997</t>
  </si>
  <si>
    <t>22629.971997</t>
  </si>
  <si>
    <t>22629.972997</t>
  </si>
  <si>
    <t>22629.973997</t>
  </si>
  <si>
    <t>22629.974997</t>
  </si>
  <si>
    <t>22629.975996</t>
  </si>
  <si>
    <t>22629.976997</t>
  </si>
  <si>
    <t>22629.977997</t>
  </si>
  <si>
    <t>22629.978997</t>
  </si>
  <si>
    <t>22629.979997</t>
  </si>
  <si>
    <t>22629.980997</t>
  </si>
  <si>
    <t>22629.981997</t>
  </si>
  <si>
    <t>22629.982997</t>
  </si>
  <si>
    <t>22629.983997</t>
  </si>
  <si>
    <t>22629.984997</t>
  </si>
  <si>
    <t>22629.985997</t>
  </si>
  <si>
    <t>22629.986997</t>
  </si>
  <si>
    <t>22629.987997</t>
  </si>
  <si>
    <t>22629.988997</t>
  </si>
  <si>
    <t>22629.989997</t>
  </si>
  <si>
    <t>22629.990997</t>
  </si>
  <si>
    <t>22629.991996</t>
  </si>
  <si>
    <t>22629.992997</t>
  </si>
  <si>
    <t>22629.993996</t>
  </si>
  <si>
    <t>22629.994997</t>
  </si>
  <si>
    <t>22629.995996</t>
  </si>
  <si>
    <t>22629.996996</t>
  </si>
  <si>
    <t>22629.997996</t>
  </si>
  <si>
    <t>22629.998996</t>
  </si>
  <si>
    <t>22629.999996</t>
  </si>
  <si>
    <t>22630.000996</t>
  </si>
  <si>
    <t>22630.001996</t>
  </si>
  <si>
    <t>22630.002996</t>
  </si>
  <si>
    <t>22630.003996</t>
  </si>
  <si>
    <t>22630.004997</t>
  </si>
  <si>
    <t>22630.005996</t>
  </si>
  <si>
    <t>22630.006996</t>
  </si>
  <si>
    <t>22630.007996</t>
  </si>
  <si>
    <t>22630.008996</t>
  </si>
  <si>
    <t>22630.009996</t>
  </si>
  <si>
    <t>22630.010996</t>
  </si>
  <si>
    <t>22630.011996</t>
  </si>
  <si>
    <t>22630.012996</t>
  </si>
  <si>
    <t>22630.013996</t>
  </si>
  <si>
    <t>22630.014996</t>
  </si>
  <si>
    <t>22630.015996</t>
  </si>
  <si>
    <t>22630.016996</t>
  </si>
  <si>
    <t>22630.017996</t>
  </si>
  <si>
    <t>22630.018996</t>
  </si>
  <si>
    <t>22630.019996</t>
  </si>
  <si>
    <t>22630.020996</t>
  </si>
  <si>
    <t>22630.021996</t>
  </si>
  <si>
    <t>22630.022996</t>
  </si>
  <si>
    <t>22630.023996</t>
  </si>
  <si>
    <t>22630.024996</t>
  </si>
  <si>
    <t>22630.025996</t>
  </si>
  <si>
    <t>22630.026996</t>
  </si>
  <si>
    <t>22630.027996</t>
  </si>
  <si>
    <t>22630.028996</t>
  </si>
  <si>
    <t>22630.029996</t>
  </si>
  <si>
    <t>22630.030996</t>
  </si>
  <si>
    <t>22630.031996</t>
  </si>
  <si>
    <t>22630.032996</t>
  </si>
  <si>
    <t>22630.033996</t>
  </si>
  <si>
    <t>22630.034996</t>
  </si>
  <si>
    <t>22630.035996</t>
  </si>
  <si>
    <t>22630.036996</t>
  </si>
  <si>
    <t>22630.037996</t>
  </si>
  <si>
    <t>22630.038996</t>
  </si>
  <si>
    <t>22630.039996</t>
  </si>
  <si>
    <t>22630.040996</t>
  </si>
  <si>
    <t>22630.041996</t>
  </si>
  <si>
    <t>22630.042996</t>
  </si>
  <si>
    <t>22630.043996</t>
  </si>
  <si>
    <t>22630.044996</t>
  </si>
  <si>
    <t>22630.045996</t>
  </si>
  <si>
    <t>22630.046996</t>
  </si>
  <si>
    <t>22630.047996</t>
  </si>
  <si>
    <t>22630.048996</t>
  </si>
  <si>
    <t>22630.049996</t>
  </si>
  <si>
    <t>22630.050996</t>
  </si>
  <si>
    <t>22630.051996</t>
  </si>
  <si>
    <t>22630.052996</t>
  </si>
  <si>
    <t>22630.053996</t>
  </si>
  <si>
    <t>22630.054996</t>
  </si>
  <si>
    <t>22630.055996</t>
  </si>
  <si>
    <t>22630.056996</t>
  </si>
  <si>
    <t>22630.057996</t>
  </si>
  <si>
    <t>22630.058996</t>
  </si>
  <si>
    <t>22630.059996</t>
  </si>
  <si>
    <t>22630.060996</t>
  </si>
  <si>
    <t>22630.061996</t>
  </si>
  <si>
    <t>22630.062996</t>
  </si>
  <si>
    <t>22630.063996</t>
  </si>
  <si>
    <t>22630.064996</t>
  </si>
  <si>
    <t>22630.065996</t>
  </si>
  <si>
    <t>22630.066996</t>
  </si>
  <si>
    <t>22630.067996</t>
  </si>
  <si>
    <t>22630.068996</t>
  </si>
  <si>
    <t>22630.069996</t>
  </si>
  <si>
    <t>22630.070996</t>
  </si>
  <si>
    <t>22630.071996</t>
  </si>
  <si>
    <t>22630.072996</t>
  </si>
  <si>
    <t>22630.073996</t>
  </si>
  <si>
    <t>22630.074996</t>
  </si>
  <si>
    <t>22630.075995</t>
  </si>
  <si>
    <t>22630.076996</t>
  </si>
  <si>
    <t>22630.077996</t>
  </si>
  <si>
    <t>22630.078996</t>
  </si>
  <si>
    <t>22630.079995</t>
  </si>
  <si>
    <t>22630.080996</t>
  </si>
  <si>
    <t>22630.081995</t>
  </si>
  <si>
    <t>22630.082995</t>
  </si>
  <si>
    <t>22630.083995</t>
  </si>
  <si>
    <t>22630.084996</t>
  </si>
  <si>
    <t>22630.085995</t>
  </si>
  <si>
    <t>22630.086996</t>
  </si>
  <si>
    <t>22630.087995</t>
  </si>
  <si>
    <t>22630.088995</t>
  </si>
  <si>
    <t>22630.089996</t>
  </si>
  <si>
    <t>22630.090995</t>
  </si>
  <si>
    <t>22630.091995</t>
  </si>
  <si>
    <t>22630.092995</t>
  </si>
  <si>
    <t>22630.093995</t>
  </si>
  <si>
    <t>22630.094995</t>
  </si>
  <si>
    <t>22630.095995</t>
  </si>
  <si>
    <t>22630.096996</t>
  </si>
  <si>
    <t>22630.097995</t>
  </si>
  <si>
    <t>22630.098995</t>
  </si>
  <si>
    <t>22630.099995</t>
  </si>
  <si>
    <t>22630.100995</t>
  </si>
  <si>
    <t>22630.101995</t>
  </si>
  <si>
    <t>22630.102995</t>
  </si>
  <si>
    <t>22630.103995</t>
  </si>
  <si>
    <t>22630.104995</t>
  </si>
  <si>
    <t>22630.105995</t>
  </si>
  <si>
    <t>22630.106995</t>
  </si>
  <si>
    <t>22630.107995</t>
  </si>
  <si>
    <t>22630.108995</t>
  </si>
  <si>
    <t>22630.109995</t>
  </si>
  <si>
    <t>22630.110995</t>
  </si>
  <si>
    <t>22630.111995</t>
  </si>
  <si>
    <t>22630.112995</t>
  </si>
  <si>
    <t>22630.113995</t>
  </si>
  <si>
    <t>22630.114995</t>
  </si>
  <si>
    <t>22630.115995</t>
  </si>
  <si>
    <t>22630.116995</t>
  </si>
  <si>
    <t>22630.117995</t>
  </si>
  <si>
    <t>22630.118995</t>
  </si>
  <si>
    <t>22630.119995</t>
  </si>
  <si>
    <t>22630.120995</t>
  </si>
  <si>
    <t>22630.121995</t>
  </si>
  <si>
    <t>22630.122995</t>
  </si>
  <si>
    <t>22630.123995</t>
  </si>
  <si>
    <t>22630.124995</t>
  </si>
  <si>
    <t>22630.125995</t>
  </si>
  <si>
    <t>22640.912882</t>
  </si>
  <si>
    <t>22640.913882</t>
  </si>
  <si>
    <t>22640.914882</t>
  </si>
  <si>
    <t>22640.915882</t>
  </si>
  <si>
    <t>22640.916882</t>
  </si>
  <si>
    <t>22640.917881</t>
  </si>
  <si>
    <t>22640.918882</t>
  </si>
  <si>
    <t>22640.919882</t>
  </si>
  <si>
    <t>22640.920882</t>
  </si>
  <si>
    <t>22640.921882</t>
  </si>
  <si>
    <t>22640.922882</t>
  </si>
  <si>
    <t>22640.923882</t>
  </si>
  <si>
    <t>22640.924882</t>
  </si>
  <si>
    <t>22640.925882</t>
  </si>
  <si>
    <t>22640.926882</t>
  </si>
  <si>
    <t>22640.927882</t>
  </si>
  <si>
    <t>22640.928882</t>
  </si>
  <si>
    <t>22640.929882</t>
  </si>
  <si>
    <t>22640.930882</t>
  </si>
  <si>
    <t>22640.931882</t>
  </si>
  <si>
    <t>22640.932882</t>
  </si>
  <si>
    <t>22640.933882</t>
  </si>
  <si>
    <t>22640.934882</t>
  </si>
  <si>
    <t>22640.935882</t>
  </si>
  <si>
    <t>22640.936882</t>
  </si>
  <si>
    <t>22640.937881</t>
  </si>
  <si>
    <t>22640.938882</t>
  </si>
  <si>
    <t>22640.939882</t>
  </si>
  <si>
    <t>22640.940881</t>
  </si>
  <si>
    <t>22640.941881</t>
  </si>
  <si>
    <t>22640.942882</t>
  </si>
  <si>
    <t>22640.943882</t>
  </si>
  <si>
    <t>22640.944881</t>
  </si>
  <si>
    <t>22640.945882</t>
  </si>
  <si>
    <t>22640.946882</t>
  </si>
  <si>
    <t>22640.947881</t>
  </si>
  <si>
    <t>22640.948881</t>
  </si>
  <si>
    <t>22640.949882</t>
  </si>
  <si>
    <t>22640.950881</t>
  </si>
  <si>
    <t>22640.951881</t>
  </si>
  <si>
    <t>22640.952882</t>
  </si>
  <si>
    <t>22640.953882</t>
  </si>
  <si>
    <t>22640.954882</t>
  </si>
  <si>
    <t>22640.955881</t>
  </si>
  <si>
    <t>22640.956882</t>
  </si>
  <si>
    <t>22640.957881</t>
  </si>
  <si>
    <t>22640.958881</t>
  </si>
  <si>
    <t>22640.959882</t>
  </si>
  <si>
    <t>22640.960881</t>
  </si>
  <si>
    <t>22640.961881</t>
  </si>
  <si>
    <t>22640.962882</t>
  </si>
  <si>
    <t>22640.963881</t>
  </si>
  <si>
    <t>22640.964881</t>
  </si>
  <si>
    <t>22640.965881</t>
  </si>
  <si>
    <t>22640.966881</t>
  </si>
  <si>
    <t>22640.967881</t>
  </si>
  <si>
    <t>22640.968881</t>
  </si>
  <si>
    <t>22640.969881</t>
  </si>
  <si>
    <t>22640.970881</t>
  </si>
  <si>
    <t>22640.971881</t>
  </si>
  <si>
    <t>22640.972881</t>
  </si>
  <si>
    <t>22640.973881</t>
  </si>
  <si>
    <t>22640.974881</t>
  </si>
  <si>
    <t>22640.975881</t>
  </si>
  <si>
    <t>22640.976881</t>
  </si>
  <si>
    <t>22640.977881</t>
  </si>
  <si>
    <t>22640.978881</t>
  </si>
  <si>
    <t>22640.979881</t>
  </si>
  <si>
    <t>22640.980881</t>
  </si>
  <si>
    <t>22640.981881</t>
  </si>
  <si>
    <t>22640.982881</t>
  </si>
  <si>
    <t>22640.983881</t>
  </si>
  <si>
    <t>22640.984881</t>
  </si>
  <si>
    <t>22640.985881</t>
  </si>
  <si>
    <t>22640.986881</t>
  </si>
  <si>
    <t>22640.987881</t>
  </si>
  <si>
    <t>22640.988881</t>
  </si>
  <si>
    <t>22640.989881</t>
  </si>
  <si>
    <t>22640.990881</t>
  </si>
  <si>
    <t>22640.991881</t>
  </si>
  <si>
    <t>22640.992881</t>
  </si>
  <si>
    <t>22640.993881</t>
  </si>
  <si>
    <t>22640.994881</t>
  </si>
  <si>
    <t>22640.995881</t>
  </si>
  <si>
    <t>22640.996881</t>
  </si>
  <si>
    <t>22640.997881</t>
  </si>
  <si>
    <t>22640.998881</t>
  </si>
  <si>
    <t>22640.999881</t>
  </si>
  <si>
    <t>22641.000881</t>
  </si>
  <si>
    <t>22641.001881</t>
  </si>
  <si>
    <t>22641.002881</t>
  </si>
  <si>
    <t>22641.003881</t>
  </si>
  <si>
    <t>22641.004881</t>
  </si>
  <si>
    <t>22641.005881</t>
  </si>
  <si>
    <t>22641.006881</t>
  </si>
  <si>
    <t>22641.007881</t>
  </si>
  <si>
    <t>22641.008881</t>
  </si>
  <si>
    <t>22641.009881</t>
  </si>
  <si>
    <t>22641.010881</t>
  </si>
  <si>
    <t>22641.011881</t>
  </si>
  <si>
    <t>22641.012881</t>
  </si>
  <si>
    <t>22641.013881</t>
  </si>
  <si>
    <t>22641.014881</t>
  </si>
  <si>
    <t>22641.015881</t>
  </si>
  <si>
    <t>22641.016881</t>
  </si>
  <si>
    <t>22641.017881</t>
  </si>
  <si>
    <t>22641.018881</t>
  </si>
  <si>
    <t>22641.019881</t>
  </si>
  <si>
    <t>22641.020881</t>
  </si>
  <si>
    <t>22641.021881</t>
  </si>
  <si>
    <t>22641.022881</t>
  </si>
  <si>
    <t>22641.023881</t>
  </si>
  <si>
    <t>22641.024881</t>
  </si>
  <si>
    <t>22641.025881</t>
  </si>
  <si>
    <t>22641.026881</t>
  </si>
  <si>
    <t>22641.02788</t>
  </si>
  <si>
    <t>22641.028881</t>
  </si>
  <si>
    <t>22641.029881</t>
  </si>
  <si>
    <t>22641.030881</t>
  </si>
  <si>
    <t>22641.031881</t>
  </si>
  <si>
    <t>22641.032881</t>
  </si>
  <si>
    <t>22641.03388</t>
  </si>
  <si>
    <t>22641.034881</t>
  </si>
  <si>
    <t>22641.035881</t>
  </si>
  <si>
    <t>22641.03688</t>
  </si>
  <si>
    <t>22641.03788</t>
  </si>
  <si>
    <t>22641.038881</t>
  </si>
  <si>
    <t>22641.039881</t>
  </si>
  <si>
    <t>22641.04088</t>
  </si>
  <si>
    <t>22641.04188</t>
  </si>
  <si>
    <t>22641.042881</t>
  </si>
  <si>
    <t>22641.04388</t>
  </si>
  <si>
    <t>22641.04488</t>
  </si>
  <si>
    <t>22641.04588</t>
  </si>
  <si>
    <t>22641.04688</t>
  </si>
  <si>
    <t>22641.047881</t>
  </si>
  <si>
    <t>22641.04888</t>
  </si>
  <si>
    <t>22641.04988</t>
  </si>
  <si>
    <t>22641.05088</t>
  </si>
  <si>
    <t>22641.051881</t>
  </si>
  <si>
    <t>22641.052881</t>
  </si>
  <si>
    <t>22641.05388</t>
  </si>
  <si>
    <t>22641.05488</t>
  </si>
  <si>
    <t>22641.055881</t>
  </si>
  <si>
    <t>22641.05688</t>
  </si>
  <si>
    <t>22641.05788</t>
  </si>
  <si>
    <t>22641.05888</t>
  </si>
  <si>
    <t>22641.05988</t>
  </si>
  <si>
    <t>22641.06088</t>
  </si>
  <si>
    <t>22641.06188</t>
  </si>
  <si>
    <t>22641.06288</t>
  </si>
  <si>
    <t>22641.06388</t>
  </si>
  <si>
    <t>22641.06488</t>
  </si>
  <si>
    <t>22641.06588</t>
  </si>
  <si>
    <t>22641.06688</t>
  </si>
  <si>
    <t>22641.06788</t>
  </si>
  <si>
    <t>22641.06888</t>
  </si>
  <si>
    <t>22641.06988</t>
  </si>
  <si>
    <t>22641.07088</t>
  </si>
  <si>
    <t>22641.07188</t>
  </si>
  <si>
    <t>22641.07288</t>
  </si>
  <si>
    <t>22641.07388</t>
  </si>
  <si>
    <t>22641.07488</t>
  </si>
  <si>
    <t>22641.07588</t>
  </si>
  <si>
    <t>22641.07688</t>
  </si>
  <si>
    <t>22641.07788</t>
  </si>
  <si>
    <t>22641.07888</t>
  </si>
  <si>
    <t>22641.07988</t>
  </si>
  <si>
    <t>22641.08088</t>
  </si>
  <si>
    <t>22641.08188</t>
  </si>
  <si>
    <t>22641.08288</t>
  </si>
  <si>
    <t>22641.08388</t>
  </si>
  <si>
    <t>22641.08488</t>
  </si>
  <si>
    <t>22641.08588</t>
  </si>
  <si>
    <t>22641.08688</t>
  </si>
  <si>
    <t>22641.08788</t>
  </si>
  <si>
    <t>22641.08888</t>
  </si>
  <si>
    <t>22641.08988</t>
  </si>
  <si>
    <t>22641.09088</t>
  </si>
  <si>
    <t>22641.09188</t>
  </si>
  <si>
    <t>22641.09288</t>
  </si>
  <si>
    <t>22641.09388</t>
  </si>
  <si>
    <t>22641.09488</t>
  </si>
  <si>
    <t>22641.09588</t>
  </si>
  <si>
    <t>22641.09688</t>
  </si>
  <si>
    <t>22641.09788</t>
  </si>
  <si>
    <t>22641.09888</t>
  </si>
  <si>
    <t>22641.09988</t>
  </si>
  <si>
    <t>22641.10088</t>
  </si>
  <si>
    <t>22641.10188</t>
  </si>
  <si>
    <t>22641.10288</t>
  </si>
  <si>
    <t>22641.10388</t>
  </si>
  <si>
    <t>22641.104881</t>
  </si>
  <si>
    <t>22641.10588</t>
  </si>
  <si>
    <t>22641.10688</t>
  </si>
  <si>
    <t>22641.10788</t>
  </si>
  <si>
    <t>22641.10888</t>
  </si>
  <si>
    <t>22641.10988</t>
  </si>
  <si>
    <t>22641.11088</t>
  </si>
  <si>
    <t>22641.11188</t>
  </si>
  <si>
    <t>22641.11288</t>
  </si>
  <si>
    <t>22641.113879</t>
  </si>
  <si>
    <t>22641.11488</t>
  </si>
  <si>
    <t>22641.11588</t>
  </si>
  <si>
    <t>22641.11688</t>
  </si>
  <si>
    <t>22641.11788</t>
  </si>
  <si>
    <t>22655.040734</t>
  </si>
  <si>
    <t>22655.041734</t>
  </si>
  <si>
    <t>22655.042733</t>
  </si>
  <si>
    <t>22655.043734</t>
  </si>
  <si>
    <t>22655.044734</t>
  </si>
  <si>
    <t>22655.045734</t>
  </si>
  <si>
    <t>22655.046734</t>
  </si>
  <si>
    <t>22655.047734</t>
  </si>
  <si>
    <t>22655.048733</t>
  </si>
  <si>
    <t>22655.049734</t>
  </si>
  <si>
    <t>22655.050733</t>
  </si>
  <si>
    <t>22655.051733</t>
  </si>
  <si>
    <t>22655.052733</t>
  </si>
  <si>
    <t>22655.053733</t>
  </si>
  <si>
    <t>22655.054733</t>
  </si>
  <si>
    <t>22655.055733</t>
  </si>
  <si>
    <t>22655.056733</t>
  </si>
  <si>
    <t>22655.057733</t>
  </si>
  <si>
    <t>22655.058733</t>
  </si>
  <si>
    <t>22655.059733</t>
  </si>
  <si>
    <t>22655.060733</t>
  </si>
  <si>
    <t>22655.061733</t>
  </si>
  <si>
    <t>22655.062733</t>
  </si>
  <si>
    <t>22655.063734</t>
  </si>
  <si>
    <t>22655.064733</t>
  </si>
  <si>
    <t>22655.065733</t>
  </si>
  <si>
    <t>22655.066733</t>
  </si>
  <si>
    <t>22655.067733</t>
  </si>
  <si>
    <t>22655.068733</t>
  </si>
  <si>
    <t>22655.069733</t>
  </si>
  <si>
    <t>22655.070733</t>
  </si>
  <si>
    <t>22655.071733</t>
  </si>
  <si>
    <t>22655.072733</t>
  </si>
  <si>
    <t>22655.073733</t>
  </si>
  <si>
    <t>22655.074733</t>
  </si>
  <si>
    <t>22655.075733</t>
  </si>
  <si>
    <t>22655.076733</t>
  </si>
  <si>
    <t>22655.077733</t>
  </si>
  <si>
    <t>22655.078733</t>
  </si>
  <si>
    <t>22655.079733</t>
  </si>
  <si>
    <t>22655.080733</t>
  </si>
  <si>
    <t>22655.081733</t>
  </si>
  <si>
    <t>22655.082733</t>
  </si>
  <si>
    <t>22655.083733</t>
  </si>
  <si>
    <t>22655.084733</t>
  </si>
  <si>
    <t>22655.085733</t>
  </si>
  <si>
    <t>22655.086733</t>
  </si>
  <si>
    <t>22655.087733</t>
  </si>
  <si>
    <t>22655.088733</t>
  </si>
  <si>
    <t>22655.089733</t>
  </si>
  <si>
    <t>22655.090733</t>
  </si>
  <si>
    <t>22655.091733</t>
  </si>
  <si>
    <t>22655.092733</t>
  </si>
  <si>
    <t>22655.093733</t>
  </si>
  <si>
    <t>22655.094733</t>
  </si>
  <si>
    <t>22655.095733</t>
  </si>
  <si>
    <t>22655.096733</t>
  </si>
  <si>
    <t>22655.097733</t>
  </si>
  <si>
    <t>22655.098733</t>
  </si>
  <si>
    <t>22655.099733</t>
  </si>
  <si>
    <t>22655.100733</t>
  </si>
  <si>
    <t>22655.101733</t>
  </si>
  <si>
    <t>22655.102733</t>
  </si>
  <si>
    <t>22655.103733</t>
  </si>
  <si>
    <t>22655.104733</t>
  </si>
  <si>
    <t>22655.105733</t>
  </si>
  <si>
    <t>22655.106733</t>
  </si>
  <si>
    <t>22655.107733</t>
  </si>
  <si>
    <t>22655.108733</t>
  </si>
  <si>
    <t>22655.109733</t>
  </si>
  <si>
    <t>22655.110733</t>
  </si>
  <si>
    <t>22655.111733</t>
  </si>
  <si>
    <t>22655.112733</t>
  </si>
  <si>
    <t>22655.113733</t>
  </si>
  <si>
    <t>22655.114733</t>
  </si>
  <si>
    <t>22655.115733</t>
  </si>
  <si>
    <t>22655.116733</t>
  </si>
  <si>
    <t>22655.117733</t>
  </si>
  <si>
    <t>22655.118733</t>
  </si>
  <si>
    <t>22655.119733</t>
  </si>
  <si>
    <t>22655.120733</t>
  </si>
  <si>
    <t>22655.121733</t>
  </si>
  <si>
    <t>22655.122733</t>
  </si>
  <si>
    <t>22655.123733</t>
  </si>
  <si>
    <t>22655.124733</t>
  </si>
  <si>
    <t>22655.125733</t>
  </si>
  <si>
    <t>22655.126733</t>
  </si>
  <si>
    <t>22655.127733</t>
  </si>
  <si>
    <t>22655.128732</t>
  </si>
  <si>
    <t>22655.129733</t>
  </si>
  <si>
    <t>22655.130733</t>
  </si>
  <si>
    <t>22655.131733</t>
  </si>
  <si>
    <t>22655.132733</t>
  </si>
  <si>
    <t>22655.133733</t>
  </si>
  <si>
    <t>22655.134732</t>
  </si>
  <si>
    <t>22655.135733</t>
  </si>
  <si>
    <t>22655.136733</t>
  </si>
  <si>
    <t>22655.137733</t>
  </si>
  <si>
    <t>22655.138732</t>
  </si>
  <si>
    <t>22655.139733</t>
  </si>
  <si>
    <t>22655.140733</t>
  </si>
  <si>
    <t>22655.141732</t>
  </si>
  <si>
    <t>22655.142733</t>
  </si>
  <si>
    <t>22655.143733</t>
  </si>
  <si>
    <t>22655.144732</t>
  </si>
  <si>
    <t>22655.145732</t>
  </si>
  <si>
    <t>22655.146733</t>
  </si>
  <si>
    <t>22655.147732</t>
  </si>
  <si>
    <t>22655.148732</t>
  </si>
  <si>
    <t>22655.149732</t>
  </si>
  <si>
    <t>22655.150733</t>
  </si>
  <si>
    <t>22655.151732</t>
  </si>
  <si>
    <t>22655.152732</t>
  </si>
  <si>
    <t>22655.153733</t>
  </si>
  <si>
    <t>22655.154732</t>
  </si>
  <si>
    <t>22655.155732</t>
  </si>
  <si>
    <t>22655.156732</t>
  </si>
  <si>
    <t>22655.157732</t>
  </si>
  <si>
    <t>22655.158732</t>
  </si>
  <si>
    <t>22655.159733</t>
  </si>
  <si>
    <t>22655.160732</t>
  </si>
  <si>
    <t>22655.161732</t>
  </si>
  <si>
    <t>22655.162732</t>
  </si>
  <si>
    <t>22655.163732</t>
  </si>
  <si>
    <t>22655.164732</t>
  </si>
  <si>
    <t>22655.165732</t>
  </si>
  <si>
    <t>22655.166732</t>
  </si>
  <si>
    <t>22655.167732</t>
  </si>
  <si>
    <t>22655.168732</t>
  </si>
  <si>
    <t>22655.169732</t>
  </si>
  <si>
    <t>22655.170732</t>
  </si>
  <si>
    <t>22655.171732</t>
  </si>
  <si>
    <t>22655.172732</t>
  </si>
  <si>
    <t>22655.173732</t>
  </si>
  <si>
    <t>22655.174732</t>
  </si>
  <si>
    <t>22655.175732</t>
  </si>
  <si>
    <t>22655.176732</t>
  </si>
  <si>
    <t>22655.177732</t>
  </si>
  <si>
    <t>22655.178732</t>
  </si>
  <si>
    <t>22655.179732</t>
  </si>
  <si>
    <t>22655.180732</t>
  </si>
  <si>
    <t>22655.181732</t>
  </si>
  <si>
    <t>22655.182732</t>
  </si>
  <si>
    <t>22655.183732</t>
  </si>
  <si>
    <t>22655.184732</t>
  </si>
  <si>
    <t>22655.185732</t>
  </si>
  <si>
    <t>22655.186732</t>
  </si>
  <si>
    <t>22655.187732</t>
  </si>
  <si>
    <t>22655.188732</t>
  </si>
  <si>
    <t>22655.189732</t>
  </si>
  <si>
    <t>22655.190732</t>
  </si>
  <si>
    <t>22655.191732</t>
  </si>
  <si>
    <t>22655.192732</t>
  </si>
  <si>
    <t>22655.193732</t>
  </si>
  <si>
    <t>22655.194732</t>
  </si>
  <si>
    <t>22655.195732</t>
  </si>
  <si>
    <t>22655.196732</t>
  </si>
  <si>
    <t>22655.197732</t>
  </si>
  <si>
    <t>22655.198732</t>
  </si>
  <si>
    <t>22655.199732</t>
  </si>
  <si>
    <t>22655.200732</t>
  </si>
  <si>
    <t>22655.201732</t>
  </si>
  <si>
    <t>22655.202732</t>
  </si>
  <si>
    <t>22655.203732</t>
  </si>
  <si>
    <t>22655.204732</t>
  </si>
  <si>
    <t>22655.205732</t>
  </si>
  <si>
    <t>22655.206732</t>
  </si>
  <si>
    <t>22655.207732</t>
  </si>
  <si>
    <t>22655.208732</t>
  </si>
  <si>
    <t>22655.209732</t>
  </si>
  <si>
    <t>22655.210732</t>
  </si>
  <si>
    <t>22655.211732</t>
  </si>
  <si>
    <t>22655.212732</t>
  </si>
  <si>
    <t>22655.213732</t>
  </si>
  <si>
    <t>22655.214732</t>
  </si>
  <si>
    <t>22655.215732</t>
  </si>
  <si>
    <t>22655.216732</t>
  </si>
  <si>
    <t>22655.217732</t>
  </si>
  <si>
    <t>22655.218732</t>
  </si>
  <si>
    <t>22655.219732</t>
  </si>
  <si>
    <t>22655.220732</t>
  </si>
  <si>
    <t>22655.221732</t>
  </si>
  <si>
    <t>22655.222732</t>
  </si>
  <si>
    <t>22655.223732</t>
  </si>
  <si>
    <t>22655.224731</t>
  </si>
  <si>
    <t>22655.225732</t>
  </si>
  <si>
    <t>22655.226732</t>
  </si>
  <si>
    <t>22655.227732</t>
  </si>
  <si>
    <t>22655.228731</t>
  </si>
  <si>
    <t>22655.229731</t>
  </si>
  <si>
    <t>22655.230731</t>
  </si>
  <si>
    <t>22655.231732</t>
  </si>
  <si>
    <t>22655.232732</t>
  </si>
  <si>
    <t>22655.233732</t>
  </si>
  <si>
    <t>22655.234731</t>
  </si>
  <si>
    <t>22655.235732</t>
  </si>
  <si>
    <t>22655.236732</t>
  </si>
  <si>
    <t>22655.237731</t>
  </si>
  <si>
    <t>22655.238731</t>
  </si>
  <si>
    <t>22655.239732</t>
  </si>
  <si>
    <t>22655.240731</t>
  </si>
  <si>
    <t>22655.241731</t>
  </si>
  <si>
    <t>22655.242732</t>
  </si>
  <si>
    <t>22655.243731</t>
  </si>
  <si>
    <t>22655.244731</t>
  </si>
  <si>
    <t>22655.245731</t>
  </si>
  <si>
    <t>22668.76859</t>
  </si>
  <si>
    <t>22668.769589</t>
  </si>
  <si>
    <t>22668.770589</t>
  </si>
  <si>
    <t>22668.77159</t>
  </si>
  <si>
    <t>22668.772589</t>
  </si>
  <si>
    <t>22668.773589</t>
  </si>
  <si>
    <t>22668.77459</t>
  </si>
  <si>
    <t>22668.775589</t>
  </si>
  <si>
    <t>22668.776589</t>
  </si>
  <si>
    <t>22668.777589</t>
  </si>
  <si>
    <t>22668.778589</t>
  </si>
  <si>
    <t>22668.779589</t>
  </si>
  <si>
    <t>22668.780589</t>
  </si>
  <si>
    <t>22668.781589</t>
  </si>
  <si>
    <t>22668.782589</t>
  </si>
  <si>
    <t>22668.783589</t>
  </si>
  <si>
    <t>22668.784589</t>
  </si>
  <si>
    <t>22668.785589</t>
  </si>
  <si>
    <t>22668.786589</t>
  </si>
  <si>
    <t>22668.787589</t>
  </si>
  <si>
    <t>22668.788589</t>
  </si>
  <si>
    <t>22668.789589</t>
  </si>
  <si>
    <t>22668.790589</t>
  </si>
  <si>
    <t>22668.791589</t>
  </si>
  <si>
    <t>22668.792589</t>
  </si>
  <si>
    <t>22668.793589</t>
  </si>
  <si>
    <t>22668.794589</t>
  </si>
  <si>
    <t>22668.795589</t>
  </si>
  <si>
    <t>22668.796589</t>
  </si>
  <si>
    <t>22668.797589</t>
  </si>
  <si>
    <t>22668.798589</t>
  </si>
  <si>
    <t>22668.799589</t>
  </si>
  <si>
    <t>22668.800589</t>
  </si>
  <si>
    <t>22668.801589</t>
  </si>
  <si>
    <t>22668.802589</t>
  </si>
  <si>
    <t>22668.803589</t>
  </si>
  <si>
    <t>22668.804589</t>
  </si>
  <si>
    <t>22668.805589</t>
  </si>
  <si>
    <t>22668.806589</t>
  </si>
  <si>
    <t>22668.807589</t>
  </si>
  <si>
    <t>22668.808589</t>
  </si>
  <si>
    <t>22668.809589</t>
  </si>
  <si>
    <t>22668.810589</t>
  </si>
  <si>
    <t>22668.811589</t>
  </si>
  <si>
    <t>22668.812589</t>
  </si>
  <si>
    <t>22668.813589</t>
  </si>
  <si>
    <t>22668.814589</t>
  </si>
  <si>
    <t>22668.815589</t>
  </si>
  <si>
    <t>22668.816589</t>
  </si>
  <si>
    <t>22668.817589</t>
  </si>
  <si>
    <t>22668.818589</t>
  </si>
  <si>
    <t>22668.819589</t>
  </si>
  <si>
    <t>22668.820589</t>
  </si>
  <si>
    <t>22668.821589</t>
  </si>
  <si>
    <t>22668.822589</t>
  </si>
  <si>
    <t>22668.823589</t>
  </si>
  <si>
    <t>22668.824589</t>
  </si>
  <si>
    <t>22668.825589</t>
  </si>
  <si>
    <t>22668.826589</t>
  </si>
  <si>
    <t>22668.827589</t>
  </si>
  <si>
    <t>22668.828589</t>
  </si>
  <si>
    <t>22668.829589</t>
  </si>
  <si>
    <t>22668.830589</t>
  </si>
  <si>
    <t>22668.831589</t>
  </si>
  <si>
    <t>22668.832589</t>
  </si>
  <si>
    <t>22668.833589</t>
  </si>
  <si>
    <t>22668.834589</t>
  </si>
  <si>
    <t>22668.835589</t>
  </si>
  <si>
    <t>22668.836589</t>
  </si>
  <si>
    <t>22668.837589</t>
  </si>
  <si>
    <t>22668.838589</t>
  </si>
  <si>
    <t>22668.839589</t>
  </si>
  <si>
    <t>22668.840589</t>
  </si>
  <si>
    <t>22668.841589</t>
  </si>
  <si>
    <t>22668.842589</t>
  </si>
  <si>
    <t>22668.843589</t>
  </si>
  <si>
    <t>22668.844589</t>
  </si>
  <si>
    <t>22668.845589</t>
  </si>
  <si>
    <t>22668.846589</t>
  </si>
  <si>
    <t>22668.847589</t>
  </si>
  <si>
    <t>22668.848588</t>
  </si>
  <si>
    <t>22668.849588</t>
  </si>
  <si>
    <t>22668.850589</t>
  </si>
  <si>
    <t>22668.851588</t>
  </si>
  <si>
    <t>22668.852588</t>
  </si>
  <si>
    <t>22668.853589</t>
  </si>
  <si>
    <t>22668.854588</t>
  </si>
  <si>
    <t>22668.855588</t>
  </si>
  <si>
    <t>22668.856589</t>
  </si>
  <si>
    <t>22668.857589</t>
  </si>
  <si>
    <t>22668.858588</t>
  </si>
  <si>
    <t>22668.859589</t>
  </si>
  <si>
    <t>22668.860589</t>
  </si>
  <si>
    <t>22668.861589</t>
  </si>
  <si>
    <t>22668.862588</t>
  </si>
  <si>
    <t>22668.863589</t>
  </si>
  <si>
    <t>22668.864588</t>
  </si>
  <si>
    <t>22668.865588</t>
  </si>
  <si>
    <t>22668.866588</t>
  </si>
  <si>
    <t>22668.867589</t>
  </si>
  <si>
    <t>22668.868588</t>
  </si>
  <si>
    <t>22668.869588</t>
  </si>
  <si>
    <t>22668.870589</t>
  </si>
  <si>
    <t>22668.871588</t>
  </si>
  <si>
    <t>22668.872588</t>
  </si>
  <si>
    <t>22668.873588</t>
  </si>
  <si>
    <t>22668.874588</t>
  </si>
  <si>
    <t>22668.875588</t>
  </si>
  <si>
    <t>22668.876588</t>
  </si>
  <si>
    <t>22668.877588</t>
  </si>
  <si>
    <t>22668.878588</t>
  </si>
  <si>
    <t>22668.879588</t>
  </si>
  <si>
    <t>22668.880588</t>
  </si>
  <si>
    <t>22668.881588</t>
  </si>
  <si>
    <t>22668.882588</t>
  </si>
  <si>
    <t>22668.883588</t>
  </si>
  <si>
    <t>22668.884588</t>
  </si>
  <si>
    <t>22668.885588</t>
  </si>
  <si>
    <t>22668.886588</t>
  </si>
  <si>
    <t>22668.887589</t>
  </si>
  <si>
    <t>22668.888588</t>
  </si>
  <si>
    <t>22668.889588</t>
  </si>
  <si>
    <t>22668.890588</t>
  </si>
  <si>
    <t>22668.891588</t>
  </si>
  <si>
    <t>22668.892588</t>
  </si>
  <si>
    <t>22668.893588</t>
  </si>
  <si>
    <t>22668.894588</t>
  </si>
  <si>
    <t>22668.895588</t>
  </si>
  <si>
    <t>22668.896588</t>
  </si>
  <si>
    <t>22668.897588</t>
  </si>
  <si>
    <t>22668.898588</t>
  </si>
  <si>
    <t>22668.899588</t>
  </si>
  <si>
    <t>22668.900588</t>
  </si>
  <si>
    <t>22668.901588</t>
  </si>
  <si>
    <t>22668.902588</t>
  </si>
  <si>
    <t>22668.903588</t>
  </si>
  <si>
    <t>22668.904588</t>
  </si>
  <si>
    <t>22668.905588</t>
  </si>
  <si>
    <t>22668.906588</t>
  </si>
  <si>
    <t>22668.907588</t>
  </si>
  <si>
    <t>22668.908588</t>
  </si>
  <si>
    <t>22668.909588</t>
  </si>
  <si>
    <t>22668.910588</t>
  </si>
  <si>
    <t>22668.911588</t>
  </si>
  <si>
    <t>22668.912588</t>
  </si>
  <si>
    <t>22668.913588</t>
  </si>
  <si>
    <t>22668.914588</t>
  </si>
  <si>
    <t>22668.915588</t>
  </si>
  <si>
    <t>22668.916588</t>
  </si>
  <si>
    <t>22668.917588</t>
  </si>
  <si>
    <t>22668.918588</t>
  </si>
  <si>
    <t>22668.919588</t>
  </si>
  <si>
    <t>22668.920588</t>
  </si>
  <si>
    <t>22668.921588</t>
  </si>
  <si>
    <t>22668.922588</t>
  </si>
  <si>
    <t>22668.923588</t>
  </si>
  <si>
    <t>22668.924588</t>
  </si>
  <si>
    <t>22668.925588</t>
  </si>
  <si>
    <t>22668.926588</t>
  </si>
  <si>
    <t>22668.927588</t>
  </si>
  <si>
    <t>22668.928588</t>
  </si>
  <si>
    <t>22668.929588</t>
  </si>
  <si>
    <t>22668.930588</t>
  </si>
  <si>
    <t>22668.931588</t>
  </si>
  <si>
    <t>22668.932588</t>
  </si>
  <si>
    <t>22668.933588</t>
  </si>
  <si>
    <t>22668.934588</t>
  </si>
  <si>
    <t>22668.935588</t>
  </si>
  <si>
    <t>22668.936588</t>
  </si>
  <si>
    <t>22668.937588</t>
  </si>
  <si>
    <t>22668.938588</t>
  </si>
  <si>
    <t>22668.939587</t>
  </si>
  <si>
    <t>22668.940588</t>
  </si>
  <si>
    <t>22668.941587</t>
  </si>
  <si>
    <t>22668.942588</t>
  </si>
  <si>
    <t>22668.943588</t>
  </si>
  <si>
    <t>22668.944587</t>
  </si>
  <si>
    <t>22668.945587</t>
  </si>
  <si>
    <t>22668.946588</t>
  </si>
  <si>
    <t>22668.947587</t>
  </si>
  <si>
    <t>22668.948588</t>
  </si>
  <si>
    <t>22668.949587</t>
  </si>
  <si>
    <t>22668.950588</t>
  </si>
  <si>
    <t>22668.951588</t>
  </si>
  <si>
    <t>22668.952588</t>
  </si>
  <si>
    <t>22668.953588</t>
  </si>
  <si>
    <t>22668.954588</t>
  </si>
  <si>
    <t>22668.955587</t>
  </si>
  <si>
    <t>22668.956587</t>
  </si>
  <si>
    <t>22668.957587</t>
  </si>
  <si>
    <t>22668.958588</t>
  </si>
  <si>
    <t>22668.959588</t>
  </si>
  <si>
    <t>22668.960587</t>
  </si>
  <si>
    <t>22668.961587</t>
  </si>
  <si>
    <t>22668.962587</t>
  </si>
  <si>
    <t>22668.963587</t>
  </si>
  <si>
    <t>22668.964587</t>
  </si>
  <si>
    <t>22668.965587</t>
  </si>
  <si>
    <t>22668.966587</t>
  </si>
  <si>
    <t>22668.967587</t>
  </si>
  <si>
    <t>22668.968587</t>
  </si>
  <si>
    <t>22668.969587</t>
  </si>
  <si>
    <t>22668.970587</t>
  </si>
  <si>
    <t>22668.971587</t>
  </si>
  <si>
    <t>22668.972587</t>
  </si>
  <si>
    <t>22668.973587</t>
  </si>
  <si>
    <t>22680.975461</t>
  </si>
  <si>
    <t>22680.976461</t>
  </si>
  <si>
    <t>22680.977461</t>
  </si>
  <si>
    <t>22680.978462</t>
  </si>
  <si>
    <t>22680.979461</t>
  </si>
  <si>
    <t>22680.980461</t>
  </si>
  <si>
    <t>22680.981461</t>
  </si>
  <si>
    <t>22680.982461</t>
  </si>
  <si>
    <t>22680.983461</t>
  </si>
  <si>
    <t>22680.984461</t>
  </si>
  <si>
    <t>22680.985461</t>
  </si>
  <si>
    <t>22680.986461</t>
  </si>
  <si>
    <t>22680.987461</t>
  </si>
  <si>
    <t>22680.988461</t>
  </si>
  <si>
    <t>22680.989461</t>
  </si>
  <si>
    <t>22680.990461</t>
  </si>
  <si>
    <t>22680.991461</t>
  </si>
  <si>
    <t>22680.992461</t>
  </si>
  <si>
    <t>22680.993461</t>
  </si>
  <si>
    <t>22680.994461</t>
  </si>
  <si>
    <t>22680.995461</t>
  </si>
  <si>
    <t>22680.996461</t>
  </si>
  <si>
    <t>22680.997461</t>
  </si>
  <si>
    <t>22680.998461</t>
  </si>
  <si>
    <t>22680.999461</t>
  </si>
  <si>
    <t>22681.000461</t>
  </si>
  <si>
    <t>22681.001461</t>
  </si>
  <si>
    <t>22681.002461</t>
  </si>
  <si>
    <t>22681.003461</t>
  </si>
  <si>
    <t>22681.004461</t>
  </si>
  <si>
    <t>22681.005461</t>
  </si>
  <si>
    <t>22681.006461</t>
  </si>
  <si>
    <t>22681.007461</t>
  </si>
  <si>
    <t>22681.008461</t>
  </si>
  <si>
    <t>22681.009461</t>
  </si>
  <si>
    <t>22681.010461</t>
  </si>
  <si>
    <t>22681.011461</t>
  </si>
  <si>
    <t>22681.012461</t>
  </si>
  <si>
    <t>22681.013461</t>
  </si>
  <si>
    <t>22681.014461</t>
  </si>
  <si>
    <t>22681.015461</t>
  </si>
  <si>
    <t>22681.016461</t>
  </si>
  <si>
    <t>22681.017461</t>
  </si>
  <si>
    <t>22681.018461</t>
  </si>
  <si>
    <t>22681.019461</t>
  </si>
  <si>
    <t>22681.020461</t>
  </si>
  <si>
    <t>22681.021461</t>
  </si>
  <si>
    <t>22681.022461</t>
  </si>
  <si>
    <t>22681.023461</t>
  </si>
  <si>
    <t>22681.024461</t>
  </si>
  <si>
    <t>22681.025461</t>
  </si>
  <si>
    <t>22681.026461</t>
  </si>
  <si>
    <t>22681.027461</t>
  </si>
  <si>
    <t>22681.028461</t>
  </si>
  <si>
    <t>22681.029461</t>
  </si>
  <si>
    <t>22681.030461</t>
  </si>
  <si>
    <t>22681.031461</t>
  </si>
  <si>
    <t>22681.032461</t>
  </si>
  <si>
    <t>22681.033461</t>
  </si>
  <si>
    <t>22681.034461</t>
  </si>
  <si>
    <t>22681.035461</t>
  </si>
  <si>
    <t>22681.036461</t>
  </si>
  <si>
    <t>22681.037461</t>
  </si>
  <si>
    <t>22681.038461</t>
  </si>
  <si>
    <t>22681.039461</t>
  </si>
  <si>
    <t>22681.040461</t>
  </si>
  <si>
    <t>22681.041461</t>
  </si>
  <si>
    <t>22681.04246</t>
  </si>
  <si>
    <t>22681.043461</t>
  </si>
  <si>
    <t>22681.044461</t>
  </si>
  <si>
    <t>22681.04546</t>
  </si>
  <si>
    <t>22681.04646</t>
  </si>
  <si>
    <t>22681.047461</t>
  </si>
  <si>
    <t>22681.04846</t>
  </si>
  <si>
    <t>22681.04946</t>
  </si>
  <si>
    <t>22681.050461</t>
  </si>
  <si>
    <t>22681.051461</t>
  </si>
  <si>
    <t>22681.05246</t>
  </si>
  <si>
    <t>22681.05346</t>
  </si>
  <si>
    <t>22681.054461</t>
  </si>
  <si>
    <t>22681.05546</t>
  </si>
  <si>
    <t>22681.05646</t>
  </si>
  <si>
    <t>22681.05746</t>
  </si>
  <si>
    <t>22681.05846</t>
  </si>
  <si>
    <t>22681.05946</t>
  </si>
  <si>
    <t>22681.06046</t>
  </si>
  <si>
    <t>22681.06146</t>
  </si>
  <si>
    <t>22681.06246</t>
  </si>
  <si>
    <t>22681.06346</t>
  </si>
  <si>
    <t>22681.06446</t>
  </si>
  <si>
    <t>22681.06546</t>
  </si>
  <si>
    <t>22681.06646</t>
  </si>
  <si>
    <t>22681.06746</t>
  </si>
  <si>
    <t>22681.06846</t>
  </si>
  <si>
    <t>22681.06946</t>
  </si>
  <si>
    <t>22681.07046</t>
  </si>
  <si>
    <t>22681.07146</t>
  </si>
  <si>
    <t>22681.07246</t>
  </si>
  <si>
    <t>22681.07346</t>
  </si>
  <si>
    <t>22681.07446</t>
  </si>
  <si>
    <t>22681.07546</t>
  </si>
  <si>
    <t>22681.07646</t>
  </si>
  <si>
    <t>22681.07746</t>
  </si>
  <si>
    <t>22681.07846</t>
  </si>
  <si>
    <t>22681.07946</t>
  </si>
  <si>
    <t>22681.08046</t>
  </si>
  <si>
    <t>22681.08146</t>
  </si>
  <si>
    <t>22681.08246</t>
  </si>
  <si>
    <t>22681.08346</t>
  </si>
  <si>
    <t>22681.08446</t>
  </si>
  <si>
    <t>22681.08546</t>
  </si>
  <si>
    <t>22681.08646</t>
  </si>
  <si>
    <t>22681.08746</t>
  </si>
  <si>
    <t>22681.08846</t>
  </si>
  <si>
    <t>22681.08946</t>
  </si>
  <si>
    <t>22681.09046</t>
  </si>
  <si>
    <t>22681.09146</t>
  </si>
  <si>
    <t>22681.09246</t>
  </si>
  <si>
    <t>22681.09346</t>
  </si>
  <si>
    <t>22681.09446</t>
  </si>
  <si>
    <t>22681.09546</t>
  </si>
  <si>
    <t>22681.09646</t>
  </si>
  <si>
    <t>22681.09746</t>
  </si>
  <si>
    <t>22681.09846</t>
  </si>
  <si>
    <t>22681.09946</t>
  </si>
  <si>
    <t>22681.10046</t>
  </si>
  <si>
    <t>22681.10146</t>
  </si>
  <si>
    <t>22681.10246</t>
  </si>
  <si>
    <t>22681.10346</t>
  </si>
  <si>
    <t>22681.10446</t>
  </si>
  <si>
    <t>22681.10546</t>
  </si>
  <si>
    <t>22681.10646</t>
  </si>
  <si>
    <t>22681.10746</t>
  </si>
  <si>
    <t>22681.10846</t>
  </si>
  <si>
    <t>22681.10946</t>
  </si>
  <si>
    <t>22681.11046</t>
  </si>
  <si>
    <t>22681.11146</t>
  </si>
  <si>
    <t>22681.11246</t>
  </si>
  <si>
    <t>22681.11346</t>
  </si>
  <si>
    <t>22681.11446</t>
  </si>
  <si>
    <t>22681.11546</t>
  </si>
  <si>
    <t>22681.11646</t>
  </si>
  <si>
    <t>22681.11746</t>
  </si>
  <si>
    <t>22681.11846</t>
  </si>
  <si>
    <t>22681.11946</t>
  </si>
  <si>
    <t>22681.12046</t>
  </si>
  <si>
    <t>22681.12146</t>
  </si>
  <si>
    <t>22681.12246</t>
  </si>
  <si>
    <t>22681.12346</t>
  </si>
  <si>
    <t>22681.12446</t>
  </si>
  <si>
    <t>22681.12546</t>
  </si>
  <si>
    <t>22681.12646</t>
  </si>
  <si>
    <t>22681.12746</t>
  </si>
  <si>
    <t>22681.128459</t>
  </si>
  <si>
    <t>22681.12946</t>
  </si>
  <si>
    <t>22681.13046</t>
  </si>
  <si>
    <t>22681.13146</t>
  </si>
  <si>
    <t>22681.13246</t>
  </si>
  <si>
    <t>22681.13346</t>
  </si>
  <si>
    <t>22681.13446</t>
  </si>
  <si>
    <t>22681.13546</t>
  </si>
  <si>
    <t>22681.13646</t>
  </si>
  <si>
    <t>22681.13746</t>
  </si>
  <si>
    <t>22681.138459</t>
  </si>
  <si>
    <t>22681.139459</t>
  </si>
  <si>
    <t>22681.14046</t>
  </si>
  <si>
    <t>22681.141459</t>
  </si>
  <si>
    <t>22681.14246</t>
  </si>
  <si>
    <t>22681.14346</t>
  </si>
  <si>
    <t>22681.144459</t>
  </si>
  <si>
    <t>22681.145459</t>
  </si>
  <si>
    <t>22681.14646</t>
  </si>
  <si>
    <t>22681.14746</t>
  </si>
  <si>
    <t>22681.148459</t>
  </si>
  <si>
    <t>22681.149459</t>
  </si>
  <si>
    <t>22681.15046</t>
  </si>
  <si>
    <t>22681.151459</t>
  </si>
  <si>
    <t>22681.152459</t>
  </si>
  <si>
    <t>22681.15346</t>
  </si>
  <si>
    <t>22681.154459</t>
  </si>
  <si>
    <t>22681.155459</t>
  </si>
  <si>
    <t>22681.156459</t>
  </si>
  <si>
    <t>22681.157459</t>
  </si>
  <si>
    <t>22681.15846</t>
  </si>
  <si>
    <t>22681.15946</t>
  </si>
  <si>
    <t>22681.160459</t>
  </si>
  <si>
    <t>22681.161459</t>
  </si>
  <si>
    <t>22681.162459</t>
  </si>
  <si>
    <t>22681.163459</t>
  </si>
  <si>
    <t>22681.164459</t>
  </si>
  <si>
    <t>22681.165459</t>
  </si>
  <si>
    <t>22681.166459</t>
  </si>
  <si>
    <t>22681.167459</t>
  </si>
  <si>
    <t>22681.168459</t>
  </si>
  <si>
    <t>22681.169459</t>
  </si>
  <si>
    <t>22681.170459</t>
  </si>
  <si>
    <t>22681.171459</t>
  </si>
  <si>
    <t>22681.172459</t>
  </si>
  <si>
    <t>22681.173459</t>
  </si>
  <si>
    <t>22681.174459</t>
  </si>
  <si>
    <t>22681.175459</t>
  </si>
  <si>
    <t>22681.176459</t>
  </si>
  <si>
    <t>22681.177459</t>
  </si>
  <si>
    <t>22681.178459</t>
  </si>
  <si>
    <t>22681.179459</t>
  </si>
  <si>
    <t>22681.180459</t>
  </si>
  <si>
    <t>22692.991335</t>
  </si>
  <si>
    <t>22692.992335</t>
  </si>
  <si>
    <t>22692.993335</t>
  </si>
  <si>
    <t>22692.994335</t>
  </si>
  <si>
    <t>22692.995335</t>
  </si>
  <si>
    <t>22692.996335</t>
  </si>
  <si>
    <t>22692.997335</t>
  </si>
  <si>
    <t>22692.998335</t>
  </si>
  <si>
    <t>22692.999335</t>
  </si>
  <si>
    <t>22693.000335</t>
  </si>
  <si>
    <t>22693.001335</t>
  </si>
  <si>
    <t>22693.002335</t>
  </si>
  <si>
    <t>22693.003335</t>
  </si>
  <si>
    <t>22693.004335</t>
  </si>
  <si>
    <t>22693.005335</t>
  </si>
  <si>
    <t>22693.006335</t>
  </si>
  <si>
    <t>22693.007335</t>
  </si>
  <si>
    <t>22693.008335</t>
  </si>
  <si>
    <t>22693.009335</t>
  </si>
  <si>
    <t>22693.010335</t>
  </si>
  <si>
    <t>22693.011335</t>
  </si>
  <si>
    <t>22693.012335</t>
  </si>
  <si>
    <t>22693.013335</t>
  </si>
  <si>
    <t>22693.014335</t>
  </si>
  <si>
    <t>22693.015335</t>
  </si>
  <si>
    <t>22693.016335</t>
  </si>
  <si>
    <t>22693.017335</t>
  </si>
  <si>
    <t>22693.018335</t>
  </si>
  <si>
    <t>22693.019335</t>
  </si>
  <si>
    <t>22693.020335</t>
  </si>
  <si>
    <t>22693.021335</t>
  </si>
  <si>
    <t>22693.022335</t>
  </si>
  <si>
    <t>22693.023335</t>
  </si>
  <si>
    <t>22693.024335</t>
  </si>
  <si>
    <t>22693.025335</t>
  </si>
  <si>
    <t>22693.026335</t>
  </si>
  <si>
    <t>22693.027335</t>
  </si>
  <si>
    <t>22693.028335</t>
  </si>
  <si>
    <t>22693.029335</t>
  </si>
  <si>
    <t>22693.030335</t>
  </si>
  <si>
    <t>22693.031335</t>
  </si>
  <si>
    <t>22693.032335</t>
  </si>
  <si>
    <t>22693.033335</t>
  </si>
  <si>
    <t>22693.034335</t>
  </si>
  <si>
    <t>22693.035335</t>
  </si>
  <si>
    <t>22693.036335</t>
  </si>
  <si>
    <t>22693.037335</t>
  </si>
  <si>
    <t>22693.038335</t>
  </si>
  <si>
    <t>22693.039335</t>
  </si>
  <si>
    <t>22693.040334</t>
  </si>
  <si>
    <t>22693.041335</t>
  </si>
  <si>
    <t>22693.042335</t>
  </si>
  <si>
    <t>22693.043334</t>
  </si>
  <si>
    <t>22693.044334</t>
  </si>
  <si>
    <t>22693.045335</t>
  </si>
  <si>
    <t>22693.046335</t>
  </si>
  <si>
    <t>22693.047334</t>
  </si>
  <si>
    <t>22693.048334</t>
  </si>
  <si>
    <t>22693.049335</t>
  </si>
  <si>
    <t>22693.050334</t>
  </si>
  <si>
    <t>22693.051335</t>
  </si>
  <si>
    <t>22693.052334</t>
  </si>
  <si>
    <t>22693.053334</t>
  </si>
  <si>
    <t>22693.054334</t>
  </si>
  <si>
    <t>22693.055335</t>
  </si>
  <si>
    <t>22693.056334</t>
  </si>
  <si>
    <t>22693.057335</t>
  </si>
  <si>
    <t>22693.058334</t>
  </si>
  <si>
    <t>22693.059334</t>
  </si>
  <si>
    <t>22693.060334</t>
  </si>
  <si>
    <t>22693.061334</t>
  </si>
  <si>
    <t>22693.062335</t>
  </si>
  <si>
    <t>22693.063334</t>
  </si>
  <si>
    <t>22693.064334</t>
  </si>
  <si>
    <t>22693.065335</t>
  </si>
  <si>
    <t>22693.066334</t>
  </si>
  <si>
    <t>22693.067334</t>
  </si>
  <si>
    <t>22693.068334</t>
  </si>
  <si>
    <t>22693.069335</t>
  </si>
  <si>
    <t>22693.070334</t>
  </si>
  <si>
    <t>22693.071334</t>
  </si>
  <si>
    <t>22693.072334</t>
  </si>
  <si>
    <t>22693.073334</t>
  </si>
  <si>
    <t>22693.074334</t>
  </si>
  <si>
    <t>22693.075334</t>
  </si>
  <si>
    <t>22693.076334</t>
  </si>
  <si>
    <t>22693.077334</t>
  </si>
  <si>
    <t>22693.078334</t>
  </si>
  <si>
    <t>22693.079334</t>
  </si>
  <si>
    <t>22693.080334</t>
  </si>
  <si>
    <t>22693.081334</t>
  </si>
  <si>
    <t>22693.082334</t>
  </si>
  <si>
    <t>22693.083334</t>
  </si>
  <si>
    <t>22693.084334</t>
  </si>
  <si>
    <t>22693.085334</t>
  </si>
  <si>
    <t>22693.086334</t>
  </si>
  <si>
    <t>22693.087334</t>
  </si>
  <si>
    <t>22693.088334</t>
  </si>
  <si>
    <t>22693.089334</t>
  </si>
  <si>
    <t>22693.090334</t>
  </si>
  <si>
    <t>22693.091334</t>
  </si>
  <si>
    <t>22693.092334</t>
  </si>
  <si>
    <t>22693.093334</t>
  </si>
  <si>
    <t>22693.094334</t>
  </si>
  <si>
    <t>22693.095334</t>
  </si>
  <si>
    <t>22693.096334</t>
  </si>
  <si>
    <t>22693.097334</t>
  </si>
  <si>
    <t>22693.098334</t>
  </si>
  <si>
    <t>22693.099334</t>
  </si>
  <si>
    <t>22693.100334</t>
  </si>
  <si>
    <t>22693.101334</t>
  </si>
  <si>
    <t>22693.102334</t>
  </si>
  <si>
    <t>22693.103334</t>
  </si>
  <si>
    <t>22693.104334</t>
  </si>
  <si>
    <t>22693.105334</t>
  </si>
  <si>
    <t>22693.106334</t>
  </si>
  <si>
    <t>22693.107334</t>
  </si>
  <si>
    <t>22693.108334</t>
  </si>
  <si>
    <t>22693.109334</t>
  </si>
  <si>
    <t>22693.110334</t>
  </si>
  <si>
    <t>22693.111334</t>
  </si>
  <si>
    <t>22693.112334</t>
  </si>
  <si>
    <t>22693.113334</t>
  </si>
  <si>
    <t>22693.114334</t>
  </si>
  <si>
    <t>22693.115334</t>
  </si>
  <si>
    <t>22693.116334</t>
  </si>
  <si>
    <t>22693.117334</t>
  </si>
  <si>
    <t>22693.118334</t>
  </si>
  <si>
    <t>22693.119334</t>
  </si>
  <si>
    <t>22693.120334</t>
  </si>
  <si>
    <t>22693.121334</t>
  </si>
  <si>
    <t>22693.122334</t>
  </si>
  <si>
    <t>22693.123334</t>
  </si>
  <si>
    <t>22693.124334</t>
  </si>
  <si>
    <t>22693.125334</t>
  </si>
  <si>
    <t>22693.126334</t>
  </si>
  <si>
    <t>22693.127334</t>
  </si>
  <si>
    <t>22693.128334</t>
  </si>
  <si>
    <t>22693.129334</t>
  </si>
  <si>
    <t>22693.130334</t>
  </si>
  <si>
    <t>22693.131334</t>
  </si>
  <si>
    <t>22693.132334</t>
  </si>
  <si>
    <t>22693.133334</t>
  </si>
  <si>
    <t>22693.134334</t>
  </si>
  <si>
    <t>22693.135334</t>
  </si>
  <si>
    <t>22693.136333</t>
  </si>
  <si>
    <t>22693.137334</t>
  </si>
  <si>
    <t>22693.138334</t>
  </si>
  <si>
    <t>22693.139334</t>
  </si>
  <si>
    <t>22693.140333</t>
  </si>
  <si>
    <t>22693.141334</t>
  </si>
  <si>
    <t>22693.142334</t>
  </si>
  <si>
    <t>22693.143334</t>
  </si>
  <si>
    <t>22693.144333</t>
  </si>
  <si>
    <t>22693.145334</t>
  </si>
  <si>
    <t>22693.146333</t>
  </si>
  <si>
    <t>22693.147334</t>
  </si>
  <si>
    <t>22693.148334</t>
  </si>
  <si>
    <t>22693.149334</t>
  </si>
  <si>
    <t>22693.150334</t>
  </si>
  <si>
    <t>22693.151333</t>
  </si>
  <si>
    <t>22693.152333</t>
  </si>
  <si>
    <t>22693.153333</t>
  </si>
  <si>
    <t>22693.154333</t>
  </si>
  <si>
    <t>22693.155333</t>
  </si>
  <si>
    <t>22693.156333</t>
  </si>
  <si>
    <t>22693.157333</t>
  </si>
  <si>
    <t>22693.158334</t>
  </si>
  <si>
    <t>22693.159333</t>
  </si>
  <si>
    <t>22693.160333</t>
  </si>
  <si>
    <t>22693.161333</t>
  </si>
  <si>
    <t>22693.162333</t>
  </si>
  <si>
    <t>22693.163333</t>
  </si>
  <si>
    <t>22693.164333</t>
  </si>
  <si>
    <t>22693.165333</t>
  </si>
  <si>
    <t>22693.166333</t>
  </si>
  <si>
    <t>22693.167333</t>
  </si>
  <si>
    <t>22693.168333</t>
  </si>
  <si>
    <t>22693.169333</t>
  </si>
  <si>
    <t>22693.170333</t>
  </si>
  <si>
    <t>22693.171333</t>
  </si>
  <si>
    <t>22693.172333</t>
  </si>
  <si>
    <t>22693.173333</t>
  </si>
  <si>
    <t>22693.174333</t>
  </si>
  <si>
    <t>22693.175333</t>
  </si>
  <si>
    <t>22693.176333</t>
  </si>
  <si>
    <t>22693.177333</t>
  </si>
  <si>
    <t>22693.178333</t>
  </si>
  <si>
    <t>22693.179333</t>
  </si>
  <si>
    <t>22693.180333</t>
  </si>
  <si>
    <t>22693.181333</t>
  </si>
  <si>
    <t>22693.182333</t>
  </si>
  <si>
    <t>22693.183333</t>
  </si>
  <si>
    <t>22693.184333</t>
  </si>
  <si>
    <t>22693.185333</t>
  </si>
  <si>
    <t>22693.186333</t>
  </si>
  <si>
    <t>22693.187333</t>
  </si>
  <si>
    <t>22693.188333</t>
  </si>
  <si>
    <t>22693.189333</t>
  </si>
  <si>
    <t>22693.190333</t>
  </si>
  <si>
    <t>22693.191333</t>
  </si>
  <si>
    <t>22693.192333</t>
  </si>
  <si>
    <t>22693.193333</t>
  </si>
  <si>
    <t>22693.194333</t>
  </si>
  <si>
    <t>22693.195333</t>
  </si>
  <si>
    <t>22693.196333</t>
  </si>
  <si>
    <t>22705.8712</t>
  </si>
  <si>
    <t>22705.8722</t>
  </si>
  <si>
    <t>22705.8732</t>
  </si>
  <si>
    <t>22705.8742</t>
  </si>
  <si>
    <t>22705.8752</t>
  </si>
  <si>
    <t>22705.8762</t>
  </si>
  <si>
    <t>22705.8772</t>
  </si>
  <si>
    <t>22705.8782</t>
  </si>
  <si>
    <t>22705.8792</t>
  </si>
  <si>
    <t>22705.8802</t>
  </si>
  <si>
    <t>22705.8812</t>
  </si>
  <si>
    <t>22705.8822</t>
  </si>
  <si>
    <t>22705.8832</t>
  </si>
  <si>
    <t>22705.8842</t>
  </si>
  <si>
    <t>22705.8852</t>
  </si>
  <si>
    <t>22705.8862</t>
  </si>
  <si>
    <t>22705.8872</t>
  </si>
  <si>
    <t>22705.8882</t>
  </si>
  <si>
    <t>22705.8892</t>
  </si>
  <si>
    <t>22705.8902</t>
  </si>
  <si>
    <t>22705.8912</t>
  </si>
  <si>
    <t>22705.8922</t>
  </si>
  <si>
    <t>22705.8932</t>
  </si>
  <si>
    <t>22705.8942</t>
  </si>
  <si>
    <t>22705.8952</t>
  </si>
  <si>
    <t>22705.896199</t>
  </si>
  <si>
    <t>22705.8972</t>
  </si>
  <si>
    <t>22705.8982</t>
  </si>
  <si>
    <t>22705.8992</t>
  </si>
  <si>
    <t>22705.9002</t>
  </si>
  <si>
    <t>22705.9012</t>
  </si>
  <si>
    <t>22705.9022</t>
  </si>
  <si>
    <t>22705.9032</t>
  </si>
  <si>
    <t>22705.904199</t>
  </si>
  <si>
    <t>22705.9052</t>
  </si>
  <si>
    <t>22705.906199</t>
  </si>
  <si>
    <t>22705.907199</t>
  </si>
  <si>
    <t>22705.908199</t>
  </si>
  <si>
    <t>22705.909199</t>
  </si>
  <si>
    <t>22705.910199</t>
  </si>
  <si>
    <t>22705.9112</t>
  </si>
  <si>
    <t>22705.912199</t>
  </si>
  <si>
    <t>22705.913199</t>
  </si>
  <si>
    <t>22705.914199</t>
  </si>
  <si>
    <t>22705.915199</t>
  </si>
  <si>
    <t>22705.916199</t>
  </si>
  <si>
    <t>22705.917199</t>
  </si>
  <si>
    <t>22705.918199</t>
  </si>
  <si>
    <t>22705.919199</t>
  </si>
  <si>
    <t>22705.920199</t>
  </si>
  <si>
    <t>22705.921199</t>
  </si>
  <si>
    <t>22705.922199</t>
  </si>
  <si>
    <t>22705.923199</t>
  </si>
  <si>
    <t>22705.924199</t>
  </si>
  <si>
    <t>22705.925199</t>
  </si>
  <si>
    <t>22705.926199</t>
  </si>
  <si>
    <t>22705.927199</t>
  </si>
  <si>
    <t>22705.928199</t>
  </si>
  <si>
    <t>22705.929199</t>
  </si>
  <si>
    <t>22705.930199</t>
  </si>
  <si>
    <t>22705.931199</t>
  </si>
  <si>
    <t>22705.932199</t>
  </si>
  <si>
    <t>22705.933199</t>
  </si>
  <si>
    <t>22705.934199</t>
  </si>
  <si>
    <t>22705.935199</t>
  </si>
  <si>
    <t>22705.936199</t>
  </si>
  <si>
    <t>22705.937199</t>
  </si>
  <si>
    <t>22705.938199</t>
  </si>
  <si>
    <t>22705.939199</t>
  </si>
  <si>
    <t>22705.940199</t>
  </si>
  <si>
    <t>22705.941199</t>
  </si>
  <si>
    <t>22705.942199</t>
  </si>
  <si>
    <t>22705.943199</t>
  </si>
  <si>
    <t>22705.944199</t>
  </si>
  <si>
    <t>22705.945199</t>
  </si>
  <si>
    <t>22705.946199</t>
  </si>
  <si>
    <t>22705.947199</t>
  </si>
  <si>
    <t>22705.948199</t>
  </si>
  <si>
    <t>22705.949199</t>
  </si>
  <si>
    <t>22705.950199</t>
  </si>
  <si>
    <t>22705.951199</t>
  </si>
  <si>
    <t>22705.952199</t>
  </si>
  <si>
    <t>22705.953199</t>
  </si>
  <si>
    <t>22705.954199</t>
  </si>
  <si>
    <t>22705.955199</t>
  </si>
  <si>
    <t>22705.956199</t>
  </si>
  <si>
    <t>22705.957199</t>
  </si>
  <si>
    <t>22705.958199</t>
  </si>
  <si>
    <t>22705.959199</t>
  </si>
  <si>
    <t>22705.960199</t>
  </si>
  <si>
    <t>22705.961199</t>
  </si>
  <si>
    <t>22705.962199</t>
  </si>
  <si>
    <t>22705.963199</t>
  </si>
  <si>
    <t>22705.964199</t>
  </si>
  <si>
    <t>22705.965199</t>
  </si>
  <si>
    <t>22705.966199</t>
  </si>
  <si>
    <t>22705.967199</t>
  </si>
  <si>
    <t>22705.968199</t>
  </si>
  <si>
    <t>22705.969199</t>
  </si>
  <si>
    <t>22705.970199</t>
  </si>
  <si>
    <t>22705.971199</t>
  </si>
  <si>
    <t>22705.972199</t>
  </si>
  <si>
    <t>22705.973199</t>
  </si>
  <si>
    <t>22705.974199</t>
  </si>
  <si>
    <t>22705.975199</t>
  </si>
  <si>
    <t>22705.976199</t>
  </si>
  <si>
    <t>22705.977199</t>
  </si>
  <si>
    <t>22705.978199</t>
  </si>
  <si>
    <t>22705.979199</t>
  </si>
  <si>
    <t>22705.980199</t>
  </si>
  <si>
    <t>22705.981199</t>
  </si>
  <si>
    <t>22705.982199</t>
  </si>
  <si>
    <t>22705.983199</t>
  </si>
  <si>
    <t>22705.984199</t>
  </si>
  <si>
    <t>22705.985199</t>
  </si>
  <si>
    <t>22705.986199</t>
  </si>
  <si>
    <t>22705.987199</t>
  </si>
  <si>
    <t>22705.988199</t>
  </si>
  <si>
    <t>22705.989199</t>
  </si>
  <si>
    <t>22705.990199</t>
  </si>
  <si>
    <t>22705.991199</t>
  </si>
  <si>
    <t>22705.992198</t>
  </si>
  <si>
    <t>22705.993199</t>
  </si>
  <si>
    <t>22705.994199</t>
  </si>
  <si>
    <t>22705.995198</t>
  </si>
  <si>
    <t>22705.996199</t>
  </si>
  <si>
    <t>22705.997199</t>
  </si>
  <si>
    <t>22705.998199</t>
  </si>
  <si>
    <t>22705.999198</t>
  </si>
  <si>
    <t>22706.000199</t>
  </si>
  <si>
    <t>22706.001199</t>
  </si>
  <si>
    <t>22706.002198</t>
  </si>
  <si>
    <t>22706.003199</t>
  </si>
  <si>
    <t>22706.004198</t>
  </si>
  <si>
    <t>22706.005198</t>
  </si>
  <si>
    <t>22706.006198</t>
  </si>
  <si>
    <t>22706.007199</t>
  </si>
  <si>
    <t>22706.008198</t>
  </si>
  <si>
    <t>22706.009198</t>
  </si>
  <si>
    <t>22706.010198</t>
  </si>
  <si>
    <t>22706.011198</t>
  </si>
  <si>
    <t>22706.012198</t>
  </si>
  <si>
    <t>22706.013198</t>
  </si>
  <si>
    <t>22706.014198</t>
  </si>
  <si>
    <t>22706.015198</t>
  </si>
  <si>
    <t>22706.016198</t>
  </si>
  <si>
    <t>22706.017199</t>
  </si>
  <si>
    <t>22706.018198</t>
  </si>
  <si>
    <t>22706.019198</t>
  </si>
  <si>
    <t>22706.020198</t>
  </si>
  <si>
    <t>22706.021199</t>
  </si>
  <si>
    <t>22706.022198</t>
  </si>
  <si>
    <t>22706.023199</t>
  </si>
  <si>
    <t>22706.024198</t>
  </si>
  <si>
    <t>22706.025198</t>
  </si>
  <si>
    <t>22706.026198</t>
  </si>
  <si>
    <t>22706.027198</t>
  </si>
  <si>
    <t>22706.028198</t>
  </si>
  <si>
    <t>22706.029198</t>
  </si>
  <si>
    <t>22706.030198</t>
  </si>
  <si>
    <t>22706.031198</t>
  </si>
  <si>
    <t>22706.032198</t>
  </si>
  <si>
    <t>22706.033198</t>
  </si>
  <si>
    <t>22706.034198</t>
  </si>
  <si>
    <t>22706.035198</t>
  </si>
  <si>
    <t>22706.036198</t>
  </si>
  <si>
    <t>22706.037198</t>
  </si>
  <si>
    <t>22706.038198</t>
  </si>
  <si>
    <t>22706.039198</t>
  </si>
  <si>
    <t>22706.040198</t>
  </si>
  <si>
    <t>22706.041198</t>
  </si>
  <si>
    <t>22706.042198</t>
  </si>
  <si>
    <t>22706.043198</t>
  </si>
  <si>
    <t>22706.044198</t>
  </si>
  <si>
    <t>22706.045198</t>
  </si>
  <si>
    <t>22706.046198</t>
  </si>
  <si>
    <t>22706.047198</t>
  </si>
  <si>
    <t>22706.048198</t>
  </si>
  <si>
    <t>22706.049198</t>
  </si>
  <si>
    <t>22706.050198</t>
  </si>
  <si>
    <t>22706.051198</t>
  </si>
  <si>
    <t>22706.052198</t>
  </si>
  <si>
    <t>22706.053198</t>
  </si>
  <si>
    <t>22706.054198</t>
  </si>
  <si>
    <t>22706.055198</t>
  </si>
  <si>
    <t>22706.056198</t>
  </si>
  <si>
    <t>22706.057198</t>
  </si>
  <si>
    <t>22706.058198</t>
  </si>
  <si>
    <t>22706.059198</t>
  </si>
  <si>
    <t>22706.060198</t>
  </si>
  <si>
    <t>22706.061198</t>
  </si>
  <si>
    <t>22706.062198</t>
  </si>
  <si>
    <t>22706.063198</t>
  </si>
  <si>
    <t>22706.064198</t>
  </si>
  <si>
    <t>22706.065198</t>
  </si>
  <si>
    <t>22706.066198</t>
  </si>
  <si>
    <t>22706.067198</t>
  </si>
  <si>
    <t>22706.068198</t>
  </si>
  <si>
    <t>22706.069198</t>
  </si>
  <si>
    <t>22706.070198</t>
  </si>
  <si>
    <t>22706.071198</t>
  </si>
  <si>
    <t>22706.072198</t>
  </si>
  <si>
    <t>22706.073198</t>
  </si>
  <si>
    <t>22706.074198</t>
  </si>
  <si>
    <t>22706.075198</t>
  </si>
  <si>
    <t>22706.076198</t>
  </si>
  <si>
    <t>22720.576045</t>
  </si>
  <si>
    <t>22720.577045</t>
  </si>
  <si>
    <t>22720.578045</t>
  </si>
  <si>
    <t>22720.579045</t>
  </si>
  <si>
    <t>22720.580045</t>
  </si>
  <si>
    <t>22720.581045</t>
  </si>
  <si>
    <t>22720.582046</t>
  </si>
  <si>
    <t>22720.583045</t>
  </si>
  <si>
    <t>22720.584045</t>
  </si>
  <si>
    <t>22720.585046</t>
  </si>
  <si>
    <t>22720.586046</t>
  </si>
  <si>
    <t>22720.587045</t>
  </si>
  <si>
    <t>22720.588045</t>
  </si>
  <si>
    <t>22720.589045</t>
  </si>
  <si>
    <t>22720.590045</t>
  </si>
  <si>
    <t>22720.591045</t>
  </si>
  <si>
    <t>22720.592045</t>
  </si>
  <si>
    <t>22720.593045</t>
  </si>
  <si>
    <t>22720.594045</t>
  </si>
  <si>
    <t>22720.595045</t>
  </si>
  <si>
    <t>22720.596045</t>
  </si>
  <si>
    <t>22720.597045</t>
  </si>
  <si>
    <t>22720.598045</t>
  </si>
  <si>
    <t>22720.599046</t>
  </si>
  <si>
    <t>22720.600045</t>
  </si>
  <si>
    <t>22720.601045</t>
  </si>
  <si>
    <t>22720.602045</t>
  </si>
  <si>
    <t>22720.603045</t>
  </si>
  <si>
    <t>22720.604045</t>
  </si>
  <si>
    <t>22720.605045</t>
  </si>
  <si>
    <t>22720.606045</t>
  </si>
  <si>
    <t>22720.607045</t>
  </si>
  <si>
    <t>22720.608045</t>
  </si>
  <si>
    <t>22720.609045</t>
  </si>
  <si>
    <t>22720.610045</t>
  </si>
  <si>
    <t>22720.611045</t>
  </si>
  <si>
    <t>22720.612045</t>
  </si>
  <si>
    <t>22720.613045</t>
  </si>
  <si>
    <t>22720.614045</t>
  </si>
  <si>
    <t>22720.615045</t>
  </si>
  <si>
    <t>22720.616045</t>
  </si>
  <si>
    <t>22720.617045</t>
  </si>
  <si>
    <t>22720.618045</t>
  </si>
  <si>
    <t>22720.619045</t>
  </si>
  <si>
    <t>22720.620045</t>
  </si>
  <si>
    <t>22720.621045</t>
  </si>
  <si>
    <t>22720.622045</t>
  </si>
  <si>
    <t>22720.623045</t>
  </si>
  <si>
    <t>22720.624045</t>
  </si>
  <si>
    <t>22720.625045</t>
  </si>
  <si>
    <t>22720.626045</t>
  </si>
  <si>
    <t>22720.627045</t>
  </si>
  <si>
    <t>22720.628045</t>
  </si>
  <si>
    <t>22720.629045</t>
  </si>
  <si>
    <t>22720.630045</t>
  </si>
  <si>
    <t>22720.631045</t>
  </si>
  <si>
    <t>22720.632045</t>
  </si>
  <si>
    <t>22720.633045</t>
  </si>
  <si>
    <t>22720.634045</t>
  </si>
  <si>
    <t>22720.635045</t>
  </si>
  <si>
    <t>22720.636045</t>
  </si>
  <si>
    <t>22720.637045</t>
  </si>
  <si>
    <t>22720.638045</t>
  </si>
  <si>
    <t>22720.639045</t>
  </si>
  <si>
    <t>22720.640045</t>
  </si>
  <si>
    <t>22720.641045</t>
  </si>
  <si>
    <t>22720.642045</t>
  </si>
  <si>
    <t>22720.643045</t>
  </si>
  <si>
    <t>22720.644045</t>
  </si>
  <si>
    <t>22720.645045</t>
  </si>
  <si>
    <t>22720.646045</t>
  </si>
  <si>
    <t>22720.647045</t>
  </si>
  <si>
    <t>22720.648045</t>
  </si>
  <si>
    <t>22720.649045</t>
  </si>
  <si>
    <t>22720.650044</t>
  </si>
  <si>
    <t>22720.651044</t>
  </si>
  <si>
    <t>22720.652045</t>
  </si>
  <si>
    <t>22720.653044</t>
  </si>
  <si>
    <t>22720.654045</t>
  </si>
  <si>
    <t>22720.655045</t>
  </si>
  <si>
    <t>22720.656044</t>
  </si>
  <si>
    <t>22720.657045</t>
  </si>
  <si>
    <t>22720.658045</t>
  </si>
  <si>
    <t>22720.659045</t>
  </si>
  <si>
    <t>22720.660044</t>
  </si>
  <si>
    <t>22720.661045</t>
  </si>
  <si>
    <t>22720.662045</t>
  </si>
  <si>
    <t>22720.663045</t>
  </si>
  <si>
    <t>22720.664044</t>
  </si>
  <si>
    <t>22720.665045</t>
  </si>
  <si>
    <t>22720.666044</t>
  </si>
  <si>
    <t>22720.667045</t>
  </si>
  <si>
    <t>22720.668044</t>
  </si>
  <si>
    <t>22720.669044</t>
  </si>
  <si>
    <t>22720.670044</t>
  </si>
  <si>
    <t>22720.671045</t>
  </si>
  <si>
    <t>22720.672044</t>
  </si>
  <si>
    <t>22720.673044</t>
  </si>
  <si>
    <t>22720.674044</t>
  </si>
  <si>
    <t>22720.675044</t>
  </si>
  <si>
    <t>22720.676044</t>
  </si>
  <si>
    <t>22720.677044</t>
  </si>
  <si>
    <t>22720.678044</t>
  </si>
  <si>
    <t>22720.679044</t>
  </si>
  <si>
    <t>22720.680044</t>
  </si>
  <si>
    <t>22720.681044</t>
  </si>
  <si>
    <t>22720.682044</t>
  </si>
  <si>
    <t>22720.683044</t>
  </si>
  <si>
    <t>22720.684044</t>
  </si>
  <si>
    <t>22720.685044</t>
  </si>
  <si>
    <t>22720.686044</t>
  </si>
  <si>
    <t>22720.687044</t>
  </si>
  <si>
    <t>22720.688044</t>
  </si>
  <si>
    <t>22720.689044</t>
  </si>
  <si>
    <t>22720.690044</t>
  </si>
  <si>
    <t>22720.691044</t>
  </si>
  <si>
    <t>22720.692044</t>
  </si>
  <si>
    <t>22720.693044</t>
  </si>
  <si>
    <t>22720.694044</t>
  </si>
  <si>
    <t>22720.695045</t>
  </si>
  <si>
    <t>22720.696044</t>
  </si>
  <si>
    <t>22720.697044</t>
  </si>
  <si>
    <t>22720.698044</t>
  </si>
  <si>
    <t>22720.699044</t>
  </si>
  <si>
    <t>22720.700044</t>
  </si>
  <si>
    <t>22720.701044</t>
  </si>
  <si>
    <t>22720.702044</t>
  </si>
  <si>
    <t>22720.703044</t>
  </si>
  <si>
    <t>22720.704044</t>
  </si>
  <si>
    <t>22720.705044</t>
  </si>
  <si>
    <t>22720.706044</t>
  </si>
  <si>
    <t>22720.707044</t>
  </si>
  <si>
    <t>22720.708044</t>
  </si>
  <si>
    <t>22720.709044</t>
  </si>
  <si>
    <t>22720.710044</t>
  </si>
  <si>
    <t>22720.711044</t>
  </si>
  <si>
    <t>22720.712044</t>
  </si>
  <si>
    <t>22720.713044</t>
  </si>
  <si>
    <t>22720.714044</t>
  </si>
  <si>
    <t>22720.715044</t>
  </si>
  <si>
    <t>22720.716044</t>
  </si>
  <si>
    <t>22720.717044</t>
  </si>
  <si>
    <t>22720.718044</t>
  </si>
  <si>
    <t>22720.719044</t>
  </si>
  <si>
    <t>22720.720044</t>
  </si>
  <si>
    <t>22720.721044</t>
  </si>
  <si>
    <t>22720.722044</t>
  </si>
  <si>
    <t>22720.723044</t>
  </si>
  <si>
    <t>22720.724044</t>
  </si>
  <si>
    <t>22720.725044</t>
  </si>
  <si>
    <t>22720.726044</t>
  </si>
  <si>
    <t>22720.727044</t>
  </si>
  <si>
    <t>22720.728044</t>
  </si>
  <si>
    <t>22720.729044</t>
  </si>
  <si>
    <t>22720.730044</t>
  </si>
  <si>
    <t>22720.731044</t>
  </si>
  <si>
    <t>22720.732044</t>
  </si>
  <si>
    <t>22720.733044</t>
  </si>
  <si>
    <t>22720.734044</t>
  </si>
  <si>
    <t>22720.735044</t>
  </si>
  <si>
    <t>22720.736044</t>
  </si>
  <si>
    <t>22720.737044</t>
  </si>
  <si>
    <t>22720.738044</t>
  </si>
  <si>
    <t>22720.739044</t>
  </si>
  <si>
    <t>22720.740044</t>
  </si>
  <si>
    <t>22720.741044</t>
  </si>
  <si>
    <t>22720.742044</t>
  </si>
  <si>
    <t>22720.743044</t>
  </si>
  <si>
    <t>22720.744044</t>
  </si>
  <si>
    <t>22720.745044</t>
  </si>
  <si>
    <t>22720.746044</t>
  </si>
  <si>
    <t>22720.747044</t>
  </si>
  <si>
    <t>22720.748043</t>
  </si>
  <si>
    <t>22720.749043</t>
  </si>
  <si>
    <t>22720.750044</t>
  </si>
  <si>
    <t>22720.751044</t>
  </si>
  <si>
    <t>22720.752043</t>
  </si>
  <si>
    <t>22720.753044</t>
  </si>
  <si>
    <t>22720.754044</t>
  </si>
  <si>
    <t>22720.755044</t>
  </si>
  <si>
    <t>22720.756043</t>
  </si>
  <si>
    <t>22720.757044</t>
  </si>
  <si>
    <t>22720.758044</t>
  </si>
  <si>
    <t>22720.759044</t>
  </si>
  <si>
    <t>22720.760043</t>
  </si>
  <si>
    <t>22720.761044</t>
  </si>
  <si>
    <t>22720.762043</t>
  </si>
  <si>
    <t>22720.763043</t>
  </si>
  <si>
    <t>22720.764043</t>
  </si>
  <si>
    <t>22720.765043</t>
  </si>
  <si>
    <t>22720.766043</t>
  </si>
  <si>
    <t>22720.767044</t>
  </si>
  <si>
    <t>22720.768043</t>
  </si>
  <si>
    <t>22720.769043</t>
  </si>
  <si>
    <t>22720.770044</t>
  </si>
  <si>
    <t>22720.771043</t>
  </si>
  <si>
    <t>22720.772043</t>
  </si>
  <si>
    <t>22720.773043</t>
  </si>
  <si>
    <t>22720.774044</t>
  </si>
  <si>
    <t>22720.775043</t>
  </si>
  <si>
    <t>22720.776043</t>
  </si>
  <si>
    <t>22720.777043</t>
  </si>
  <si>
    <t>22720.778043</t>
  </si>
  <si>
    <t>22720.779043</t>
  </si>
  <si>
    <t>22720.780043</t>
  </si>
  <si>
    <t>22720.781043</t>
  </si>
  <si>
    <t>22733.229913</t>
  </si>
  <si>
    <t>22733.230913</t>
  </si>
  <si>
    <t>22733.231913</t>
  </si>
  <si>
    <t>22733.232913</t>
  </si>
  <si>
    <t>22733.233912</t>
  </si>
  <si>
    <t>22733.234913</t>
  </si>
  <si>
    <t>22733.235913</t>
  </si>
  <si>
    <t>22733.236912</t>
  </si>
  <si>
    <t>22733.237913</t>
  </si>
  <si>
    <t>22733.238913</t>
  </si>
  <si>
    <t>22733.239913</t>
  </si>
  <si>
    <t>22733.240912</t>
  </si>
  <si>
    <t>22733.241912</t>
  </si>
  <si>
    <t>22733.242912</t>
  </si>
  <si>
    <t>22733.243912</t>
  </si>
  <si>
    <t>22733.244913</t>
  </si>
  <si>
    <t>22733.245913</t>
  </si>
  <si>
    <t>22733.246912</t>
  </si>
  <si>
    <t>22733.247912</t>
  </si>
  <si>
    <t>22733.248912</t>
  </si>
  <si>
    <t>22733.249912</t>
  </si>
  <si>
    <t>22733.250912</t>
  </si>
  <si>
    <t>22733.251912</t>
  </si>
  <si>
    <t>22733.252912</t>
  </si>
  <si>
    <t>22733.253912</t>
  </si>
  <si>
    <t>22733.254912</t>
  </si>
  <si>
    <t>22733.255913</t>
  </si>
  <si>
    <t>22733.256912</t>
  </si>
  <si>
    <t>22733.257912</t>
  </si>
  <si>
    <t>22733.258912</t>
  </si>
  <si>
    <t>22733.259912</t>
  </si>
  <si>
    <t>22733.260912</t>
  </si>
  <si>
    <t>22733.261912</t>
  </si>
  <si>
    <t>22733.262912</t>
  </si>
  <si>
    <t>22733.263912</t>
  </si>
  <si>
    <t>22733.264912</t>
  </si>
  <si>
    <t>22733.265912</t>
  </si>
  <si>
    <t>22733.266912</t>
  </si>
  <si>
    <t>22733.267912</t>
  </si>
  <si>
    <t>22733.268912</t>
  </si>
  <si>
    <t>22733.269912</t>
  </si>
  <si>
    <t>22733.270912</t>
  </si>
  <si>
    <t>22733.271912</t>
  </si>
  <si>
    <t>22733.272912</t>
  </si>
  <si>
    <t>22733.273912</t>
  </si>
  <si>
    <t>22733.274912</t>
  </si>
  <si>
    <t>22733.275912</t>
  </si>
  <si>
    <t>22733.276912</t>
  </si>
  <si>
    <t>22733.277912</t>
  </si>
  <si>
    <t>22733.278912</t>
  </si>
  <si>
    <t>22733.279912</t>
  </si>
  <si>
    <t>22733.280912</t>
  </si>
  <si>
    <t>22733.281912</t>
  </si>
  <si>
    <t>22733.282912</t>
  </si>
  <si>
    <t>22733.283912</t>
  </si>
  <si>
    <t>22733.284912</t>
  </si>
  <si>
    <t>22733.285912</t>
  </si>
  <si>
    <t>22733.286912</t>
  </si>
  <si>
    <t>22733.287912</t>
  </si>
  <si>
    <t>22733.288912</t>
  </si>
  <si>
    <t>22733.289912</t>
  </si>
  <si>
    <t>22733.290912</t>
  </si>
  <si>
    <t>22733.291912</t>
  </si>
  <si>
    <t>22733.292912</t>
  </si>
  <si>
    <t>22733.293912</t>
  </si>
  <si>
    <t>22733.294912</t>
  </si>
  <si>
    <t>22733.295912</t>
  </si>
  <si>
    <t>22733.296912</t>
  </si>
  <si>
    <t>22733.297912</t>
  </si>
  <si>
    <t>22733.298912</t>
  </si>
  <si>
    <t>22733.299911</t>
  </si>
  <si>
    <t>22733.300912</t>
  </si>
  <si>
    <t>22733.301912</t>
  </si>
  <si>
    <t>22733.302912</t>
  </si>
  <si>
    <t>22733.303912</t>
  </si>
  <si>
    <t>22733.304912</t>
  </si>
  <si>
    <t>22733.305912</t>
  </si>
  <si>
    <t>22733.306911</t>
  </si>
  <si>
    <t>22733.307912</t>
  </si>
  <si>
    <t>22733.308912</t>
  </si>
  <si>
    <t>22733.309912</t>
  </si>
  <si>
    <t>22733.310912</t>
  </si>
  <si>
    <t>22733.311912</t>
  </si>
  <si>
    <t>22733.312912</t>
  </si>
  <si>
    <t>22733.313912</t>
  </si>
  <si>
    <t>22733.314912</t>
  </si>
  <si>
    <t>22733.315912</t>
  </si>
  <si>
    <t>22733.316911</t>
  </si>
  <si>
    <t>22733.317912</t>
  </si>
  <si>
    <t>22733.318912</t>
  </si>
  <si>
    <t>22733.319911</t>
  </si>
  <si>
    <t>22733.320911</t>
  </si>
  <si>
    <t>22733.321912</t>
  </si>
  <si>
    <t>22733.322912</t>
  </si>
  <si>
    <t>22733.323912</t>
  </si>
  <si>
    <t>22733.324911</t>
  </si>
  <si>
    <t>22733.325912</t>
  </si>
  <si>
    <t>22733.326911</t>
  </si>
  <si>
    <t>22733.327912</t>
  </si>
  <si>
    <t>22733.328911</t>
  </si>
  <si>
    <t>22733.329911</t>
  </si>
  <si>
    <t>22733.330911</t>
  </si>
  <si>
    <t>22733.331912</t>
  </si>
  <si>
    <t>22733.332911</t>
  </si>
  <si>
    <t>22733.333912</t>
  </si>
  <si>
    <t>22733.334911</t>
  </si>
  <si>
    <t>22733.335911</t>
  </si>
  <si>
    <t>22733.336911</t>
  </si>
  <si>
    <t>22733.337911</t>
  </si>
  <si>
    <t>22733.338911</t>
  </si>
  <si>
    <t>22733.339911</t>
  </si>
  <si>
    <t>22733.340911</t>
  </si>
  <si>
    <t>22733.341912</t>
  </si>
  <si>
    <t>22733.342911</t>
  </si>
  <si>
    <t>22733.343911</t>
  </si>
  <si>
    <t>22733.344911</t>
  </si>
  <si>
    <t>22733.345911</t>
  </si>
  <si>
    <t>22733.346911</t>
  </si>
  <si>
    <t>22733.347912</t>
  </si>
  <si>
    <t>22733.348911</t>
  </si>
  <si>
    <t>22733.349911</t>
  </si>
  <si>
    <t>22733.350911</t>
  </si>
  <si>
    <t>22733.351911</t>
  </si>
  <si>
    <t>22733.352911</t>
  </si>
  <si>
    <t>22733.353911</t>
  </si>
  <si>
    <t>22733.354911</t>
  </si>
  <si>
    <t>22733.355911</t>
  </si>
  <si>
    <t>22733.356911</t>
  </si>
  <si>
    <t>22733.357911</t>
  </si>
  <si>
    <t>22733.358911</t>
  </si>
  <si>
    <t>22733.359911</t>
  </si>
  <si>
    <t>22733.360911</t>
  </si>
  <si>
    <t>22733.361911</t>
  </si>
  <si>
    <t>22733.362911</t>
  </si>
  <si>
    <t>22733.363911</t>
  </si>
  <si>
    <t>22733.364911</t>
  </si>
  <si>
    <t>22733.365911</t>
  </si>
  <si>
    <t>22733.366911</t>
  </si>
  <si>
    <t>22733.367911</t>
  </si>
  <si>
    <t>22733.368911</t>
  </si>
  <si>
    <t>22733.369911</t>
  </si>
  <si>
    <t>22733.370911</t>
  </si>
  <si>
    <t>22733.371911</t>
  </si>
  <si>
    <t>22733.372911</t>
  </si>
  <si>
    <t>22733.373911</t>
  </si>
  <si>
    <t>22733.374911</t>
  </si>
  <si>
    <t>22733.375911</t>
  </si>
  <si>
    <t>22733.376911</t>
  </si>
  <si>
    <t>22733.377911</t>
  </si>
  <si>
    <t>22733.378911</t>
  </si>
  <si>
    <t>22733.379911</t>
  </si>
  <si>
    <t>22733.380911</t>
  </si>
  <si>
    <t>22733.381911</t>
  </si>
  <si>
    <t>22733.382911</t>
  </si>
  <si>
    <t>22733.383911</t>
  </si>
  <si>
    <t>22733.384911</t>
  </si>
  <si>
    <t>22733.385911</t>
  </si>
  <si>
    <t>22733.386911</t>
  </si>
  <si>
    <t>22733.387911</t>
  </si>
  <si>
    <t>22733.388911</t>
  </si>
  <si>
    <t>22733.389911</t>
  </si>
  <si>
    <t>22733.390911</t>
  </si>
  <si>
    <t>22733.391911</t>
  </si>
  <si>
    <t>22733.392911</t>
  </si>
  <si>
    <t>22733.393911</t>
  </si>
  <si>
    <t>22733.394911</t>
  </si>
  <si>
    <t>22733.395911</t>
  </si>
  <si>
    <t>22733.396911</t>
  </si>
  <si>
    <t>22733.397911</t>
  </si>
  <si>
    <t>22733.398911</t>
  </si>
  <si>
    <t>22733.399911</t>
  </si>
  <si>
    <t>22733.400911</t>
  </si>
  <si>
    <t>22733.401911</t>
  </si>
  <si>
    <t>22733.402911</t>
  </si>
  <si>
    <t>22733.403911</t>
  </si>
  <si>
    <t>22733.404911</t>
  </si>
  <si>
    <t>22733.405911</t>
  </si>
  <si>
    <t>22733.406911</t>
  </si>
  <si>
    <t>22733.407911</t>
  </si>
  <si>
    <t>22733.408911</t>
  </si>
  <si>
    <t>22733.409911</t>
  </si>
  <si>
    <t>22733.410911</t>
  </si>
  <si>
    <t>22733.411911</t>
  </si>
  <si>
    <t>22733.41291</t>
  </si>
  <si>
    <t>22733.413911</t>
  </si>
  <si>
    <t>22733.414911</t>
  </si>
  <si>
    <t>22733.415911</t>
  </si>
  <si>
    <t>22733.416911</t>
  </si>
  <si>
    <t>22733.41791</t>
  </si>
  <si>
    <t>22733.418911</t>
  </si>
  <si>
    <t>22733.419911</t>
  </si>
  <si>
    <t>22733.420911</t>
  </si>
  <si>
    <t>22733.421911</t>
  </si>
  <si>
    <t>22733.42291</t>
  </si>
  <si>
    <t>22733.42391</t>
  </si>
  <si>
    <t>22733.42491</t>
  </si>
  <si>
    <t>22733.42591</t>
  </si>
  <si>
    <t>22733.42691</t>
  </si>
  <si>
    <t>22733.427911</t>
  </si>
  <si>
    <t>22733.42891</t>
  </si>
  <si>
    <t>22733.429911</t>
  </si>
  <si>
    <t>22733.43091</t>
  </si>
  <si>
    <t>22733.43191</t>
  </si>
  <si>
    <t>22733.43291</t>
  </si>
  <si>
    <t>22733.43391</t>
  </si>
  <si>
    <t>22733.43491</t>
  </si>
  <si>
    <t>22744.063799</t>
  </si>
  <si>
    <t>22744.064799</t>
  </si>
  <si>
    <t>22744.065799</t>
  </si>
  <si>
    <t>22744.066799</t>
  </si>
  <si>
    <t>22744.067799</t>
  </si>
  <si>
    <t>22744.068799</t>
  </si>
  <si>
    <t>22744.069799</t>
  </si>
  <si>
    <t>22744.070799</t>
  </si>
  <si>
    <t>22744.071799</t>
  </si>
  <si>
    <t>22744.072798</t>
  </si>
  <si>
    <t>22744.073799</t>
  </si>
  <si>
    <t>22744.074799</t>
  </si>
  <si>
    <t>22744.075799</t>
  </si>
  <si>
    <t>22744.076798</t>
  </si>
  <si>
    <t>22744.077799</t>
  </si>
  <si>
    <t>22744.078799</t>
  </si>
  <si>
    <t>22744.079798</t>
  </si>
  <si>
    <t>22744.080798</t>
  </si>
  <si>
    <t>22744.081799</t>
  </si>
  <si>
    <t>22744.082799</t>
  </si>
  <si>
    <t>22744.083798</t>
  </si>
  <si>
    <t>22744.084798</t>
  </si>
  <si>
    <t>22744.085799</t>
  </si>
  <si>
    <t>22744.086799</t>
  </si>
  <si>
    <t>22744.087799</t>
  </si>
  <si>
    <t>22744.088798</t>
  </si>
  <si>
    <t>22744.089798</t>
  </si>
  <si>
    <t>22744.090799</t>
  </si>
  <si>
    <t>22744.091799</t>
  </si>
  <si>
    <t>22744.092798</t>
  </si>
  <si>
    <t>22744.093798</t>
  </si>
  <si>
    <t>22744.094799</t>
  </si>
  <si>
    <t>22744.095798</t>
  </si>
  <si>
    <t>22744.096798</t>
  </si>
  <si>
    <t>22744.097798</t>
  </si>
  <si>
    <t>22744.098798</t>
  </si>
  <si>
    <t>22744.099798</t>
  </si>
  <si>
    <t>22744.100798</t>
  </si>
  <si>
    <t>22744.101798</t>
  </si>
  <si>
    <t>22744.102798</t>
  </si>
  <si>
    <t>22744.103798</t>
  </si>
  <si>
    <t>22744.104798</t>
  </si>
  <si>
    <t>22744.105798</t>
  </si>
  <si>
    <t>22744.106798</t>
  </si>
  <si>
    <t>22744.107798</t>
  </si>
  <si>
    <t>22744.108798</t>
  </si>
  <si>
    <t>22744.109798</t>
  </si>
  <si>
    <t>22744.110798</t>
  </si>
  <si>
    <t>22744.111798</t>
  </si>
  <si>
    <t>22744.112798</t>
  </si>
  <si>
    <t>22744.113798</t>
  </si>
  <si>
    <t>22744.114798</t>
  </si>
  <si>
    <t>22744.115798</t>
  </si>
  <si>
    <t>22744.116798</t>
  </si>
  <si>
    <t>22744.117798</t>
  </si>
  <si>
    <t>22744.118798</t>
  </si>
  <si>
    <t>22744.119798</t>
  </si>
  <si>
    <t>22744.120798</t>
  </si>
  <si>
    <t>22744.121798</t>
  </si>
  <si>
    <t>22744.122798</t>
  </si>
  <si>
    <t>22744.123798</t>
  </si>
  <si>
    <t>22744.124798</t>
  </si>
  <si>
    <t>22744.125798</t>
  </si>
  <si>
    <t>22744.126798</t>
  </si>
  <si>
    <t>22744.127798</t>
  </si>
  <si>
    <t>22744.128798</t>
  </si>
  <si>
    <t>22744.129798</t>
  </si>
  <si>
    <t>22744.130798</t>
  </si>
  <si>
    <t>22744.131798</t>
  </si>
  <si>
    <t>22744.132798</t>
  </si>
  <si>
    <t>22744.133798</t>
  </si>
  <si>
    <t>22744.134798</t>
  </si>
  <si>
    <t>22744.135798</t>
  </si>
  <si>
    <t>22744.136798</t>
  </si>
  <si>
    <t>22744.137798</t>
  </si>
  <si>
    <t>22744.138798</t>
  </si>
  <si>
    <t>22744.139798</t>
  </si>
  <si>
    <t>22744.140798</t>
  </si>
  <si>
    <t>22744.141798</t>
  </si>
  <si>
    <t>22744.142798</t>
  </si>
  <si>
    <t>22744.143798</t>
  </si>
  <si>
    <t>22744.144798</t>
  </si>
  <si>
    <t>22744.145798</t>
  </si>
  <si>
    <t>22744.146798</t>
  </si>
  <si>
    <t>22744.147798</t>
  </si>
  <si>
    <t>22744.148798</t>
  </si>
  <si>
    <t>22744.149798</t>
  </si>
  <si>
    <t>22744.150798</t>
  </si>
  <si>
    <t>22744.151798</t>
  </si>
  <si>
    <t>22744.152797</t>
  </si>
  <si>
    <t>22744.153798</t>
  </si>
  <si>
    <t>22744.154798</t>
  </si>
  <si>
    <t>22744.155798</t>
  </si>
  <si>
    <t>22744.156798</t>
  </si>
  <si>
    <t>22744.157798</t>
  </si>
  <si>
    <t>22744.158798</t>
  </si>
  <si>
    <t>22744.159798</t>
  </si>
  <si>
    <t>22744.160798</t>
  </si>
  <si>
    <t>22744.161798</t>
  </si>
  <si>
    <t>22744.162798</t>
  </si>
  <si>
    <t>22744.163798</t>
  </si>
  <si>
    <t>22744.164798</t>
  </si>
  <si>
    <t>22744.165798</t>
  </si>
  <si>
    <t>22744.166798</t>
  </si>
  <si>
    <t>22744.167798</t>
  </si>
  <si>
    <t>22744.168797</t>
  </si>
  <si>
    <t>22744.169798</t>
  </si>
  <si>
    <t>22744.170798</t>
  </si>
  <si>
    <t>22744.171798</t>
  </si>
  <si>
    <t>22744.172797</t>
  </si>
  <si>
    <t>22744.173798</t>
  </si>
  <si>
    <t>22744.174798</t>
  </si>
  <si>
    <t>22744.175798</t>
  </si>
  <si>
    <t>22744.176797</t>
  </si>
  <si>
    <t>22744.177798</t>
  </si>
  <si>
    <t>22744.178797</t>
  </si>
  <si>
    <t>22744.179798</t>
  </si>
  <si>
    <t>22744.180797</t>
  </si>
  <si>
    <t>22744.181798</t>
  </si>
  <si>
    <t>22744.182798</t>
  </si>
  <si>
    <t>22744.183798</t>
  </si>
  <si>
    <t>22744.184797</t>
  </si>
  <si>
    <t>22744.185798</t>
  </si>
  <si>
    <t>22744.186797</t>
  </si>
  <si>
    <t>22744.187798</t>
  </si>
  <si>
    <t>22744.188797</t>
  </si>
  <si>
    <t>22744.189797</t>
  </si>
  <si>
    <t>22744.190798</t>
  </si>
  <si>
    <t>22744.191797</t>
  </si>
  <si>
    <t>22744.192797</t>
  </si>
  <si>
    <t>22744.193797</t>
  </si>
  <si>
    <t>22744.194797</t>
  </si>
  <si>
    <t>22744.195797</t>
  </si>
  <si>
    <t>22744.196797</t>
  </si>
  <si>
    <t>22744.197797</t>
  </si>
  <si>
    <t>22744.198797</t>
  </si>
  <si>
    <t>22744.199797</t>
  </si>
  <si>
    <t>22744.200797</t>
  </si>
  <si>
    <t>22744.201797</t>
  </si>
  <si>
    <t>22744.202797</t>
  </si>
  <si>
    <t>22744.203797</t>
  </si>
  <si>
    <t>22744.204797</t>
  </si>
  <si>
    <t>22744.205797</t>
  </si>
  <si>
    <t>22744.206797</t>
  </si>
  <si>
    <t>22744.207797</t>
  </si>
  <si>
    <t>22744.208797</t>
  </si>
  <si>
    <t>22744.209797</t>
  </si>
  <si>
    <t>22744.210797</t>
  </si>
  <si>
    <t>22744.211797</t>
  </si>
  <si>
    <t>22744.212797</t>
  </si>
  <si>
    <t>22744.213797</t>
  </si>
  <si>
    <t>22744.214797</t>
  </si>
  <si>
    <t>22744.215797</t>
  </si>
  <si>
    <t>22744.216797</t>
  </si>
  <si>
    <t>22744.217797</t>
  </si>
  <si>
    <t>22744.218797</t>
  </si>
  <si>
    <t>22744.219797</t>
  </si>
  <si>
    <t>22744.220797</t>
  </si>
  <si>
    <t>22744.221797</t>
  </si>
  <si>
    <t>22744.222797</t>
  </si>
  <si>
    <t>22744.223797</t>
  </si>
  <si>
    <t>22744.224797</t>
  </si>
  <si>
    <t>22744.225797</t>
  </si>
  <si>
    <t>22744.226797</t>
  </si>
  <si>
    <t>22744.227797</t>
  </si>
  <si>
    <t>22744.228797</t>
  </si>
  <si>
    <t>22744.229797</t>
  </si>
  <si>
    <t>22744.230797</t>
  </si>
  <si>
    <t>22744.231797</t>
  </si>
  <si>
    <t>22744.232797</t>
  </si>
  <si>
    <t>22744.233797</t>
  </si>
  <si>
    <t>22744.234797</t>
  </si>
  <si>
    <t>22744.235797</t>
  </si>
  <si>
    <t>22744.236797</t>
  </si>
  <si>
    <t>22744.237797</t>
  </si>
  <si>
    <t>22744.238797</t>
  </si>
  <si>
    <t>22744.239797</t>
  </si>
  <si>
    <t>22744.240797</t>
  </si>
  <si>
    <t>22744.241797</t>
  </si>
  <si>
    <t>22744.242797</t>
  </si>
  <si>
    <t>22744.243797</t>
  </si>
  <si>
    <t>22744.244797</t>
  </si>
  <si>
    <t>22744.245797</t>
  </si>
  <si>
    <t>22744.246797</t>
  </si>
  <si>
    <t>22744.247797</t>
  </si>
  <si>
    <t>22744.248796</t>
  </si>
  <si>
    <t>22744.249797</t>
  </si>
  <si>
    <t>22744.250797</t>
  </si>
  <si>
    <t>22744.251797</t>
  </si>
  <si>
    <t>22744.252797</t>
  </si>
  <si>
    <t>22744.253797</t>
  </si>
  <si>
    <t>22744.254797</t>
  </si>
  <si>
    <t>22744.255797</t>
  </si>
  <si>
    <t>22744.256797</t>
  </si>
  <si>
    <t>22744.257797</t>
  </si>
  <si>
    <t>22744.258797</t>
  </si>
  <si>
    <t>22744.259797</t>
  </si>
  <si>
    <t>22744.260797</t>
  </si>
  <si>
    <t>22744.261797</t>
  </si>
  <si>
    <t>22744.262797</t>
  </si>
  <si>
    <t>22744.263797</t>
  </si>
  <si>
    <t>22744.264796</t>
  </si>
  <si>
    <t>22744.265797</t>
  </si>
  <si>
    <t>22744.266797</t>
  </si>
  <si>
    <t>22744.267797</t>
  </si>
  <si>
    <t>22744.268796</t>
  </si>
  <si>
    <t>22756.35067</t>
  </si>
  <si>
    <t>22756.35167</t>
  </si>
  <si>
    <t>22756.352669</t>
  </si>
  <si>
    <t>22756.35367</t>
  </si>
  <si>
    <t>22756.35467</t>
  </si>
  <si>
    <t>22756.355669</t>
  </si>
  <si>
    <t>22756.356669</t>
  </si>
  <si>
    <t>22756.35767</t>
  </si>
  <si>
    <t>22756.35867</t>
  </si>
  <si>
    <t>22756.35967</t>
  </si>
  <si>
    <t>22756.36067</t>
  </si>
  <si>
    <t>22756.36167</t>
  </si>
  <si>
    <t>22756.362669</t>
  </si>
  <si>
    <t>22756.363669</t>
  </si>
  <si>
    <t>22756.364669</t>
  </si>
  <si>
    <t>22756.365669</t>
  </si>
  <si>
    <t>22756.36667</t>
  </si>
  <si>
    <t>22756.367669</t>
  </si>
  <si>
    <t>22756.368669</t>
  </si>
  <si>
    <t>22756.369669</t>
  </si>
  <si>
    <t>22756.370669</t>
  </si>
  <si>
    <t>22756.37167</t>
  </si>
  <si>
    <t>22756.372669</t>
  </si>
  <si>
    <t>22756.373669</t>
  </si>
  <si>
    <t>22756.37467</t>
  </si>
  <si>
    <t>22756.375669</t>
  </si>
  <si>
    <t>22756.376669</t>
  </si>
  <si>
    <t>22756.377669</t>
  </si>
  <si>
    <t>22756.378669</t>
  </si>
  <si>
    <t>22756.379669</t>
  </si>
  <si>
    <t>22756.380669</t>
  </si>
  <si>
    <t>22756.381669</t>
  </si>
  <si>
    <t>22756.382669</t>
  </si>
  <si>
    <t>22756.383669</t>
  </si>
  <si>
    <t>22756.384669</t>
  </si>
  <si>
    <t>22756.385669</t>
  </si>
  <si>
    <t>22756.386669</t>
  </si>
  <si>
    <t>22756.387669</t>
  </si>
  <si>
    <t>22756.388669</t>
  </si>
  <si>
    <t>22756.389669</t>
  </si>
  <si>
    <t>22756.390669</t>
  </si>
  <si>
    <t>22756.391669</t>
  </si>
  <si>
    <t>22756.392669</t>
  </si>
  <si>
    <t>22756.393669</t>
  </si>
  <si>
    <t>22756.39467</t>
  </si>
  <si>
    <t>22756.395669</t>
  </si>
  <si>
    <t>22756.396669</t>
  </si>
  <si>
    <t>22756.397669</t>
  </si>
  <si>
    <t>22756.398669</t>
  </si>
  <si>
    <t>22756.399669</t>
  </si>
  <si>
    <t>22756.400669</t>
  </si>
  <si>
    <t>22756.401669</t>
  </si>
  <si>
    <t>22756.402669</t>
  </si>
  <si>
    <t>22756.403669</t>
  </si>
  <si>
    <t>22756.404669</t>
  </si>
  <si>
    <t>22756.405669</t>
  </si>
  <si>
    <t>22756.406669</t>
  </si>
  <si>
    <t>22756.407669</t>
  </si>
  <si>
    <t>22756.408669</t>
  </si>
  <si>
    <t>22756.409669</t>
  </si>
  <si>
    <t>22756.410669</t>
  </si>
  <si>
    <t>22756.411669</t>
  </si>
  <si>
    <t>22756.412669</t>
  </si>
  <si>
    <t>22756.413669</t>
  </si>
  <si>
    <t>22756.414669</t>
  </si>
  <si>
    <t>22756.415669</t>
  </si>
  <si>
    <t>22756.416669</t>
  </si>
  <si>
    <t>22756.417669</t>
  </si>
  <si>
    <t>22756.418669</t>
  </si>
  <si>
    <t>22756.419669</t>
  </si>
  <si>
    <t>22756.420669</t>
  </si>
  <si>
    <t>22756.421669</t>
  </si>
  <si>
    <t>22756.422669</t>
  </si>
  <si>
    <t>22756.423669</t>
  </si>
  <si>
    <t>22756.424669</t>
  </si>
  <si>
    <t>22756.425669</t>
  </si>
  <si>
    <t>22756.426669</t>
  </si>
  <si>
    <t>22756.427669</t>
  </si>
  <si>
    <t>22756.428669</t>
  </si>
  <si>
    <t>22756.429669</t>
  </si>
  <si>
    <t>22756.430669</t>
  </si>
  <si>
    <t>22756.431669</t>
  </si>
  <si>
    <t>22756.432669</t>
  </si>
  <si>
    <t>22756.433669</t>
  </si>
  <si>
    <t>22756.434669</t>
  </si>
  <si>
    <t>22756.435669</t>
  </si>
  <si>
    <t>22756.436669</t>
  </si>
  <si>
    <t>22756.437669</t>
  </si>
  <si>
    <t>22756.438669</t>
  </si>
  <si>
    <t>22756.439669</t>
  </si>
  <si>
    <t>22756.440669</t>
  </si>
  <si>
    <t>22756.441669</t>
  </si>
  <si>
    <t>22756.442669</t>
  </si>
  <si>
    <t>22756.443669</t>
  </si>
  <si>
    <t>22756.444669</t>
  </si>
  <si>
    <t>22756.445668</t>
  </si>
  <si>
    <t>22756.446669</t>
  </si>
  <si>
    <t>22756.447669</t>
  </si>
  <si>
    <t>22756.448668</t>
  </si>
  <si>
    <t>22756.449669</t>
  </si>
  <si>
    <t>22756.450669</t>
  </si>
  <si>
    <t>22756.451669</t>
  </si>
  <si>
    <t>22756.452669</t>
  </si>
  <si>
    <t>22756.453669</t>
  </si>
  <si>
    <t>22756.454669</t>
  </si>
  <si>
    <t>22756.455668</t>
  </si>
  <si>
    <t>22756.456668</t>
  </si>
  <si>
    <t>22756.457669</t>
  </si>
  <si>
    <t>22756.458668</t>
  </si>
  <si>
    <t>22756.459669</t>
  </si>
  <si>
    <t>22756.460668</t>
  </si>
  <si>
    <t>22756.461668</t>
  </si>
  <si>
    <t>22756.462669</t>
  </si>
  <si>
    <t>22756.463669</t>
  </si>
  <si>
    <t>22756.464669</t>
  </si>
  <si>
    <t>22756.465668</t>
  </si>
  <si>
    <t>22756.466668</t>
  </si>
  <si>
    <t>22756.467668</t>
  </si>
  <si>
    <t>22756.468668</t>
  </si>
  <si>
    <t>22756.469668</t>
  </si>
  <si>
    <t>22756.470669</t>
  </si>
  <si>
    <t>22756.471668</t>
  </si>
  <si>
    <t>22756.472668</t>
  </si>
  <si>
    <t>22756.473668</t>
  </si>
  <si>
    <t>22756.474668</t>
  </si>
  <si>
    <t>22756.475668</t>
  </si>
  <si>
    <t>22756.476668</t>
  </si>
  <si>
    <t>22756.477668</t>
  </si>
  <si>
    <t>22756.478668</t>
  </si>
  <si>
    <t>22756.479668</t>
  </si>
  <si>
    <t>22756.480668</t>
  </si>
  <si>
    <t>22756.481668</t>
  </si>
  <si>
    <t>22756.482668</t>
  </si>
  <si>
    <t>22756.483668</t>
  </si>
  <si>
    <t>22756.484668</t>
  </si>
  <si>
    <t>22756.485668</t>
  </si>
  <si>
    <t>22756.486668</t>
  </si>
  <si>
    <t>22756.487668</t>
  </si>
  <si>
    <t>22756.488668</t>
  </si>
  <si>
    <t>22756.489668</t>
  </si>
  <si>
    <t>22756.490668</t>
  </si>
  <si>
    <t>22756.491668</t>
  </si>
  <si>
    <t>22756.492668</t>
  </si>
  <si>
    <t>22756.493668</t>
  </si>
  <si>
    <t>22756.494668</t>
  </si>
  <si>
    <t>22756.495668</t>
  </si>
  <si>
    <t>22756.496668</t>
  </si>
  <si>
    <t>22756.497668</t>
  </si>
  <si>
    <t>22756.498668</t>
  </si>
  <si>
    <t>22756.499668</t>
  </si>
  <si>
    <t>22756.500668</t>
  </si>
  <si>
    <t>22756.501668</t>
  </si>
  <si>
    <t>22756.502668</t>
  </si>
  <si>
    <t>22756.503668</t>
  </si>
  <si>
    <t>22756.504668</t>
  </si>
  <si>
    <t>22756.505668</t>
  </si>
  <si>
    <t>22756.506668</t>
  </si>
  <si>
    <t>22756.507668</t>
  </si>
  <si>
    <t>22756.508668</t>
  </si>
  <si>
    <t>22756.509668</t>
  </si>
  <si>
    <t>22756.510668</t>
  </si>
  <si>
    <t>22756.511668</t>
  </si>
  <si>
    <t>22756.512668</t>
  </si>
  <si>
    <t>22756.513668</t>
  </si>
  <si>
    <t>22756.514668</t>
  </si>
  <si>
    <t>22756.515668</t>
  </si>
  <si>
    <t>22756.516668</t>
  </si>
  <si>
    <t>22756.517668</t>
  </si>
  <si>
    <t>22756.518668</t>
  </si>
  <si>
    <t>22756.519668</t>
  </si>
  <si>
    <t>22756.520668</t>
  </si>
  <si>
    <t>22756.521668</t>
  </si>
  <si>
    <t>22756.522668</t>
  </si>
  <si>
    <t>22756.523668</t>
  </si>
  <si>
    <t>22756.524668</t>
  </si>
  <si>
    <t>22756.525668</t>
  </si>
  <si>
    <t>22756.526668</t>
  </si>
  <si>
    <t>22756.527668</t>
  </si>
  <si>
    <t>22756.528668</t>
  </si>
  <si>
    <t>22756.529668</t>
  </si>
  <si>
    <t>22756.530668</t>
  </si>
  <si>
    <t>22756.531668</t>
  </si>
  <si>
    <t>22756.532668</t>
  </si>
  <si>
    <t>22756.533668</t>
  </si>
  <si>
    <t>22756.534668</t>
  </si>
  <si>
    <t>22756.535668</t>
  </si>
  <si>
    <t>22756.536668</t>
  </si>
  <si>
    <t>22756.537668</t>
  </si>
  <si>
    <t>22756.538668</t>
  </si>
  <si>
    <t>22756.539668</t>
  </si>
  <si>
    <t>22756.540668</t>
  </si>
  <si>
    <t>22756.541667</t>
  </si>
  <si>
    <t>22756.542668</t>
  </si>
  <si>
    <t>22756.543668</t>
  </si>
  <si>
    <t>22756.544667</t>
  </si>
  <si>
    <t>22756.545668</t>
  </si>
  <si>
    <t>22756.546668</t>
  </si>
  <si>
    <t>22756.547668</t>
  </si>
  <si>
    <t>22756.548667</t>
  </si>
  <si>
    <t>22756.549668</t>
  </si>
  <si>
    <t>22756.550668</t>
  </si>
  <si>
    <t>22756.551667</t>
  </si>
  <si>
    <t>22756.552667</t>
  </si>
  <si>
    <t>22756.553668</t>
  </si>
  <si>
    <t>22756.554667</t>
  </si>
  <si>
    <t>22756.555668</t>
  </si>
  <si>
    <t>22768.782539</t>
  </si>
  <si>
    <t>22768.783539</t>
  </si>
  <si>
    <t>22768.784539</t>
  </si>
  <si>
    <t>22768.785539</t>
  </si>
  <si>
    <t>22768.786539</t>
  </si>
  <si>
    <t>22768.787539</t>
  </si>
  <si>
    <t>22768.788539</t>
  </si>
  <si>
    <t>22768.789539</t>
  </si>
  <si>
    <t>22768.790539</t>
  </si>
  <si>
    <t>22768.791539</t>
  </si>
  <si>
    <t>22768.792539</t>
  </si>
  <si>
    <t>22768.793539</t>
  </si>
  <si>
    <t>22768.794539</t>
  </si>
  <si>
    <t>22768.795539</t>
  </si>
  <si>
    <t>22768.796539</t>
  </si>
  <si>
    <t>22768.797539</t>
  </si>
  <si>
    <t>22768.798539</t>
  </si>
  <si>
    <t>22768.799539</t>
  </si>
  <si>
    <t>22768.800539</t>
  </si>
  <si>
    <t>22768.801539</t>
  </si>
  <si>
    <t>22768.802539</t>
  </si>
  <si>
    <t>22768.803539</t>
  </si>
  <si>
    <t>22768.804539</t>
  </si>
  <si>
    <t>22768.805539</t>
  </si>
  <si>
    <t>22768.806539</t>
  </si>
  <si>
    <t>22768.807539</t>
  </si>
  <si>
    <t>22768.808539</t>
  </si>
  <si>
    <t>22768.809539</t>
  </si>
  <si>
    <t>22768.810539</t>
  </si>
  <si>
    <t>22768.811539</t>
  </si>
  <si>
    <t>22768.812539</t>
  </si>
  <si>
    <t>22768.813539</t>
  </si>
  <si>
    <t>22768.814539</t>
  </si>
  <si>
    <t>22768.815539</t>
  </si>
  <si>
    <t>22768.816539</t>
  </si>
  <si>
    <t>22768.817539</t>
  </si>
  <si>
    <t>22768.818539</t>
  </si>
  <si>
    <t>22768.819539</t>
  </si>
  <si>
    <t>22768.820539</t>
  </si>
  <si>
    <t>22768.821539</t>
  </si>
  <si>
    <t>22768.822539</t>
  </si>
  <si>
    <t>22768.823539</t>
  </si>
  <si>
    <t>22768.824538</t>
  </si>
  <si>
    <t>22768.825539</t>
  </si>
  <si>
    <t>22768.826539</t>
  </si>
  <si>
    <t>22768.827539</t>
  </si>
  <si>
    <t>22768.828538</t>
  </si>
  <si>
    <t>22768.829539</t>
  </si>
  <si>
    <t>22768.830539</t>
  </si>
  <si>
    <t>22768.831538</t>
  </si>
  <si>
    <t>22768.832538</t>
  </si>
  <si>
    <t>22768.833538</t>
  </si>
  <si>
    <t>22768.834538</t>
  </si>
  <si>
    <t>22768.835538</t>
  </si>
  <si>
    <t>22768.836538</t>
  </si>
  <si>
    <t>22768.837539</t>
  </si>
  <si>
    <t>22768.838538</t>
  </si>
  <si>
    <t>22768.839538</t>
  </si>
  <si>
    <t>22768.840538</t>
  </si>
  <si>
    <t>22768.841538</t>
  </si>
  <si>
    <t>22768.842538</t>
  </si>
  <si>
    <t>22768.843538</t>
  </si>
  <si>
    <t>22768.844538</t>
  </si>
  <si>
    <t>22768.845538</t>
  </si>
  <si>
    <t>22768.846538</t>
  </si>
  <si>
    <t>22768.847538</t>
  </si>
  <si>
    <t>22768.848538</t>
  </si>
  <si>
    <t>22768.849538</t>
  </si>
  <si>
    <t>22768.850538</t>
  </si>
  <si>
    <t>22768.851538</t>
  </si>
  <si>
    <t>22768.852538</t>
  </si>
  <si>
    <t>22768.853538</t>
  </si>
  <si>
    <t>22768.854538</t>
  </si>
  <si>
    <t>22768.855538</t>
  </si>
  <si>
    <t>22768.856538</t>
  </si>
  <si>
    <t>22768.857538</t>
  </si>
  <si>
    <t>22768.858538</t>
  </si>
  <si>
    <t>22768.859538</t>
  </si>
  <si>
    <t>22768.860538</t>
  </si>
  <si>
    <t>22768.861538</t>
  </si>
  <si>
    <t>22768.862538</t>
  </si>
  <si>
    <t>22768.863538</t>
  </si>
  <si>
    <t>22768.864538</t>
  </si>
  <si>
    <t>22768.865538</t>
  </si>
  <si>
    <t>22768.866538</t>
  </si>
  <si>
    <t>22768.867538</t>
  </si>
  <si>
    <t>22768.868538</t>
  </si>
  <si>
    <t>22768.869538</t>
  </si>
  <si>
    <t>22768.870538</t>
  </si>
  <si>
    <t>22768.871538</t>
  </si>
  <si>
    <t>22768.872538</t>
  </si>
  <si>
    <t>22768.873538</t>
  </si>
  <si>
    <t>22768.874538</t>
  </si>
  <si>
    <t>22768.875538</t>
  </si>
  <si>
    <t>22768.876538</t>
  </si>
  <si>
    <t>22768.877538</t>
  </si>
  <si>
    <t>22768.878538</t>
  </si>
  <si>
    <t>22768.879538</t>
  </si>
  <si>
    <t>22768.880538</t>
  </si>
  <si>
    <t>22768.881538</t>
  </si>
  <si>
    <t>22768.882538</t>
  </si>
  <si>
    <t>22768.883538</t>
  </si>
  <si>
    <t>22768.884538</t>
  </si>
  <si>
    <t>22768.885538</t>
  </si>
  <si>
    <t>22768.886538</t>
  </si>
  <si>
    <t>22768.887538</t>
  </si>
  <si>
    <t>22768.888538</t>
  </si>
  <si>
    <t>22768.889538</t>
  </si>
  <si>
    <t>22768.890538</t>
  </si>
  <si>
    <t>22768.891538</t>
  </si>
  <si>
    <t>22768.892538</t>
  </si>
  <si>
    <t>22768.893538</t>
  </si>
  <si>
    <t>22768.894538</t>
  </si>
  <si>
    <t>22768.895538</t>
  </si>
  <si>
    <t>22768.896538</t>
  </si>
  <si>
    <t>22768.897538</t>
  </si>
  <si>
    <t>22768.898538</t>
  </si>
  <si>
    <t>22768.899538</t>
  </si>
  <si>
    <t>22768.900538</t>
  </si>
  <si>
    <t>22768.901537</t>
  </si>
  <si>
    <t>22768.902538</t>
  </si>
  <si>
    <t>22768.903538</t>
  </si>
  <si>
    <t>22768.904538</t>
  </si>
  <si>
    <t>22768.905538</t>
  </si>
  <si>
    <t>22768.906538</t>
  </si>
  <si>
    <t>22768.907538</t>
  </si>
  <si>
    <t>22768.908538</t>
  </si>
  <si>
    <t>22768.909538</t>
  </si>
  <si>
    <t>22768.910538</t>
  </si>
  <si>
    <t>22768.911538</t>
  </si>
  <si>
    <t>22768.912538</t>
  </si>
  <si>
    <t>22768.913538</t>
  </si>
  <si>
    <t>22768.914537</t>
  </si>
  <si>
    <t>22768.915538</t>
  </si>
  <si>
    <t>22768.916538</t>
  </si>
  <si>
    <t>22768.917538</t>
  </si>
  <si>
    <t>22768.918538</t>
  </si>
  <si>
    <t>22768.919538</t>
  </si>
  <si>
    <t>22768.920537</t>
  </si>
  <si>
    <t>22768.921537</t>
  </si>
  <si>
    <t>22768.922538</t>
  </si>
  <si>
    <t>22768.923537</t>
  </si>
  <si>
    <t>22768.924537</t>
  </si>
  <si>
    <t>22768.925537</t>
  </si>
  <si>
    <t>22768.926538</t>
  </si>
  <si>
    <t>22768.927537</t>
  </si>
  <si>
    <t>22768.928537</t>
  </si>
  <si>
    <t>22768.929538</t>
  </si>
  <si>
    <t>22768.930537</t>
  </si>
  <si>
    <t>22768.931537</t>
  </si>
  <si>
    <t>22768.932537</t>
  </si>
  <si>
    <t>22768.933537</t>
  </si>
  <si>
    <t>22768.934537</t>
  </si>
  <si>
    <t>22768.935537</t>
  </si>
  <si>
    <t>22768.936537</t>
  </si>
  <si>
    <t>22768.937537</t>
  </si>
  <si>
    <t>22768.938537</t>
  </si>
  <si>
    <t>22768.939537</t>
  </si>
  <si>
    <t>22768.940537</t>
  </si>
  <si>
    <t>22768.941537</t>
  </si>
  <si>
    <t>22768.942538</t>
  </si>
  <si>
    <t>22768.943537</t>
  </si>
  <si>
    <t>22768.944537</t>
  </si>
  <si>
    <t>22768.945537</t>
  </si>
  <si>
    <t>22768.946537</t>
  </si>
  <si>
    <t>22768.947537</t>
  </si>
  <si>
    <t>22768.948537</t>
  </si>
  <si>
    <t>22768.949538</t>
  </si>
  <si>
    <t>22768.950537</t>
  </si>
  <si>
    <t>22768.951537</t>
  </si>
  <si>
    <t>22768.952537</t>
  </si>
  <si>
    <t>22768.953537</t>
  </si>
  <si>
    <t>22768.954537</t>
  </si>
  <si>
    <t>22768.955537</t>
  </si>
  <si>
    <t>22768.956537</t>
  </si>
  <si>
    <t>22768.957537</t>
  </si>
  <si>
    <t>22768.958537</t>
  </si>
  <si>
    <t>22768.959537</t>
  </si>
  <si>
    <t>22768.960537</t>
  </si>
  <si>
    <t>22768.961537</t>
  </si>
  <si>
    <t>22768.962537</t>
  </si>
  <si>
    <t>22768.963537</t>
  </si>
  <si>
    <t>22768.964537</t>
  </si>
  <si>
    <t>22768.965537</t>
  </si>
  <si>
    <t>22768.966537</t>
  </si>
  <si>
    <t>22768.967537</t>
  </si>
  <si>
    <t>22768.968537</t>
  </si>
  <si>
    <t>22768.969537</t>
  </si>
  <si>
    <t>22768.970537</t>
  </si>
  <si>
    <t>22768.971537</t>
  </si>
  <si>
    <t>22768.972537</t>
  </si>
  <si>
    <t>22768.973537</t>
  </si>
  <si>
    <t>22768.974537</t>
  </si>
  <si>
    <t>22768.975537</t>
  </si>
  <si>
    <t>22768.976537</t>
  </si>
  <si>
    <t>22768.977537</t>
  </si>
  <si>
    <t>22768.978537</t>
  </si>
  <si>
    <t>22768.979537</t>
  </si>
  <si>
    <t>22768.980537</t>
  </si>
  <si>
    <t>22768.981537</t>
  </si>
  <si>
    <t>22768.982537</t>
  </si>
  <si>
    <t>22768.983537</t>
  </si>
  <si>
    <t>22768.984537</t>
  </si>
  <si>
    <t>22768.985537</t>
  </si>
  <si>
    <t>22768.986537</t>
  </si>
  <si>
    <t>22768.987537</t>
  </si>
  <si>
    <t>22780.895412</t>
  </si>
  <si>
    <t>22780.896412</t>
  </si>
  <si>
    <t>22780.897412</t>
  </si>
  <si>
    <t>22780.898412</t>
  </si>
  <si>
    <t>22780.899412</t>
  </si>
  <si>
    <t>22780.900411</t>
  </si>
  <si>
    <t>22780.901412</t>
  </si>
  <si>
    <t>22780.902411</t>
  </si>
  <si>
    <t>22780.903412</t>
  </si>
  <si>
    <t>22780.904412</t>
  </si>
  <si>
    <t>22780.905412</t>
  </si>
  <si>
    <t>22780.906412</t>
  </si>
  <si>
    <t>22780.907412</t>
  </si>
  <si>
    <t>22780.908411</t>
  </si>
  <si>
    <t>22780.909412</t>
  </si>
  <si>
    <t>22780.910412</t>
  </si>
  <si>
    <t>22780.911412</t>
  </si>
  <si>
    <t>22780.912411</t>
  </si>
  <si>
    <t>22780.913412</t>
  </si>
  <si>
    <t>22780.914411</t>
  </si>
  <si>
    <t>22780.915412</t>
  </si>
  <si>
    <t>22780.916411</t>
  </si>
  <si>
    <t>22780.917412</t>
  </si>
  <si>
    <t>22780.918411</t>
  </si>
  <si>
    <t>22780.919412</t>
  </si>
  <si>
    <t>22780.920411</t>
  </si>
  <si>
    <t>22780.921412</t>
  </si>
  <si>
    <t>22780.922411</t>
  </si>
  <si>
    <t>22780.923412</t>
  </si>
  <si>
    <t>22780.924411</t>
  </si>
  <si>
    <t>22780.925411</t>
  </si>
  <si>
    <t>22780.926411</t>
  </si>
  <si>
    <t>22780.927412</t>
  </si>
  <si>
    <t>22780.928411</t>
  </si>
  <si>
    <t>22780.929411</t>
  </si>
  <si>
    <t>22780.930411</t>
  </si>
  <si>
    <t>22780.931411</t>
  </si>
  <si>
    <t>22780.932411</t>
  </si>
  <si>
    <t>22780.933411</t>
  </si>
  <si>
    <t>22780.934412</t>
  </si>
  <si>
    <t>22780.935411</t>
  </si>
  <si>
    <t>22780.936411</t>
  </si>
  <si>
    <t>22780.937411</t>
  </si>
  <si>
    <t>22780.938411</t>
  </si>
  <si>
    <t>22780.939411</t>
  </si>
  <si>
    <t>22780.940411</t>
  </si>
  <si>
    <t>22780.941411</t>
  </si>
  <si>
    <t>22780.942411</t>
  </si>
  <si>
    <t>22780.943411</t>
  </si>
  <si>
    <t>22780.944411</t>
  </si>
  <si>
    <t>22780.945411</t>
  </si>
  <si>
    <t>22780.946411</t>
  </si>
  <si>
    <t>22780.947411</t>
  </si>
  <si>
    <t>22780.948411</t>
  </si>
  <si>
    <t>22780.949411</t>
  </si>
  <si>
    <t>22780.950411</t>
  </si>
  <si>
    <t>22780.951411</t>
  </si>
  <si>
    <t>22780.952411</t>
  </si>
  <si>
    <t>22780.953411</t>
  </si>
  <si>
    <t>22780.954411</t>
  </si>
  <si>
    <t>22780.955411</t>
  </si>
  <si>
    <t>22780.956411</t>
  </si>
  <si>
    <t>22780.957411</t>
  </si>
  <si>
    <t>22780.958411</t>
  </si>
  <si>
    <t>22780.959411</t>
  </si>
  <si>
    <t>22780.960411</t>
  </si>
  <si>
    <t>22780.961411</t>
  </si>
  <si>
    <t>22780.962411</t>
  </si>
  <si>
    <t>22780.963411</t>
  </si>
  <si>
    <t>22780.964411</t>
  </si>
  <si>
    <t>22780.965411</t>
  </si>
  <si>
    <t>22780.966411</t>
  </si>
  <si>
    <t>22780.967411</t>
  </si>
  <si>
    <t>22780.968411</t>
  </si>
  <si>
    <t>22780.969411</t>
  </si>
  <si>
    <t>22780.970411</t>
  </si>
  <si>
    <t>22780.971411</t>
  </si>
  <si>
    <t>22780.972411</t>
  </si>
  <si>
    <t>22780.973411</t>
  </si>
  <si>
    <t>22780.974411</t>
  </si>
  <si>
    <t>22780.975411</t>
  </si>
  <si>
    <t>22780.976411</t>
  </si>
  <si>
    <t>22780.977411</t>
  </si>
  <si>
    <t>22780.978411</t>
  </si>
  <si>
    <t>22780.979411</t>
  </si>
  <si>
    <t>22780.980411</t>
  </si>
  <si>
    <t>22780.981411</t>
  </si>
  <si>
    <t>22780.982411</t>
  </si>
  <si>
    <t>22780.983411</t>
  </si>
  <si>
    <t>22780.984411</t>
  </si>
  <si>
    <t>22780.985411</t>
  </si>
  <si>
    <t>22780.986411</t>
  </si>
  <si>
    <t>22780.987411</t>
  </si>
  <si>
    <t>22780.988411</t>
  </si>
  <si>
    <t>22780.989411</t>
  </si>
  <si>
    <t>22780.990411</t>
  </si>
  <si>
    <t>22780.991411</t>
  </si>
  <si>
    <t>22780.992411</t>
  </si>
  <si>
    <t>22780.993411</t>
  </si>
  <si>
    <t>22780.994411</t>
  </si>
  <si>
    <t>22780.995411</t>
  </si>
  <si>
    <t>22780.996411</t>
  </si>
  <si>
    <t>22780.997411</t>
  </si>
  <si>
    <t>22780.998411</t>
  </si>
  <si>
    <t>22780.999411</t>
  </si>
  <si>
    <t>22781.000411</t>
  </si>
  <si>
    <t>22781.00141</t>
  </si>
  <si>
    <t>22781.00241</t>
  </si>
  <si>
    <t>22781.003411</t>
  </si>
  <si>
    <t>22781.004411</t>
  </si>
  <si>
    <t>22781.00541</t>
  </si>
  <si>
    <t>22781.006411</t>
  </si>
  <si>
    <t>22781.007411</t>
  </si>
  <si>
    <t>22781.00841</t>
  </si>
  <si>
    <t>22781.00941</t>
  </si>
  <si>
    <t>22781.010411</t>
  </si>
  <si>
    <t>22781.01141</t>
  </si>
  <si>
    <t>22781.01241</t>
  </si>
  <si>
    <t>22781.01341</t>
  </si>
  <si>
    <t>22781.01441</t>
  </si>
  <si>
    <t>22781.01541</t>
  </si>
  <si>
    <t>22781.01641</t>
  </si>
  <si>
    <t>22781.01741</t>
  </si>
  <si>
    <t>22781.01841</t>
  </si>
  <si>
    <t>22781.01941</t>
  </si>
  <si>
    <t>22781.02041</t>
  </si>
  <si>
    <t>22781.02141</t>
  </si>
  <si>
    <t>22781.02241</t>
  </si>
  <si>
    <t>22781.02341</t>
  </si>
  <si>
    <t>22781.02441</t>
  </si>
  <si>
    <t>22781.02541</t>
  </si>
  <si>
    <t>22781.02641</t>
  </si>
  <si>
    <t>22781.02741</t>
  </si>
  <si>
    <t>22781.02841</t>
  </si>
  <si>
    <t>22781.02941</t>
  </si>
  <si>
    <t>22781.03041</t>
  </si>
  <si>
    <t>22781.03141</t>
  </si>
  <si>
    <t>22781.03241</t>
  </si>
  <si>
    <t>22781.03341</t>
  </si>
  <si>
    <t>22781.03441</t>
  </si>
  <si>
    <t>22781.03541</t>
  </si>
  <si>
    <t>22781.03641</t>
  </si>
  <si>
    <t>22781.03741</t>
  </si>
  <si>
    <t>22781.03841</t>
  </si>
  <si>
    <t>22781.03941</t>
  </si>
  <si>
    <t>22781.04041</t>
  </si>
  <si>
    <t>22781.04141</t>
  </si>
  <si>
    <t>22781.04241</t>
  </si>
  <si>
    <t>22781.04341</t>
  </si>
  <si>
    <t>22781.04441</t>
  </si>
  <si>
    <t>22781.04541</t>
  </si>
  <si>
    <t>22781.04641</t>
  </si>
  <si>
    <t>22781.04741</t>
  </si>
  <si>
    <t>22781.04841</t>
  </si>
  <si>
    <t>22781.04941</t>
  </si>
  <si>
    <t>22781.05041</t>
  </si>
  <si>
    <t>22781.05141</t>
  </si>
  <si>
    <t>22781.05241</t>
  </si>
  <si>
    <t>22781.05341</t>
  </si>
  <si>
    <t>22781.05441</t>
  </si>
  <si>
    <t>22781.05541</t>
  </si>
  <si>
    <t>22781.05641</t>
  </si>
  <si>
    <t>22781.05741</t>
  </si>
  <si>
    <t>22781.05841</t>
  </si>
  <si>
    <t>22781.05941</t>
  </si>
  <si>
    <t>22781.06041</t>
  </si>
  <si>
    <t>22781.06141</t>
  </si>
  <si>
    <t>22781.06241</t>
  </si>
  <si>
    <t>22781.06341</t>
  </si>
  <si>
    <t>22781.06441</t>
  </si>
  <si>
    <t>22781.06541</t>
  </si>
  <si>
    <t>22781.06641</t>
  </si>
  <si>
    <t>22781.06741</t>
  </si>
  <si>
    <t>22781.06841</t>
  </si>
  <si>
    <t>22781.06941</t>
  </si>
  <si>
    <t>22781.07041</t>
  </si>
  <si>
    <t>22781.07141</t>
  </si>
  <si>
    <t>22781.07241</t>
  </si>
  <si>
    <t>22781.07341</t>
  </si>
  <si>
    <t>22781.07441</t>
  </si>
  <si>
    <t>22781.07541</t>
  </si>
  <si>
    <t>22781.07641</t>
  </si>
  <si>
    <t>22781.07741</t>
  </si>
  <si>
    <t>22781.07841</t>
  </si>
  <si>
    <t>22781.07941</t>
  </si>
  <si>
    <t>22781.08041</t>
  </si>
  <si>
    <t>22781.08141</t>
  </si>
  <si>
    <t>22781.08241</t>
  </si>
  <si>
    <t>22781.08341</t>
  </si>
  <si>
    <t>22781.08441</t>
  </si>
  <si>
    <t>22781.08541</t>
  </si>
  <si>
    <t>22781.08641</t>
  </si>
  <si>
    <t>22781.08741</t>
  </si>
  <si>
    <t>22781.08841</t>
  </si>
  <si>
    <t>22781.08941</t>
  </si>
  <si>
    <t>22781.09041</t>
  </si>
  <si>
    <t>22781.09141</t>
  </si>
  <si>
    <t>22781.09241</t>
  </si>
  <si>
    <t>22781.09341</t>
  </si>
  <si>
    <t>22781.094409</t>
  </si>
  <si>
    <t>22781.09541</t>
  </si>
  <si>
    <t>22781.09641</t>
  </si>
  <si>
    <t>22781.097409</t>
  </si>
  <si>
    <t>22781.09841</t>
  </si>
  <si>
    <t>22781.09941</t>
  </si>
  <si>
    <t>22781.100409</t>
  </si>
  <si>
    <t>22794.032274</t>
  </si>
  <si>
    <t>22794.033273</t>
  </si>
  <si>
    <t>22794.034274</t>
  </si>
  <si>
    <t>22794.035274</t>
  </si>
  <si>
    <t>22794.036273</t>
  </si>
  <si>
    <t>22794.037274</t>
  </si>
  <si>
    <t>22794.038274</t>
  </si>
  <si>
    <t>22794.039274</t>
  </si>
  <si>
    <t>22794.040273</t>
  </si>
  <si>
    <t>22794.041274</t>
  </si>
  <si>
    <t>22794.042274</t>
  </si>
  <si>
    <t>22794.043274</t>
  </si>
  <si>
    <t>22794.044273</t>
  </si>
  <si>
    <t>22794.045274</t>
  </si>
  <si>
    <t>22794.046273</t>
  </si>
  <si>
    <t>22794.047274</t>
  </si>
  <si>
    <t>22794.048273</t>
  </si>
  <si>
    <t>22794.049273</t>
  </si>
  <si>
    <t>22794.050273</t>
  </si>
  <si>
    <t>22794.051273</t>
  </si>
  <si>
    <t>22794.052273</t>
  </si>
  <si>
    <t>22794.053273</t>
  </si>
  <si>
    <t>22794.054273</t>
  </si>
  <si>
    <t>22794.055273</t>
  </si>
  <si>
    <t>22794.056273</t>
  </si>
  <si>
    <t>22794.057273</t>
  </si>
  <si>
    <t>22794.058273</t>
  </si>
  <si>
    <t>22794.059273</t>
  </si>
  <si>
    <t>22794.060273</t>
  </si>
  <si>
    <t>22794.061273</t>
  </si>
  <si>
    <t>22794.062273</t>
  </si>
  <si>
    <t>22794.063273</t>
  </si>
  <si>
    <t>22794.064273</t>
  </si>
  <si>
    <t>22794.065273</t>
  </si>
  <si>
    <t>22794.066273</t>
  </si>
  <si>
    <t>22794.067273</t>
  </si>
  <si>
    <t>22794.068273</t>
  </si>
  <si>
    <t>22794.069273</t>
  </si>
  <si>
    <t>22794.070273</t>
  </si>
  <si>
    <t>22794.071273</t>
  </si>
  <si>
    <t>22794.072273</t>
  </si>
  <si>
    <t>22794.073273</t>
  </si>
  <si>
    <t>22794.074273</t>
  </si>
  <si>
    <t>22794.075273</t>
  </si>
  <si>
    <t>22794.076273</t>
  </si>
  <si>
    <t>22794.077273</t>
  </si>
  <si>
    <t>22794.078273</t>
  </si>
  <si>
    <t>22794.079273</t>
  </si>
  <si>
    <t>22794.080273</t>
  </si>
  <si>
    <t>22794.081273</t>
  </si>
  <si>
    <t>22794.082273</t>
  </si>
  <si>
    <t>22794.083273</t>
  </si>
  <si>
    <t>22794.084273</t>
  </si>
  <si>
    <t>22794.085273</t>
  </si>
  <si>
    <t>22794.086273</t>
  </si>
  <si>
    <t>22794.087273</t>
  </si>
  <si>
    <t>22794.088273</t>
  </si>
  <si>
    <t>22794.089273</t>
  </si>
  <si>
    <t>22794.090273</t>
  </si>
  <si>
    <t>22794.091273</t>
  </si>
  <si>
    <t>22794.092273</t>
  </si>
  <si>
    <t>22794.093273</t>
  </si>
  <si>
    <t>22794.094273</t>
  </si>
  <si>
    <t>22794.095273</t>
  </si>
  <si>
    <t>22794.096273</t>
  </si>
  <si>
    <t>22794.097273</t>
  </si>
  <si>
    <t>22794.098273</t>
  </si>
  <si>
    <t>22794.099273</t>
  </si>
  <si>
    <t>22794.100273</t>
  </si>
  <si>
    <t>22794.101273</t>
  </si>
  <si>
    <t>22794.102273</t>
  </si>
  <si>
    <t>22794.103273</t>
  </si>
  <si>
    <t>22794.104273</t>
  </si>
  <si>
    <t>22794.105273</t>
  </si>
  <si>
    <t>22794.106273</t>
  </si>
  <si>
    <t>22794.107273</t>
  </si>
  <si>
    <t>22794.108273</t>
  </si>
  <si>
    <t>22794.109273</t>
  </si>
  <si>
    <t>22794.110273</t>
  </si>
  <si>
    <t>22794.111273</t>
  </si>
  <si>
    <t>22794.112273</t>
  </si>
  <si>
    <t>22794.113273</t>
  </si>
  <si>
    <t>22794.114273</t>
  </si>
  <si>
    <t>22794.115273</t>
  </si>
  <si>
    <t>22794.116272</t>
  </si>
  <si>
    <t>22794.117273</t>
  </si>
  <si>
    <t>22794.118273</t>
  </si>
  <si>
    <t>22794.119272</t>
  </si>
  <si>
    <t>22794.120273</t>
  </si>
  <si>
    <t>22794.121273</t>
  </si>
  <si>
    <t>22794.122273</t>
  </si>
  <si>
    <t>22794.123273</t>
  </si>
  <si>
    <t>22794.124272</t>
  </si>
  <si>
    <t>22794.125273</t>
  </si>
  <si>
    <t>22794.126272</t>
  </si>
  <si>
    <t>22794.127273</t>
  </si>
  <si>
    <t>22794.128273</t>
  </si>
  <si>
    <t>22794.129272</t>
  </si>
  <si>
    <t>22794.130273</t>
  </si>
  <si>
    <t>22794.131272</t>
  </si>
  <si>
    <t>22794.132272</t>
  </si>
  <si>
    <t>22794.133272</t>
  </si>
  <si>
    <t>22794.134273</t>
  </si>
  <si>
    <t>22794.135273</t>
  </si>
  <si>
    <t>22794.136272</t>
  </si>
  <si>
    <t>22794.137272</t>
  </si>
  <si>
    <t>22794.138272</t>
  </si>
  <si>
    <t>22794.139272</t>
  </si>
  <si>
    <t>22794.140272</t>
  </si>
  <si>
    <t>22794.141272</t>
  </si>
  <si>
    <t>22794.142272</t>
  </si>
  <si>
    <t>22794.143272</t>
  </si>
  <si>
    <t>22794.144272</t>
  </si>
  <si>
    <t>22794.145272</t>
  </si>
  <si>
    <t>22794.146272</t>
  </si>
  <si>
    <t>22794.147273</t>
  </si>
  <si>
    <t>22794.148272</t>
  </si>
  <si>
    <t>22794.149272</t>
  </si>
  <si>
    <t>22794.150272</t>
  </si>
  <si>
    <t>22794.151272</t>
  </si>
  <si>
    <t>22794.152272</t>
  </si>
  <si>
    <t>22794.153272</t>
  </si>
  <si>
    <t>22794.154272</t>
  </si>
  <si>
    <t>22794.155272</t>
  </si>
  <si>
    <t>22794.156272</t>
  </si>
  <si>
    <t>22794.157272</t>
  </si>
  <si>
    <t>22794.158272</t>
  </si>
  <si>
    <t>22794.159272</t>
  </si>
  <si>
    <t>22794.160272</t>
  </si>
  <si>
    <t>22794.161272</t>
  </si>
  <si>
    <t>22794.162272</t>
  </si>
  <si>
    <t>22794.163272</t>
  </si>
  <si>
    <t>22794.164272</t>
  </si>
  <si>
    <t>22794.165272</t>
  </si>
  <si>
    <t>22794.166272</t>
  </si>
  <si>
    <t>22794.167272</t>
  </si>
  <si>
    <t>22794.168272</t>
  </si>
  <si>
    <t>22794.169272</t>
  </si>
  <si>
    <t>22794.170272</t>
  </si>
  <si>
    <t>22794.171272</t>
  </si>
  <si>
    <t>22794.172272</t>
  </si>
  <si>
    <t>22794.173272</t>
  </si>
  <si>
    <t>22794.174272</t>
  </si>
  <si>
    <t>22794.175272</t>
  </si>
  <si>
    <t>22794.176272</t>
  </si>
  <si>
    <t>22794.177272</t>
  </si>
  <si>
    <t>22794.178272</t>
  </si>
  <si>
    <t>22794.179272</t>
  </si>
  <si>
    <t>22794.180272</t>
  </si>
  <si>
    <t>22794.181272</t>
  </si>
  <si>
    <t>22794.182272</t>
  </si>
  <si>
    <t>22794.183272</t>
  </si>
  <si>
    <t>22794.184272</t>
  </si>
  <si>
    <t>22794.185272</t>
  </si>
  <si>
    <t>22794.186272</t>
  </si>
  <si>
    <t>22794.187272</t>
  </si>
  <si>
    <t>22794.188272</t>
  </si>
  <si>
    <t>22794.189272</t>
  </si>
  <si>
    <t>22794.190272</t>
  </si>
  <si>
    <t>22794.191272</t>
  </si>
  <si>
    <t>22794.192272</t>
  </si>
  <si>
    <t>22794.193272</t>
  </si>
  <si>
    <t>22794.194272</t>
  </si>
  <si>
    <t>22794.195272</t>
  </si>
  <si>
    <t>22794.196272</t>
  </si>
  <si>
    <t>22794.197272</t>
  </si>
  <si>
    <t>22794.198272</t>
  </si>
  <si>
    <t>22794.199272</t>
  </si>
  <si>
    <t>22794.200272</t>
  </si>
  <si>
    <t>22794.201272</t>
  </si>
  <si>
    <t>22794.202272</t>
  </si>
  <si>
    <t>22794.203272</t>
  </si>
  <si>
    <t>22794.204272</t>
  </si>
  <si>
    <t>22794.205272</t>
  </si>
  <si>
    <t>22794.206272</t>
  </si>
  <si>
    <t>22794.207272</t>
  </si>
  <si>
    <t>22794.208272</t>
  </si>
  <si>
    <t>22794.209272</t>
  </si>
  <si>
    <t>22794.210272</t>
  </si>
  <si>
    <t>22794.211272</t>
  </si>
  <si>
    <t>22794.212272</t>
  </si>
  <si>
    <t>22794.213272</t>
  </si>
  <si>
    <t>22794.214272</t>
  </si>
  <si>
    <t>22794.215272</t>
  </si>
  <si>
    <t>22794.216272</t>
  </si>
  <si>
    <t>22794.217272</t>
  </si>
  <si>
    <t>22794.218272</t>
  </si>
  <si>
    <t>22794.219272</t>
  </si>
  <si>
    <t>22794.220272</t>
  </si>
  <si>
    <t>22794.221272</t>
  </si>
  <si>
    <t>22794.222272</t>
  </si>
  <si>
    <t>22794.223272</t>
  </si>
  <si>
    <t>22794.224272</t>
  </si>
  <si>
    <t>22794.225271</t>
  </si>
  <si>
    <t>22794.226272</t>
  </si>
  <si>
    <t>22794.227272</t>
  </si>
  <si>
    <t>22794.228271</t>
  </si>
  <si>
    <t>22794.229272</t>
  </si>
  <si>
    <t>22794.230271</t>
  </si>
  <si>
    <t>22794.231272</t>
  </si>
  <si>
    <t>22794.232271</t>
  </si>
  <si>
    <t>22794.233271</t>
  </si>
  <si>
    <t>22794.234271</t>
  </si>
  <si>
    <t>22794.235272</t>
  </si>
  <si>
    <t>22794.236271</t>
  </si>
  <si>
    <t>22794.237272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</si>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</sst>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22486.742499</v>
      </c>
      <c r="B3">
        <f>VLOOKUP("Average",'fbgdata_2020-08-28_08-43-14'!A1:N212,2,FALSE)</f>
        <v>0</v>
      </c>
      <c r="C3">
        <f>VLOOKUP("StdDev",'fbgdata_2020-08-28_08-43-14'!A1:N212,2,FALSE)</f>
        <v>0</v>
      </c>
      <c r="D3">
        <f>VLOOKUP("Average",'fbgdata_2020-08-28_08-43-14'!A1:N212,3,FALSE)</f>
        <v>0</v>
      </c>
      <c r="E3">
        <f>VLOOKUP("StdDev",'fbgdata_2020-08-28_08-43-14'!A1:N212,3,FALSE)</f>
        <v>0</v>
      </c>
      <c r="F3">
        <f>VLOOKUP("Average",'fbgdata_2020-08-28_08-43-14'!A1:N212,4,FALSE)</f>
        <v>0</v>
      </c>
      <c r="G3">
        <f>VLOOKUP("StdDev",'fbgdata_2020-08-28_08-43-14'!A1:N212,4,FALSE)</f>
        <v>0</v>
      </c>
      <c r="H3">
        <f>VLOOKUP("Average",'fbgdata_2020-08-28_08-43-14'!A1:N212,5,FALSE)</f>
        <v>0</v>
      </c>
      <c r="I3">
        <f>VLOOKUP("StdDev",'fbgdata_2020-08-28_08-43-14'!A1:N212,5,FALSE)</f>
        <v>0</v>
      </c>
      <c r="J3">
        <f>VLOOKUP("Average",'fbgdata_2020-08-28_08-43-14'!A1:N212,6,FALSE)</f>
        <v>0</v>
      </c>
      <c r="K3">
        <f>VLOOKUP("StdDev",'fbgdata_2020-08-28_08-43-14'!A1:N212,6,FALSE)</f>
        <v>0</v>
      </c>
      <c r="L3">
        <f>VLOOKUP("Average",'fbgdata_2020-08-28_08-43-14'!A1:N212,7,FALSE)</f>
        <v>0</v>
      </c>
      <c r="M3">
        <f>VLOOKUP("StdDev",'fbgdata_2020-08-28_08-43-14'!A1:N212,7,FALSE)</f>
        <v>0</v>
      </c>
      <c r="N3">
        <f>VLOOKUP("Average",'fbgdata_2020-08-28_08-43-14'!A1:N212,8,FALSE)</f>
        <v>0</v>
      </c>
      <c r="O3">
        <f>VLOOKUP("StdDev",'fbgdata_2020-08-28_08-43-14'!A1:N212,8,FALSE)</f>
        <v>0</v>
      </c>
      <c r="P3">
        <f>VLOOKUP("Average",'fbgdata_2020-08-28_08-43-14'!A1:N212,9,FALSE)</f>
        <v>0</v>
      </c>
      <c r="Q3">
        <f>VLOOKUP("StdDev",'fbgdata_2020-08-28_08-43-14'!A1:N212,9,FALSE)</f>
        <v>0</v>
      </c>
      <c r="R3">
        <f>VLOOKUP("Average",'fbgdata_2020-08-28_08-43-14'!A1:N212,10,FALSE)</f>
        <v>0</v>
      </c>
      <c r="S3">
        <f>VLOOKUP("StdDev",'fbgdata_2020-08-28_08-43-14'!A1:N212,10,FALSE)</f>
        <v>0</v>
      </c>
    </row>
    <row r="4" spans="1:25">
      <c r="A4">
        <v>22495.810403</v>
      </c>
      <c r="B4">
        <f>VLOOKUP("Average",'fbgdata_2020-08-28_08-43-23'!A1:N212,2,FALSE)</f>
        <v>0</v>
      </c>
      <c r="C4">
        <f>VLOOKUP("StdDev",'fbgdata_2020-08-28_08-43-23'!A1:N212,2,FALSE)</f>
        <v>0</v>
      </c>
      <c r="D4">
        <f>VLOOKUP("Average",'fbgdata_2020-08-28_08-43-23'!A1:N212,3,FALSE)</f>
        <v>0</v>
      </c>
      <c r="E4">
        <f>VLOOKUP("StdDev",'fbgdata_2020-08-28_08-43-23'!A1:N212,3,FALSE)</f>
        <v>0</v>
      </c>
      <c r="F4">
        <f>VLOOKUP("Average",'fbgdata_2020-08-28_08-43-23'!A1:N212,4,FALSE)</f>
        <v>0</v>
      </c>
      <c r="G4">
        <f>VLOOKUP("StdDev",'fbgdata_2020-08-28_08-43-23'!A1:N212,4,FALSE)</f>
        <v>0</v>
      </c>
      <c r="H4">
        <f>VLOOKUP("Average",'fbgdata_2020-08-28_08-43-23'!A1:N212,5,FALSE)</f>
        <v>0</v>
      </c>
      <c r="I4">
        <f>VLOOKUP("StdDev",'fbgdata_2020-08-28_08-43-23'!A1:N212,5,FALSE)</f>
        <v>0</v>
      </c>
      <c r="J4">
        <f>VLOOKUP("Average",'fbgdata_2020-08-28_08-43-23'!A1:N212,6,FALSE)</f>
        <v>0</v>
      </c>
      <c r="K4">
        <f>VLOOKUP("StdDev",'fbgdata_2020-08-28_08-43-23'!A1:N212,6,FALSE)</f>
        <v>0</v>
      </c>
      <c r="L4">
        <f>VLOOKUP("Average",'fbgdata_2020-08-28_08-43-23'!A1:N212,7,FALSE)</f>
        <v>0</v>
      </c>
      <c r="M4">
        <f>VLOOKUP("StdDev",'fbgdata_2020-08-28_08-43-23'!A1:N212,7,FALSE)</f>
        <v>0</v>
      </c>
      <c r="N4">
        <f>VLOOKUP("Average",'fbgdata_2020-08-28_08-43-23'!A1:N212,8,FALSE)</f>
        <v>0</v>
      </c>
      <c r="O4">
        <f>VLOOKUP("StdDev",'fbgdata_2020-08-28_08-43-23'!A1:N212,8,FALSE)</f>
        <v>0</v>
      </c>
      <c r="P4">
        <f>VLOOKUP("Average",'fbgdata_2020-08-28_08-43-23'!A1:N212,9,FALSE)</f>
        <v>0</v>
      </c>
      <c r="Q4">
        <f>VLOOKUP("StdDev",'fbgdata_2020-08-28_08-43-23'!A1:N212,9,FALSE)</f>
        <v>0</v>
      </c>
      <c r="R4">
        <f>VLOOKUP("Average",'fbgdata_2020-08-28_08-43-23'!A1:N212,10,FALSE)</f>
        <v>0</v>
      </c>
      <c r="S4">
        <f>VLOOKUP("StdDev",'fbgdata_2020-08-28_08-43-23'!A1:N212,10,FALSE)</f>
        <v>0</v>
      </c>
    </row>
    <row r="5" spans="1:25">
      <c r="A5">
        <v>22508.754268</v>
      </c>
      <c r="B5">
        <f>VLOOKUP("Average",'fbgdata_2020-08-28_08-43-36'!A1:N212,2,FALSE)</f>
        <v>0</v>
      </c>
      <c r="C5">
        <f>VLOOKUP("StdDev",'fbgdata_2020-08-28_08-43-36'!A1:N212,2,FALSE)</f>
        <v>0</v>
      </c>
      <c r="D5">
        <f>VLOOKUP("Average",'fbgdata_2020-08-28_08-43-36'!A1:N212,3,FALSE)</f>
        <v>0</v>
      </c>
      <c r="E5">
        <f>VLOOKUP("StdDev",'fbgdata_2020-08-28_08-43-36'!A1:N212,3,FALSE)</f>
        <v>0</v>
      </c>
      <c r="F5">
        <f>VLOOKUP("Average",'fbgdata_2020-08-28_08-43-36'!A1:N212,4,FALSE)</f>
        <v>0</v>
      </c>
      <c r="G5">
        <f>VLOOKUP("StdDev",'fbgdata_2020-08-28_08-43-36'!A1:N212,4,FALSE)</f>
        <v>0</v>
      </c>
      <c r="H5">
        <f>VLOOKUP("Average",'fbgdata_2020-08-28_08-43-36'!A1:N212,5,FALSE)</f>
        <v>0</v>
      </c>
      <c r="I5">
        <f>VLOOKUP("StdDev",'fbgdata_2020-08-28_08-43-36'!A1:N212,5,FALSE)</f>
        <v>0</v>
      </c>
      <c r="J5">
        <f>VLOOKUP("Average",'fbgdata_2020-08-28_08-43-36'!A1:N212,6,FALSE)</f>
        <v>0</v>
      </c>
      <c r="K5">
        <f>VLOOKUP("StdDev",'fbgdata_2020-08-28_08-43-36'!A1:N212,6,FALSE)</f>
        <v>0</v>
      </c>
      <c r="L5">
        <f>VLOOKUP("Average",'fbgdata_2020-08-28_08-43-36'!A1:N212,7,FALSE)</f>
        <v>0</v>
      </c>
      <c r="M5">
        <f>VLOOKUP("StdDev",'fbgdata_2020-08-28_08-43-36'!A1:N212,7,FALSE)</f>
        <v>0</v>
      </c>
      <c r="N5">
        <f>VLOOKUP("Average",'fbgdata_2020-08-28_08-43-36'!A1:N212,8,FALSE)</f>
        <v>0</v>
      </c>
      <c r="O5">
        <f>VLOOKUP("StdDev",'fbgdata_2020-08-28_08-43-36'!A1:N212,8,FALSE)</f>
        <v>0</v>
      </c>
      <c r="P5">
        <f>VLOOKUP("Average",'fbgdata_2020-08-28_08-43-36'!A1:N212,9,FALSE)</f>
        <v>0</v>
      </c>
      <c r="Q5">
        <f>VLOOKUP("StdDev",'fbgdata_2020-08-28_08-43-36'!A1:N212,9,FALSE)</f>
        <v>0</v>
      </c>
      <c r="R5">
        <f>VLOOKUP("Average",'fbgdata_2020-08-28_08-43-36'!A1:N212,10,FALSE)</f>
        <v>0</v>
      </c>
      <c r="S5">
        <f>VLOOKUP("StdDev",'fbgdata_2020-08-28_08-43-36'!A1:N212,10,FALSE)</f>
        <v>0</v>
      </c>
    </row>
    <row r="6" spans="1:25">
      <c r="A6">
        <v>22523.523113</v>
      </c>
      <c r="B6">
        <f>VLOOKUP("Average",'fbgdata_2020-08-28_08-43-51'!A1:N212,2,FALSE)</f>
        <v>0</v>
      </c>
      <c r="C6">
        <f>VLOOKUP("StdDev",'fbgdata_2020-08-28_08-43-51'!A1:N212,2,FALSE)</f>
        <v>0</v>
      </c>
      <c r="D6">
        <f>VLOOKUP("Average",'fbgdata_2020-08-28_08-43-51'!A1:N212,3,FALSE)</f>
        <v>0</v>
      </c>
      <c r="E6">
        <f>VLOOKUP("StdDev",'fbgdata_2020-08-28_08-43-51'!A1:N212,3,FALSE)</f>
        <v>0</v>
      </c>
      <c r="F6">
        <f>VLOOKUP("Average",'fbgdata_2020-08-28_08-43-51'!A1:N212,4,FALSE)</f>
        <v>0</v>
      </c>
      <c r="G6">
        <f>VLOOKUP("StdDev",'fbgdata_2020-08-28_08-43-51'!A1:N212,4,FALSE)</f>
        <v>0</v>
      </c>
      <c r="H6">
        <f>VLOOKUP("Average",'fbgdata_2020-08-28_08-43-51'!A1:N212,5,FALSE)</f>
        <v>0</v>
      </c>
      <c r="I6">
        <f>VLOOKUP("StdDev",'fbgdata_2020-08-28_08-43-51'!A1:N212,5,FALSE)</f>
        <v>0</v>
      </c>
      <c r="J6">
        <f>VLOOKUP("Average",'fbgdata_2020-08-28_08-43-51'!A1:N212,6,FALSE)</f>
        <v>0</v>
      </c>
      <c r="K6">
        <f>VLOOKUP("StdDev",'fbgdata_2020-08-28_08-43-51'!A1:N212,6,FALSE)</f>
        <v>0</v>
      </c>
      <c r="L6">
        <f>VLOOKUP("Average",'fbgdata_2020-08-28_08-43-51'!A1:N212,7,FALSE)</f>
        <v>0</v>
      </c>
      <c r="M6">
        <f>VLOOKUP("StdDev",'fbgdata_2020-08-28_08-43-51'!A1:N212,7,FALSE)</f>
        <v>0</v>
      </c>
      <c r="N6">
        <f>VLOOKUP("Average",'fbgdata_2020-08-28_08-43-51'!A1:N212,8,FALSE)</f>
        <v>0</v>
      </c>
      <c r="O6">
        <f>VLOOKUP("StdDev",'fbgdata_2020-08-28_08-43-51'!A1:N212,8,FALSE)</f>
        <v>0</v>
      </c>
      <c r="P6">
        <f>VLOOKUP("Average",'fbgdata_2020-08-28_08-43-51'!A1:N212,9,FALSE)</f>
        <v>0</v>
      </c>
      <c r="Q6">
        <f>VLOOKUP("StdDev",'fbgdata_2020-08-28_08-43-51'!A1:N212,9,FALSE)</f>
        <v>0</v>
      </c>
      <c r="R6">
        <f>VLOOKUP("Average",'fbgdata_2020-08-28_08-43-51'!A1:N212,10,FALSE)</f>
        <v>0</v>
      </c>
      <c r="S6">
        <f>VLOOKUP("StdDev",'fbgdata_2020-08-28_08-43-51'!A1:N212,10,FALSE)</f>
        <v>0</v>
      </c>
    </row>
    <row r="7" spans="1:25">
      <c r="A7">
        <v>22538.050961</v>
      </c>
      <c r="B7">
        <f>VLOOKUP("Average",'fbgdata_2020-08-28_08-44-05'!A1:N212,2,FALSE)</f>
        <v>0</v>
      </c>
      <c r="C7">
        <f>VLOOKUP("StdDev",'fbgdata_2020-08-28_08-44-05'!A1:N212,2,FALSE)</f>
        <v>0</v>
      </c>
      <c r="D7">
        <f>VLOOKUP("Average",'fbgdata_2020-08-28_08-44-05'!A1:N212,3,FALSE)</f>
        <v>0</v>
      </c>
      <c r="E7">
        <f>VLOOKUP("StdDev",'fbgdata_2020-08-28_08-44-05'!A1:N212,3,FALSE)</f>
        <v>0</v>
      </c>
      <c r="F7">
        <f>VLOOKUP("Average",'fbgdata_2020-08-28_08-44-05'!A1:N212,4,FALSE)</f>
        <v>0</v>
      </c>
      <c r="G7">
        <f>VLOOKUP("StdDev",'fbgdata_2020-08-28_08-44-05'!A1:N212,4,FALSE)</f>
        <v>0</v>
      </c>
      <c r="H7">
        <f>VLOOKUP("Average",'fbgdata_2020-08-28_08-44-05'!A1:N212,5,FALSE)</f>
        <v>0</v>
      </c>
      <c r="I7">
        <f>VLOOKUP("StdDev",'fbgdata_2020-08-28_08-44-05'!A1:N212,5,FALSE)</f>
        <v>0</v>
      </c>
      <c r="J7">
        <f>VLOOKUP("Average",'fbgdata_2020-08-28_08-44-05'!A1:N212,6,FALSE)</f>
        <v>0</v>
      </c>
      <c r="K7">
        <f>VLOOKUP("StdDev",'fbgdata_2020-08-28_08-44-05'!A1:N212,6,FALSE)</f>
        <v>0</v>
      </c>
      <c r="L7">
        <f>VLOOKUP("Average",'fbgdata_2020-08-28_08-44-05'!A1:N212,7,FALSE)</f>
        <v>0</v>
      </c>
      <c r="M7">
        <f>VLOOKUP("StdDev",'fbgdata_2020-08-28_08-44-05'!A1:N212,7,FALSE)</f>
        <v>0</v>
      </c>
      <c r="N7">
        <f>VLOOKUP("Average",'fbgdata_2020-08-28_08-44-05'!A1:N212,8,FALSE)</f>
        <v>0</v>
      </c>
      <c r="O7">
        <f>VLOOKUP("StdDev",'fbgdata_2020-08-28_08-44-05'!A1:N212,8,FALSE)</f>
        <v>0</v>
      </c>
      <c r="P7">
        <f>VLOOKUP("Average",'fbgdata_2020-08-28_08-44-05'!A1:N212,9,FALSE)</f>
        <v>0</v>
      </c>
      <c r="Q7">
        <f>VLOOKUP("StdDev",'fbgdata_2020-08-28_08-44-05'!A1:N212,9,FALSE)</f>
        <v>0</v>
      </c>
      <c r="R7">
        <f>VLOOKUP("Average",'fbgdata_2020-08-28_08-44-05'!A1:N212,10,FALSE)</f>
        <v>0</v>
      </c>
      <c r="S7">
        <f>VLOOKUP("StdDev",'fbgdata_2020-08-28_08-44-05'!A1:N212,10,FALSE)</f>
        <v>0</v>
      </c>
    </row>
    <row r="8" spans="1:25">
      <c r="A8">
        <v>22550.369832</v>
      </c>
      <c r="B8">
        <f>VLOOKUP("Average",'fbgdata_2020-08-28_08-44-18'!A1:N212,2,FALSE)</f>
        <v>0</v>
      </c>
      <c r="C8">
        <f>VLOOKUP("StdDev",'fbgdata_2020-08-28_08-44-18'!A1:N212,2,FALSE)</f>
        <v>0</v>
      </c>
      <c r="D8">
        <f>VLOOKUP("Average",'fbgdata_2020-08-28_08-44-18'!A1:N212,3,FALSE)</f>
        <v>0</v>
      </c>
      <c r="E8">
        <f>VLOOKUP("StdDev",'fbgdata_2020-08-28_08-44-18'!A1:N212,3,FALSE)</f>
        <v>0</v>
      </c>
      <c r="F8">
        <f>VLOOKUP("Average",'fbgdata_2020-08-28_08-44-18'!A1:N212,4,FALSE)</f>
        <v>0</v>
      </c>
      <c r="G8">
        <f>VLOOKUP("StdDev",'fbgdata_2020-08-28_08-44-18'!A1:N212,4,FALSE)</f>
        <v>0</v>
      </c>
      <c r="H8">
        <f>VLOOKUP("Average",'fbgdata_2020-08-28_08-44-18'!A1:N212,5,FALSE)</f>
        <v>0</v>
      </c>
      <c r="I8">
        <f>VLOOKUP("StdDev",'fbgdata_2020-08-28_08-44-18'!A1:N212,5,FALSE)</f>
        <v>0</v>
      </c>
      <c r="J8">
        <f>VLOOKUP("Average",'fbgdata_2020-08-28_08-44-18'!A1:N212,6,FALSE)</f>
        <v>0</v>
      </c>
      <c r="K8">
        <f>VLOOKUP("StdDev",'fbgdata_2020-08-28_08-44-18'!A1:N212,6,FALSE)</f>
        <v>0</v>
      </c>
      <c r="L8">
        <f>VLOOKUP("Average",'fbgdata_2020-08-28_08-44-18'!A1:N212,7,FALSE)</f>
        <v>0</v>
      </c>
      <c r="M8">
        <f>VLOOKUP("StdDev",'fbgdata_2020-08-28_08-44-18'!A1:N212,7,FALSE)</f>
        <v>0</v>
      </c>
      <c r="N8">
        <f>VLOOKUP("Average",'fbgdata_2020-08-28_08-44-18'!A1:N212,8,FALSE)</f>
        <v>0</v>
      </c>
      <c r="O8">
        <f>VLOOKUP("StdDev",'fbgdata_2020-08-28_08-44-18'!A1:N212,8,FALSE)</f>
        <v>0</v>
      </c>
      <c r="P8">
        <f>VLOOKUP("Average",'fbgdata_2020-08-28_08-44-18'!A1:N212,9,FALSE)</f>
        <v>0</v>
      </c>
      <c r="Q8">
        <f>VLOOKUP("StdDev",'fbgdata_2020-08-28_08-44-18'!A1:N212,9,FALSE)</f>
        <v>0</v>
      </c>
      <c r="R8">
        <f>VLOOKUP("Average",'fbgdata_2020-08-28_08-44-18'!A1:N212,10,FALSE)</f>
        <v>0</v>
      </c>
      <c r="S8">
        <f>VLOOKUP("StdDev",'fbgdata_2020-08-28_08-44-18'!A1:N212,10,FALSE)</f>
        <v>0</v>
      </c>
    </row>
    <row r="9" spans="1:25">
      <c r="A9">
        <v>22561.664713</v>
      </c>
      <c r="B9">
        <f>VLOOKUP("Average",'fbgdata_2020-08-28_08-44-29'!A1:N212,2,FALSE)</f>
        <v>0</v>
      </c>
      <c r="C9">
        <f>VLOOKUP("StdDev",'fbgdata_2020-08-28_08-44-29'!A1:N212,2,FALSE)</f>
        <v>0</v>
      </c>
      <c r="D9">
        <f>VLOOKUP("Average",'fbgdata_2020-08-28_08-44-29'!A1:N212,3,FALSE)</f>
        <v>0</v>
      </c>
      <c r="E9">
        <f>VLOOKUP("StdDev",'fbgdata_2020-08-28_08-44-29'!A1:N212,3,FALSE)</f>
        <v>0</v>
      </c>
      <c r="F9">
        <f>VLOOKUP("Average",'fbgdata_2020-08-28_08-44-29'!A1:N212,4,FALSE)</f>
        <v>0</v>
      </c>
      <c r="G9">
        <f>VLOOKUP("StdDev",'fbgdata_2020-08-28_08-44-29'!A1:N212,4,FALSE)</f>
        <v>0</v>
      </c>
      <c r="H9">
        <f>VLOOKUP("Average",'fbgdata_2020-08-28_08-44-29'!A1:N212,5,FALSE)</f>
        <v>0</v>
      </c>
      <c r="I9">
        <f>VLOOKUP("StdDev",'fbgdata_2020-08-28_08-44-29'!A1:N212,5,FALSE)</f>
        <v>0</v>
      </c>
      <c r="J9">
        <f>VLOOKUP("Average",'fbgdata_2020-08-28_08-44-29'!A1:N212,6,FALSE)</f>
        <v>0</v>
      </c>
      <c r="K9">
        <f>VLOOKUP("StdDev",'fbgdata_2020-08-28_08-44-29'!A1:N212,6,FALSE)</f>
        <v>0</v>
      </c>
      <c r="L9">
        <f>VLOOKUP("Average",'fbgdata_2020-08-28_08-44-29'!A1:N212,7,FALSE)</f>
        <v>0</v>
      </c>
      <c r="M9">
        <f>VLOOKUP("StdDev",'fbgdata_2020-08-28_08-44-29'!A1:N212,7,FALSE)</f>
        <v>0</v>
      </c>
      <c r="N9">
        <f>VLOOKUP("Average",'fbgdata_2020-08-28_08-44-29'!A1:N212,8,FALSE)</f>
        <v>0</v>
      </c>
      <c r="O9">
        <f>VLOOKUP("StdDev",'fbgdata_2020-08-28_08-44-29'!A1:N212,8,FALSE)</f>
        <v>0</v>
      </c>
      <c r="P9">
        <f>VLOOKUP("Average",'fbgdata_2020-08-28_08-44-29'!A1:N212,9,FALSE)</f>
        <v>0</v>
      </c>
      <c r="Q9">
        <f>VLOOKUP("StdDev",'fbgdata_2020-08-28_08-44-29'!A1:N212,9,FALSE)</f>
        <v>0</v>
      </c>
      <c r="R9">
        <f>VLOOKUP("Average",'fbgdata_2020-08-28_08-44-29'!A1:N212,10,FALSE)</f>
        <v>0</v>
      </c>
      <c r="S9">
        <f>VLOOKUP("StdDev",'fbgdata_2020-08-28_08-44-29'!A1:N212,10,FALSE)</f>
        <v>0</v>
      </c>
    </row>
    <row r="10" spans="1:25">
      <c r="A10">
        <v>22575.538568</v>
      </c>
      <c r="B10">
        <f>VLOOKUP("Average",'fbgdata_2020-08-28_08-44-43'!A1:N212,2,FALSE)</f>
        <v>0</v>
      </c>
      <c r="C10">
        <f>VLOOKUP("StdDev",'fbgdata_2020-08-28_08-44-43'!A1:N212,2,FALSE)</f>
        <v>0</v>
      </c>
      <c r="D10">
        <f>VLOOKUP("Average",'fbgdata_2020-08-28_08-44-43'!A1:N212,3,FALSE)</f>
        <v>0</v>
      </c>
      <c r="E10">
        <f>VLOOKUP("StdDev",'fbgdata_2020-08-28_08-44-43'!A1:N212,3,FALSE)</f>
        <v>0</v>
      </c>
      <c r="F10">
        <f>VLOOKUP("Average",'fbgdata_2020-08-28_08-44-43'!A1:N212,4,FALSE)</f>
        <v>0</v>
      </c>
      <c r="G10">
        <f>VLOOKUP("StdDev",'fbgdata_2020-08-28_08-44-43'!A1:N212,4,FALSE)</f>
        <v>0</v>
      </c>
      <c r="H10">
        <f>VLOOKUP("Average",'fbgdata_2020-08-28_08-44-43'!A1:N212,5,FALSE)</f>
        <v>0</v>
      </c>
      <c r="I10">
        <f>VLOOKUP("StdDev",'fbgdata_2020-08-28_08-44-43'!A1:N212,5,FALSE)</f>
        <v>0</v>
      </c>
      <c r="J10">
        <f>VLOOKUP("Average",'fbgdata_2020-08-28_08-44-43'!A1:N212,6,FALSE)</f>
        <v>0</v>
      </c>
      <c r="K10">
        <f>VLOOKUP("StdDev",'fbgdata_2020-08-28_08-44-43'!A1:N212,6,FALSE)</f>
        <v>0</v>
      </c>
      <c r="L10">
        <f>VLOOKUP("Average",'fbgdata_2020-08-28_08-44-43'!A1:N212,7,FALSE)</f>
        <v>0</v>
      </c>
      <c r="M10">
        <f>VLOOKUP("StdDev",'fbgdata_2020-08-28_08-44-43'!A1:N212,7,FALSE)</f>
        <v>0</v>
      </c>
      <c r="N10">
        <f>VLOOKUP("Average",'fbgdata_2020-08-28_08-44-43'!A1:N212,8,FALSE)</f>
        <v>0</v>
      </c>
      <c r="O10">
        <f>VLOOKUP("StdDev",'fbgdata_2020-08-28_08-44-43'!A1:N212,8,FALSE)</f>
        <v>0</v>
      </c>
      <c r="P10">
        <f>VLOOKUP("Average",'fbgdata_2020-08-28_08-44-43'!A1:N212,9,FALSE)</f>
        <v>0</v>
      </c>
      <c r="Q10">
        <f>VLOOKUP("StdDev",'fbgdata_2020-08-28_08-44-43'!A1:N212,9,FALSE)</f>
        <v>0</v>
      </c>
      <c r="R10">
        <f>VLOOKUP("Average",'fbgdata_2020-08-28_08-44-43'!A1:N212,10,FALSE)</f>
        <v>0</v>
      </c>
      <c r="S10">
        <f>VLOOKUP("StdDev",'fbgdata_2020-08-28_08-44-43'!A1:N212,10,FALSE)</f>
        <v>0</v>
      </c>
    </row>
    <row r="11" spans="1:25">
      <c r="A11">
        <v>22588.305434</v>
      </c>
      <c r="B11">
        <f>VLOOKUP("Average",'fbgdata_2020-08-28_08-44-56'!A1:N212,2,FALSE)</f>
        <v>0</v>
      </c>
      <c r="C11">
        <f>VLOOKUP("StdDev",'fbgdata_2020-08-28_08-44-56'!A1:N212,2,FALSE)</f>
        <v>0</v>
      </c>
      <c r="D11">
        <f>VLOOKUP("Average",'fbgdata_2020-08-28_08-44-56'!A1:N212,3,FALSE)</f>
        <v>0</v>
      </c>
      <c r="E11">
        <f>VLOOKUP("StdDev",'fbgdata_2020-08-28_08-44-56'!A1:N212,3,FALSE)</f>
        <v>0</v>
      </c>
      <c r="F11">
        <f>VLOOKUP("Average",'fbgdata_2020-08-28_08-44-56'!A1:N212,4,FALSE)</f>
        <v>0</v>
      </c>
      <c r="G11">
        <f>VLOOKUP("StdDev",'fbgdata_2020-08-28_08-44-56'!A1:N212,4,FALSE)</f>
        <v>0</v>
      </c>
      <c r="H11">
        <f>VLOOKUP("Average",'fbgdata_2020-08-28_08-44-56'!A1:N212,5,FALSE)</f>
        <v>0</v>
      </c>
      <c r="I11">
        <f>VLOOKUP("StdDev",'fbgdata_2020-08-28_08-44-56'!A1:N212,5,FALSE)</f>
        <v>0</v>
      </c>
      <c r="J11">
        <f>VLOOKUP("Average",'fbgdata_2020-08-28_08-44-56'!A1:N212,6,FALSE)</f>
        <v>0</v>
      </c>
      <c r="K11">
        <f>VLOOKUP("StdDev",'fbgdata_2020-08-28_08-44-56'!A1:N212,6,FALSE)</f>
        <v>0</v>
      </c>
      <c r="L11">
        <f>VLOOKUP("Average",'fbgdata_2020-08-28_08-44-56'!A1:N212,7,FALSE)</f>
        <v>0</v>
      </c>
      <c r="M11">
        <f>VLOOKUP("StdDev",'fbgdata_2020-08-28_08-44-56'!A1:N212,7,FALSE)</f>
        <v>0</v>
      </c>
      <c r="N11">
        <f>VLOOKUP("Average",'fbgdata_2020-08-28_08-44-56'!A1:N212,8,FALSE)</f>
        <v>0</v>
      </c>
      <c r="O11">
        <f>VLOOKUP("StdDev",'fbgdata_2020-08-28_08-44-56'!A1:N212,8,FALSE)</f>
        <v>0</v>
      </c>
      <c r="P11">
        <f>VLOOKUP("Average",'fbgdata_2020-08-28_08-44-56'!A1:N212,9,FALSE)</f>
        <v>0</v>
      </c>
      <c r="Q11">
        <f>VLOOKUP("StdDev",'fbgdata_2020-08-28_08-44-56'!A1:N212,9,FALSE)</f>
        <v>0</v>
      </c>
      <c r="R11">
        <f>VLOOKUP("Average",'fbgdata_2020-08-28_08-44-56'!A1:N212,10,FALSE)</f>
        <v>0</v>
      </c>
      <c r="S11">
        <f>VLOOKUP("StdDev",'fbgdata_2020-08-28_08-44-56'!A1:N212,10,FALSE)</f>
        <v>0</v>
      </c>
    </row>
    <row r="12" spans="1:25">
      <c r="A12">
        <v>22601.200298</v>
      </c>
      <c r="B12">
        <f>VLOOKUP("Average",'fbgdata_2020-08-28_08-45-08'!A1:N212,2,FALSE)</f>
        <v>0</v>
      </c>
      <c r="C12">
        <f>VLOOKUP("StdDev",'fbgdata_2020-08-28_08-45-08'!A1:N212,2,FALSE)</f>
        <v>0</v>
      </c>
      <c r="D12">
        <f>VLOOKUP("Average",'fbgdata_2020-08-28_08-45-08'!A1:N212,3,FALSE)</f>
        <v>0</v>
      </c>
      <c r="E12">
        <f>VLOOKUP("StdDev",'fbgdata_2020-08-28_08-45-08'!A1:N212,3,FALSE)</f>
        <v>0</v>
      </c>
      <c r="F12">
        <f>VLOOKUP("Average",'fbgdata_2020-08-28_08-45-08'!A1:N212,4,FALSE)</f>
        <v>0</v>
      </c>
      <c r="G12">
        <f>VLOOKUP("StdDev",'fbgdata_2020-08-28_08-45-08'!A1:N212,4,FALSE)</f>
        <v>0</v>
      </c>
      <c r="H12">
        <f>VLOOKUP("Average",'fbgdata_2020-08-28_08-45-08'!A1:N212,5,FALSE)</f>
        <v>0</v>
      </c>
      <c r="I12">
        <f>VLOOKUP("StdDev",'fbgdata_2020-08-28_08-45-08'!A1:N212,5,FALSE)</f>
        <v>0</v>
      </c>
      <c r="J12">
        <f>VLOOKUP("Average",'fbgdata_2020-08-28_08-45-08'!A1:N212,6,FALSE)</f>
        <v>0</v>
      </c>
      <c r="K12">
        <f>VLOOKUP("StdDev",'fbgdata_2020-08-28_08-45-08'!A1:N212,6,FALSE)</f>
        <v>0</v>
      </c>
      <c r="L12">
        <f>VLOOKUP("Average",'fbgdata_2020-08-28_08-45-08'!A1:N212,7,FALSE)</f>
        <v>0</v>
      </c>
      <c r="M12">
        <f>VLOOKUP("StdDev",'fbgdata_2020-08-28_08-45-08'!A1:N212,7,FALSE)</f>
        <v>0</v>
      </c>
      <c r="N12">
        <f>VLOOKUP("Average",'fbgdata_2020-08-28_08-45-08'!A1:N212,8,FALSE)</f>
        <v>0</v>
      </c>
      <c r="O12">
        <f>VLOOKUP("StdDev",'fbgdata_2020-08-28_08-45-08'!A1:N212,8,FALSE)</f>
        <v>0</v>
      </c>
      <c r="P12">
        <f>VLOOKUP("Average",'fbgdata_2020-08-28_08-45-08'!A1:N212,9,FALSE)</f>
        <v>0</v>
      </c>
      <c r="Q12">
        <f>VLOOKUP("StdDev",'fbgdata_2020-08-28_08-45-08'!A1:N212,9,FALSE)</f>
        <v>0</v>
      </c>
      <c r="R12">
        <f>VLOOKUP("Average",'fbgdata_2020-08-28_08-45-08'!A1:N212,10,FALSE)</f>
        <v>0</v>
      </c>
      <c r="S12">
        <f>VLOOKUP("StdDev",'fbgdata_2020-08-28_08-45-08'!A1:N212,10,FALSE)</f>
        <v>0</v>
      </c>
    </row>
    <row r="13" spans="1:25">
      <c r="A13">
        <v>22617.762125</v>
      </c>
      <c r="B13">
        <f>VLOOKUP("Average",'fbgdata_2020-08-28_08-45-25'!A1:N212,2,FALSE)</f>
        <v>0</v>
      </c>
      <c r="C13">
        <f>VLOOKUP("StdDev",'fbgdata_2020-08-28_08-45-25'!A1:N212,2,FALSE)</f>
        <v>0</v>
      </c>
      <c r="D13">
        <f>VLOOKUP("Average",'fbgdata_2020-08-28_08-45-25'!A1:N212,3,FALSE)</f>
        <v>0</v>
      </c>
      <c r="E13">
        <f>VLOOKUP("StdDev",'fbgdata_2020-08-28_08-45-25'!A1:N212,3,FALSE)</f>
        <v>0</v>
      </c>
      <c r="F13">
        <f>VLOOKUP("Average",'fbgdata_2020-08-28_08-45-25'!A1:N212,4,FALSE)</f>
        <v>0</v>
      </c>
      <c r="G13">
        <f>VLOOKUP("StdDev",'fbgdata_2020-08-28_08-45-25'!A1:N212,4,FALSE)</f>
        <v>0</v>
      </c>
      <c r="H13">
        <f>VLOOKUP("Average",'fbgdata_2020-08-28_08-45-25'!A1:N212,5,FALSE)</f>
        <v>0</v>
      </c>
      <c r="I13">
        <f>VLOOKUP("StdDev",'fbgdata_2020-08-28_08-45-25'!A1:N212,5,FALSE)</f>
        <v>0</v>
      </c>
      <c r="J13">
        <f>VLOOKUP("Average",'fbgdata_2020-08-28_08-45-25'!A1:N212,6,FALSE)</f>
        <v>0</v>
      </c>
      <c r="K13">
        <f>VLOOKUP("StdDev",'fbgdata_2020-08-28_08-45-25'!A1:N212,6,FALSE)</f>
        <v>0</v>
      </c>
      <c r="L13">
        <f>VLOOKUP("Average",'fbgdata_2020-08-28_08-45-25'!A1:N212,7,FALSE)</f>
        <v>0</v>
      </c>
      <c r="M13">
        <f>VLOOKUP("StdDev",'fbgdata_2020-08-28_08-45-25'!A1:N212,7,FALSE)</f>
        <v>0</v>
      </c>
      <c r="N13">
        <f>VLOOKUP("Average",'fbgdata_2020-08-28_08-45-25'!A1:N212,8,FALSE)</f>
        <v>0</v>
      </c>
      <c r="O13">
        <f>VLOOKUP("StdDev",'fbgdata_2020-08-28_08-45-25'!A1:N212,8,FALSE)</f>
        <v>0</v>
      </c>
      <c r="P13">
        <f>VLOOKUP("Average",'fbgdata_2020-08-28_08-45-25'!A1:N212,9,FALSE)</f>
        <v>0</v>
      </c>
      <c r="Q13">
        <f>VLOOKUP("StdDev",'fbgdata_2020-08-28_08-45-25'!A1:N212,9,FALSE)</f>
        <v>0</v>
      </c>
      <c r="R13">
        <f>VLOOKUP("Average",'fbgdata_2020-08-28_08-45-25'!A1:N212,10,FALSE)</f>
        <v>0</v>
      </c>
      <c r="S13">
        <f>VLOOKUP("StdDev",'fbgdata_2020-08-28_08-45-25'!A1:N212,10,FALSE)</f>
        <v>0</v>
      </c>
    </row>
    <row r="14" spans="1:25">
      <c r="A14">
        <v>22629.920997</v>
      </c>
      <c r="B14">
        <f>VLOOKUP("Average",'fbgdata_2020-08-28_08-45-37'!A1:N212,2,FALSE)</f>
        <v>0</v>
      </c>
      <c r="C14">
        <f>VLOOKUP("StdDev",'fbgdata_2020-08-28_08-45-37'!A1:N212,2,FALSE)</f>
        <v>0</v>
      </c>
      <c r="D14">
        <f>VLOOKUP("Average",'fbgdata_2020-08-28_08-45-37'!A1:N212,3,FALSE)</f>
        <v>0</v>
      </c>
      <c r="E14">
        <f>VLOOKUP("StdDev",'fbgdata_2020-08-28_08-45-37'!A1:N212,3,FALSE)</f>
        <v>0</v>
      </c>
      <c r="F14">
        <f>VLOOKUP("Average",'fbgdata_2020-08-28_08-45-37'!A1:N212,4,FALSE)</f>
        <v>0</v>
      </c>
      <c r="G14">
        <f>VLOOKUP("StdDev",'fbgdata_2020-08-28_08-45-37'!A1:N212,4,FALSE)</f>
        <v>0</v>
      </c>
      <c r="H14">
        <f>VLOOKUP("Average",'fbgdata_2020-08-28_08-45-37'!A1:N212,5,FALSE)</f>
        <v>0</v>
      </c>
      <c r="I14">
        <f>VLOOKUP("StdDev",'fbgdata_2020-08-28_08-45-37'!A1:N212,5,FALSE)</f>
        <v>0</v>
      </c>
      <c r="J14">
        <f>VLOOKUP("Average",'fbgdata_2020-08-28_08-45-37'!A1:N212,6,FALSE)</f>
        <v>0</v>
      </c>
      <c r="K14">
        <f>VLOOKUP("StdDev",'fbgdata_2020-08-28_08-45-37'!A1:N212,6,FALSE)</f>
        <v>0</v>
      </c>
      <c r="L14">
        <f>VLOOKUP("Average",'fbgdata_2020-08-28_08-45-37'!A1:N212,7,FALSE)</f>
        <v>0</v>
      </c>
      <c r="M14">
        <f>VLOOKUP("StdDev",'fbgdata_2020-08-28_08-45-37'!A1:N212,7,FALSE)</f>
        <v>0</v>
      </c>
      <c r="N14">
        <f>VLOOKUP("Average",'fbgdata_2020-08-28_08-45-37'!A1:N212,8,FALSE)</f>
        <v>0</v>
      </c>
      <c r="O14">
        <f>VLOOKUP("StdDev",'fbgdata_2020-08-28_08-45-37'!A1:N212,8,FALSE)</f>
        <v>0</v>
      </c>
      <c r="P14">
        <f>VLOOKUP("Average",'fbgdata_2020-08-28_08-45-37'!A1:N212,9,FALSE)</f>
        <v>0</v>
      </c>
      <c r="Q14">
        <f>VLOOKUP("StdDev",'fbgdata_2020-08-28_08-45-37'!A1:N212,9,FALSE)</f>
        <v>0</v>
      </c>
      <c r="R14">
        <f>VLOOKUP("Average",'fbgdata_2020-08-28_08-45-37'!A1:N212,10,FALSE)</f>
        <v>0</v>
      </c>
      <c r="S14">
        <f>VLOOKUP("StdDev",'fbgdata_2020-08-28_08-45-37'!A1:N212,10,FALSE)</f>
        <v>0</v>
      </c>
    </row>
    <row r="15" spans="1:25">
      <c r="A15">
        <v>22640.912882</v>
      </c>
      <c r="B15">
        <f>VLOOKUP("Average",'fbgdata_2020-08-28_08-45-48'!A1:N212,2,FALSE)</f>
        <v>0</v>
      </c>
      <c r="C15">
        <f>VLOOKUP("StdDev",'fbgdata_2020-08-28_08-45-48'!A1:N212,2,FALSE)</f>
        <v>0</v>
      </c>
      <c r="D15">
        <f>VLOOKUP("Average",'fbgdata_2020-08-28_08-45-48'!A1:N212,3,FALSE)</f>
        <v>0</v>
      </c>
      <c r="E15">
        <f>VLOOKUP("StdDev",'fbgdata_2020-08-28_08-45-48'!A1:N212,3,FALSE)</f>
        <v>0</v>
      </c>
      <c r="F15">
        <f>VLOOKUP("Average",'fbgdata_2020-08-28_08-45-48'!A1:N212,4,FALSE)</f>
        <v>0</v>
      </c>
      <c r="G15">
        <f>VLOOKUP("StdDev",'fbgdata_2020-08-28_08-45-48'!A1:N212,4,FALSE)</f>
        <v>0</v>
      </c>
      <c r="H15">
        <f>VLOOKUP("Average",'fbgdata_2020-08-28_08-45-48'!A1:N212,5,FALSE)</f>
        <v>0</v>
      </c>
      <c r="I15">
        <f>VLOOKUP("StdDev",'fbgdata_2020-08-28_08-45-48'!A1:N212,5,FALSE)</f>
        <v>0</v>
      </c>
      <c r="J15">
        <f>VLOOKUP("Average",'fbgdata_2020-08-28_08-45-48'!A1:N212,6,FALSE)</f>
        <v>0</v>
      </c>
      <c r="K15">
        <f>VLOOKUP("StdDev",'fbgdata_2020-08-28_08-45-48'!A1:N212,6,FALSE)</f>
        <v>0</v>
      </c>
      <c r="L15">
        <f>VLOOKUP("Average",'fbgdata_2020-08-28_08-45-48'!A1:N212,7,FALSE)</f>
        <v>0</v>
      </c>
      <c r="M15">
        <f>VLOOKUP("StdDev",'fbgdata_2020-08-28_08-45-48'!A1:N212,7,FALSE)</f>
        <v>0</v>
      </c>
      <c r="N15">
        <f>VLOOKUP("Average",'fbgdata_2020-08-28_08-45-48'!A1:N212,8,FALSE)</f>
        <v>0</v>
      </c>
      <c r="O15">
        <f>VLOOKUP("StdDev",'fbgdata_2020-08-28_08-45-48'!A1:N212,8,FALSE)</f>
        <v>0</v>
      </c>
      <c r="P15">
        <f>VLOOKUP("Average",'fbgdata_2020-08-28_08-45-48'!A1:N212,9,FALSE)</f>
        <v>0</v>
      </c>
      <c r="Q15">
        <f>VLOOKUP("StdDev",'fbgdata_2020-08-28_08-45-48'!A1:N212,9,FALSE)</f>
        <v>0</v>
      </c>
      <c r="R15">
        <f>VLOOKUP("Average",'fbgdata_2020-08-28_08-45-48'!A1:N212,10,FALSE)</f>
        <v>0</v>
      </c>
      <c r="S15">
        <f>VLOOKUP("StdDev",'fbgdata_2020-08-28_08-45-48'!A1:N212,10,FALSE)</f>
        <v>0</v>
      </c>
    </row>
    <row r="16" spans="1:25">
      <c r="A16">
        <v>22655.040734</v>
      </c>
      <c r="B16">
        <f>VLOOKUP("Average",'fbgdata_2020-08-28_08-46-02'!A1:N212,2,FALSE)</f>
        <v>0</v>
      </c>
      <c r="C16">
        <f>VLOOKUP("StdDev",'fbgdata_2020-08-28_08-46-02'!A1:N212,2,FALSE)</f>
        <v>0</v>
      </c>
      <c r="D16">
        <f>VLOOKUP("Average",'fbgdata_2020-08-28_08-46-02'!A1:N212,3,FALSE)</f>
        <v>0</v>
      </c>
      <c r="E16">
        <f>VLOOKUP("StdDev",'fbgdata_2020-08-28_08-46-02'!A1:N212,3,FALSE)</f>
        <v>0</v>
      </c>
      <c r="F16">
        <f>VLOOKUP("Average",'fbgdata_2020-08-28_08-46-02'!A1:N212,4,FALSE)</f>
        <v>0</v>
      </c>
      <c r="G16">
        <f>VLOOKUP("StdDev",'fbgdata_2020-08-28_08-46-02'!A1:N212,4,FALSE)</f>
        <v>0</v>
      </c>
      <c r="H16">
        <f>VLOOKUP("Average",'fbgdata_2020-08-28_08-46-02'!A1:N212,5,FALSE)</f>
        <v>0</v>
      </c>
      <c r="I16">
        <f>VLOOKUP("StdDev",'fbgdata_2020-08-28_08-46-02'!A1:N212,5,FALSE)</f>
        <v>0</v>
      </c>
      <c r="J16">
        <f>VLOOKUP("Average",'fbgdata_2020-08-28_08-46-02'!A1:N212,6,FALSE)</f>
        <v>0</v>
      </c>
      <c r="K16">
        <f>VLOOKUP("StdDev",'fbgdata_2020-08-28_08-46-02'!A1:N212,6,FALSE)</f>
        <v>0</v>
      </c>
      <c r="L16">
        <f>VLOOKUP("Average",'fbgdata_2020-08-28_08-46-02'!A1:N212,7,FALSE)</f>
        <v>0</v>
      </c>
      <c r="M16">
        <f>VLOOKUP("StdDev",'fbgdata_2020-08-28_08-46-02'!A1:N212,7,FALSE)</f>
        <v>0</v>
      </c>
      <c r="N16">
        <f>VLOOKUP("Average",'fbgdata_2020-08-28_08-46-02'!A1:N212,8,FALSE)</f>
        <v>0</v>
      </c>
      <c r="O16">
        <f>VLOOKUP("StdDev",'fbgdata_2020-08-28_08-46-02'!A1:N212,8,FALSE)</f>
        <v>0</v>
      </c>
      <c r="P16">
        <f>VLOOKUP("Average",'fbgdata_2020-08-28_08-46-02'!A1:N212,9,FALSE)</f>
        <v>0</v>
      </c>
      <c r="Q16">
        <f>VLOOKUP("StdDev",'fbgdata_2020-08-28_08-46-02'!A1:N212,9,FALSE)</f>
        <v>0</v>
      </c>
      <c r="R16">
        <f>VLOOKUP("Average",'fbgdata_2020-08-28_08-46-02'!A1:N212,10,FALSE)</f>
        <v>0</v>
      </c>
      <c r="S16">
        <f>VLOOKUP("StdDev",'fbgdata_2020-08-28_08-46-02'!A1:N212,10,FALSE)</f>
        <v>0</v>
      </c>
    </row>
    <row r="17" spans="1:19">
      <c r="A17">
        <v>22668.76859</v>
      </c>
      <c r="B17">
        <f>VLOOKUP("Average",'fbgdata_2020-08-28_08-46-16'!A1:N212,2,FALSE)</f>
        <v>0</v>
      </c>
      <c r="C17">
        <f>VLOOKUP("StdDev",'fbgdata_2020-08-28_08-46-16'!A1:N212,2,FALSE)</f>
        <v>0</v>
      </c>
      <c r="D17">
        <f>VLOOKUP("Average",'fbgdata_2020-08-28_08-46-16'!A1:N212,3,FALSE)</f>
        <v>0</v>
      </c>
      <c r="E17">
        <f>VLOOKUP("StdDev",'fbgdata_2020-08-28_08-46-16'!A1:N212,3,FALSE)</f>
        <v>0</v>
      </c>
      <c r="F17">
        <f>VLOOKUP("Average",'fbgdata_2020-08-28_08-46-16'!A1:N212,4,FALSE)</f>
        <v>0</v>
      </c>
      <c r="G17">
        <f>VLOOKUP("StdDev",'fbgdata_2020-08-28_08-46-16'!A1:N212,4,FALSE)</f>
        <v>0</v>
      </c>
      <c r="H17">
        <f>VLOOKUP("Average",'fbgdata_2020-08-28_08-46-16'!A1:N212,5,FALSE)</f>
        <v>0</v>
      </c>
      <c r="I17">
        <f>VLOOKUP("StdDev",'fbgdata_2020-08-28_08-46-16'!A1:N212,5,FALSE)</f>
        <v>0</v>
      </c>
      <c r="J17">
        <f>VLOOKUP("Average",'fbgdata_2020-08-28_08-46-16'!A1:N212,6,FALSE)</f>
        <v>0</v>
      </c>
      <c r="K17">
        <f>VLOOKUP("StdDev",'fbgdata_2020-08-28_08-46-16'!A1:N212,6,FALSE)</f>
        <v>0</v>
      </c>
      <c r="L17">
        <f>VLOOKUP("Average",'fbgdata_2020-08-28_08-46-16'!A1:N212,7,FALSE)</f>
        <v>0</v>
      </c>
      <c r="M17">
        <f>VLOOKUP("StdDev",'fbgdata_2020-08-28_08-46-16'!A1:N212,7,FALSE)</f>
        <v>0</v>
      </c>
      <c r="N17">
        <f>VLOOKUP("Average",'fbgdata_2020-08-28_08-46-16'!A1:N212,8,FALSE)</f>
        <v>0</v>
      </c>
      <c r="O17">
        <f>VLOOKUP("StdDev",'fbgdata_2020-08-28_08-46-16'!A1:N212,8,FALSE)</f>
        <v>0</v>
      </c>
      <c r="P17">
        <f>VLOOKUP("Average",'fbgdata_2020-08-28_08-46-16'!A1:N212,9,FALSE)</f>
        <v>0</v>
      </c>
      <c r="Q17">
        <f>VLOOKUP("StdDev",'fbgdata_2020-08-28_08-46-16'!A1:N212,9,FALSE)</f>
        <v>0</v>
      </c>
      <c r="R17">
        <f>VLOOKUP("Average",'fbgdata_2020-08-28_08-46-16'!A1:N212,10,FALSE)</f>
        <v>0</v>
      </c>
      <c r="S17">
        <f>VLOOKUP("StdDev",'fbgdata_2020-08-28_08-46-16'!A1:N212,10,FALSE)</f>
        <v>0</v>
      </c>
    </row>
    <row r="18" spans="1:19">
      <c r="A18">
        <v>22680.975461</v>
      </c>
      <c r="B18">
        <f>VLOOKUP("Average",'fbgdata_2020-08-28_08-46-28'!A1:N212,2,FALSE)</f>
        <v>0</v>
      </c>
      <c r="C18">
        <f>VLOOKUP("StdDev",'fbgdata_2020-08-28_08-46-28'!A1:N212,2,FALSE)</f>
        <v>0</v>
      </c>
      <c r="D18">
        <f>VLOOKUP("Average",'fbgdata_2020-08-28_08-46-28'!A1:N212,3,FALSE)</f>
        <v>0</v>
      </c>
      <c r="E18">
        <f>VLOOKUP("StdDev",'fbgdata_2020-08-28_08-46-28'!A1:N212,3,FALSE)</f>
        <v>0</v>
      </c>
      <c r="F18">
        <f>VLOOKUP("Average",'fbgdata_2020-08-28_08-46-28'!A1:N212,4,FALSE)</f>
        <v>0</v>
      </c>
      <c r="G18">
        <f>VLOOKUP("StdDev",'fbgdata_2020-08-28_08-46-28'!A1:N212,4,FALSE)</f>
        <v>0</v>
      </c>
      <c r="H18">
        <f>VLOOKUP("Average",'fbgdata_2020-08-28_08-46-28'!A1:N212,5,FALSE)</f>
        <v>0</v>
      </c>
      <c r="I18">
        <f>VLOOKUP("StdDev",'fbgdata_2020-08-28_08-46-28'!A1:N212,5,FALSE)</f>
        <v>0</v>
      </c>
      <c r="J18">
        <f>VLOOKUP("Average",'fbgdata_2020-08-28_08-46-28'!A1:N212,6,FALSE)</f>
        <v>0</v>
      </c>
      <c r="K18">
        <f>VLOOKUP("StdDev",'fbgdata_2020-08-28_08-46-28'!A1:N212,6,FALSE)</f>
        <v>0</v>
      </c>
      <c r="L18">
        <f>VLOOKUP("Average",'fbgdata_2020-08-28_08-46-28'!A1:N212,7,FALSE)</f>
        <v>0</v>
      </c>
      <c r="M18">
        <f>VLOOKUP("StdDev",'fbgdata_2020-08-28_08-46-28'!A1:N212,7,FALSE)</f>
        <v>0</v>
      </c>
      <c r="N18">
        <f>VLOOKUP("Average",'fbgdata_2020-08-28_08-46-28'!A1:N212,8,FALSE)</f>
        <v>0</v>
      </c>
      <c r="O18">
        <f>VLOOKUP("StdDev",'fbgdata_2020-08-28_08-46-28'!A1:N212,8,FALSE)</f>
        <v>0</v>
      </c>
      <c r="P18">
        <f>VLOOKUP("Average",'fbgdata_2020-08-28_08-46-28'!A1:N212,9,FALSE)</f>
        <v>0</v>
      </c>
      <c r="Q18">
        <f>VLOOKUP("StdDev",'fbgdata_2020-08-28_08-46-28'!A1:N212,9,FALSE)</f>
        <v>0</v>
      </c>
      <c r="R18">
        <f>VLOOKUP("Average",'fbgdata_2020-08-28_08-46-28'!A1:N212,10,FALSE)</f>
        <v>0</v>
      </c>
      <c r="S18">
        <f>VLOOKUP("StdDev",'fbgdata_2020-08-28_08-46-28'!A1:N212,10,FALSE)</f>
        <v>0</v>
      </c>
    </row>
    <row r="19" spans="1:19">
      <c r="A19">
        <v>22692.991335</v>
      </c>
      <c r="B19">
        <f>VLOOKUP("Average",'fbgdata_2020-08-28_08-46-40'!A1:N212,2,FALSE)</f>
        <v>0</v>
      </c>
      <c r="C19">
        <f>VLOOKUP("StdDev",'fbgdata_2020-08-28_08-46-40'!A1:N212,2,FALSE)</f>
        <v>0</v>
      </c>
      <c r="D19">
        <f>VLOOKUP("Average",'fbgdata_2020-08-28_08-46-40'!A1:N212,3,FALSE)</f>
        <v>0</v>
      </c>
      <c r="E19">
        <f>VLOOKUP("StdDev",'fbgdata_2020-08-28_08-46-40'!A1:N212,3,FALSE)</f>
        <v>0</v>
      </c>
      <c r="F19">
        <f>VLOOKUP("Average",'fbgdata_2020-08-28_08-46-40'!A1:N212,4,FALSE)</f>
        <v>0</v>
      </c>
      <c r="G19">
        <f>VLOOKUP("StdDev",'fbgdata_2020-08-28_08-46-40'!A1:N212,4,FALSE)</f>
        <v>0</v>
      </c>
      <c r="H19">
        <f>VLOOKUP("Average",'fbgdata_2020-08-28_08-46-40'!A1:N212,5,FALSE)</f>
        <v>0</v>
      </c>
      <c r="I19">
        <f>VLOOKUP("StdDev",'fbgdata_2020-08-28_08-46-40'!A1:N212,5,FALSE)</f>
        <v>0</v>
      </c>
      <c r="J19">
        <f>VLOOKUP("Average",'fbgdata_2020-08-28_08-46-40'!A1:N212,6,FALSE)</f>
        <v>0</v>
      </c>
      <c r="K19">
        <f>VLOOKUP("StdDev",'fbgdata_2020-08-28_08-46-40'!A1:N212,6,FALSE)</f>
        <v>0</v>
      </c>
      <c r="L19">
        <f>VLOOKUP("Average",'fbgdata_2020-08-28_08-46-40'!A1:N212,7,FALSE)</f>
        <v>0</v>
      </c>
      <c r="M19">
        <f>VLOOKUP("StdDev",'fbgdata_2020-08-28_08-46-40'!A1:N212,7,FALSE)</f>
        <v>0</v>
      </c>
      <c r="N19">
        <f>VLOOKUP("Average",'fbgdata_2020-08-28_08-46-40'!A1:N212,8,FALSE)</f>
        <v>0</v>
      </c>
      <c r="O19">
        <f>VLOOKUP("StdDev",'fbgdata_2020-08-28_08-46-40'!A1:N212,8,FALSE)</f>
        <v>0</v>
      </c>
      <c r="P19">
        <f>VLOOKUP("Average",'fbgdata_2020-08-28_08-46-40'!A1:N212,9,FALSE)</f>
        <v>0</v>
      </c>
      <c r="Q19">
        <f>VLOOKUP("StdDev",'fbgdata_2020-08-28_08-46-40'!A1:N212,9,FALSE)</f>
        <v>0</v>
      </c>
      <c r="R19">
        <f>VLOOKUP("Average",'fbgdata_2020-08-28_08-46-40'!A1:N212,10,FALSE)</f>
        <v>0</v>
      </c>
      <c r="S19">
        <f>VLOOKUP("StdDev",'fbgdata_2020-08-28_08-46-40'!A1:N212,10,FALSE)</f>
        <v>0</v>
      </c>
    </row>
    <row r="20" spans="1:19">
      <c r="A20">
        <v>22705.8712</v>
      </c>
      <c r="B20">
        <f>VLOOKUP("Average",'fbgdata_2020-08-28_08-46-53'!A1:N212,2,FALSE)</f>
        <v>0</v>
      </c>
      <c r="C20">
        <f>VLOOKUP("StdDev",'fbgdata_2020-08-28_08-46-53'!A1:N212,2,FALSE)</f>
        <v>0</v>
      </c>
      <c r="D20">
        <f>VLOOKUP("Average",'fbgdata_2020-08-28_08-46-53'!A1:N212,3,FALSE)</f>
        <v>0</v>
      </c>
      <c r="E20">
        <f>VLOOKUP("StdDev",'fbgdata_2020-08-28_08-46-53'!A1:N212,3,FALSE)</f>
        <v>0</v>
      </c>
      <c r="F20">
        <f>VLOOKUP("Average",'fbgdata_2020-08-28_08-46-53'!A1:N212,4,FALSE)</f>
        <v>0</v>
      </c>
      <c r="G20">
        <f>VLOOKUP("StdDev",'fbgdata_2020-08-28_08-46-53'!A1:N212,4,FALSE)</f>
        <v>0</v>
      </c>
      <c r="H20">
        <f>VLOOKUP("Average",'fbgdata_2020-08-28_08-46-53'!A1:N212,5,FALSE)</f>
        <v>0</v>
      </c>
      <c r="I20">
        <f>VLOOKUP("StdDev",'fbgdata_2020-08-28_08-46-53'!A1:N212,5,FALSE)</f>
        <v>0</v>
      </c>
      <c r="J20">
        <f>VLOOKUP("Average",'fbgdata_2020-08-28_08-46-53'!A1:N212,6,FALSE)</f>
        <v>0</v>
      </c>
      <c r="K20">
        <f>VLOOKUP("StdDev",'fbgdata_2020-08-28_08-46-53'!A1:N212,6,FALSE)</f>
        <v>0</v>
      </c>
      <c r="L20">
        <f>VLOOKUP("Average",'fbgdata_2020-08-28_08-46-53'!A1:N212,7,FALSE)</f>
        <v>0</v>
      </c>
      <c r="M20">
        <f>VLOOKUP("StdDev",'fbgdata_2020-08-28_08-46-53'!A1:N212,7,FALSE)</f>
        <v>0</v>
      </c>
      <c r="N20">
        <f>VLOOKUP("Average",'fbgdata_2020-08-28_08-46-53'!A1:N212,8,FALSE)</f>
        <v>0</v>
      </c>
      <c r="O20">
        <f>VLOOKUP("StdDev",'fbgdata_2020-08-28_08-46-53'!A1:N212,8,FALSE)</f>
        <v>0</v>
      </c>
      <c r="P20">
        <f>VLOOKUP("Average",'fbgdata_2020-08-28_08-46-53'!A1:N212,9,FALSE)</f>
        <v>0</v>
      </c>
      <c r="Q20">
        <f>VLOOKUP("StdDev",'fbgdata_2020-08-28_08-46-53'!A1:N212,9,FALSE)</f>
        <v>0</v>
      </c>
      <c r="R20">
        <f>VLOOKUP("Average",'fbgdata_2020-08-28_08-46-53'!A1:N212,10,FALSE)</f>
        <v>0</v>
      </c>
      <c r="S20">
        <f>VLOOKUP("StdDev",'fbgdata_2020-08-28_08-46-53'!A1:N212,10,FALSE)</f>
        <v>0</v>
      </c>
    </row>
    <row r="21" spans="1:19">
      <c r="A21">
        <v>22720.576045</v>
      </c>
      <c r="B21">
        <f>VLOOKUP("Average",'fbgdata_2020-08-28_08-47-08'!A1:N212,2,FALSE)</f>
        <v>0</v>
      </c>
      <c r="C21">
        <f>VLOOKUP("StdDev",'fbgdata_2020-08-28_08-47-08'!A1:N212,2,FALSE)</f>
        <v>0</v>
      </c>
      <c r="D21">
        <f>VLOOKUP("Average",'fbgdata_2020-08-28_08-47-08'!A1:N212,3,FALSE)</f>
        <v>0</v>
      </c>
      <c r="E21">
        <f>VLOOKUP("StdDev",'fbgdata_2020-08-28_08-47-08'!A1:N212,3,FALSE)</f>
        <v>0</v>
      </c>
      <c r="F21">
        <f>VLOOKUP("Average",'fbgdata_2020-08-28_08-47-08'!A1:N212,4,FALSE)</f>
        <v>0</v>
      </c>
      <c r="G21">
        <f>VLOOKUP("StdDev",'fbgdata_2020-08-28_08-47-08'!A1:N212,4,FALSE)</f>
        <v>0</v>
      </c>
      <c r="H21">
        <f>VLOOKUP("Average",'fbgdata_2020-08-28_08-47-08'!A1:N212,5,FALSE)</f>
        <v>0</v>
      </c>
      <c r="I21">
        <f>VLOOKUP("StdDev",'fbgdata_2020-08-28_08-47-08'!A1:N212,5,FALSE)</f>
        <v>0</v>
      </c>
      <c r="J21">
        <f>VLOOKUP("Average",'fbgdata_2020-08-28_08-47-08'!A1:N212,6,FALSE)</f>
        <v>0</v>
      </c>
      <c r="K21">
        <f>VLOOKUP("StdDev",'fbgdata_2020-08-28_08-47-08'!A1:N212,6,FALSE)</f>
        <v>0</v>
      </c>
      <c r="L21">
        <f>VLOOKUP("Average",'fbgdata_2020-08-28_08-47-08'!A1:N212,7,FALSE)</f>
        <v>0</v>
      </c>
      <c r="M21">
        <f>VLOOKUP("StdDev",'fbgdata_2020-08-28_08-47-08'!A1:N212,7,FALSE)</f>
        <v>0</v>
      </c>
      <c r="N21">
        <f>VLOOKUP("Average",'fbgdata_2020-08-28_08-47-08'!A1:N212,8,FALSE)</f>
        <v>0</v>
      </c>
      <c r="O21">
        <f>VLOOKUP("StdDev",'fbgdata_2020-08-28_08-47-08'!A1:N212,8,FALSE)</f>
        <v>0</v>
      </c>
      <c r="P21">
        <f>VLOOKUP("Average",'fbgdata_2020-08-28_08-47-08'!A1:N212,9,FALSE)</f>
        <v>0</v>
      </c>
      <c r="Q21">
        <f>VLOOKUP("StdDev",'fbgdata_2020-08-28_08-47-08'!A1:N212,9,FALSE)</f>
        <v>0</v>
      </c>
      <c r="R21">
        <f>VLOOKUP("Average",'fbgdata_2020-08-28_08-47-08'!A1:N212,10,FALSE)</f>
        <v>0</v>
      </c>
      <c r="S21">
        <f>VLOOKUP("StdDev",'fbgdata_2020-08-28_08-47-08'!A1:N212,10,FALSE)</f>
        <v>0</v>
      </c>
    </row>
    <row r="22" spans="1:19">
      <c r="A22">
        <v>22733.229913</v>
      </c>
      <c r="B22">
        <f>VLOOKUP("Average",'fbgdata_2020-08-28_08-47-20'!A1:N212,2,FALSE)</f>
        <v>0</v>
      </c>
      <c r="C22">
        <f>VLOOKUP("StdDev",'fbgdata_2020-08-28_08-47-20'!A1:N212,2,FALSE)</f>
        <v>0</v>
      </c>
      <c r="D22">
        <f>VLOOKUP("Average",'fbgdata_2020-08-28_08-47-20'!A1:N212,3,FALSE)</f>
        <v>0</v>
      </c>
      <c r="E22">
        <f>VLOOKUP("StdDev",'fbgdata_2020-08-28_08-47-20'!A1:N212,3,FALSE)</f>
        <v>0</v>
      </c>
      <c r="F22">
        <f>VLOOKUP("Average",'fbgdata_2020-08-28_08-47-20'!A1:N212,4,FALSE)</f>
        <v>0</v>
      </c>
      <c r="G22">
        <f>VLOOKUP("StdDev",'fbgdata_2020-08-28_08-47-20'!A1:N212,4,FALSE)</f>
        <v>0</v>
      </c>
      <c r="H22">
        <f>VLOOKUP("Average",'fbgdata_2020-08-28_08-47-20'!A1:N212,5,FALSE)</f>
        <v>0</v>
      </c>
      <c r="I22">
        <f>VLOOKUP("StdDev",'fbgdata_2020-08-28_08-47-20'!A1:N212,5,FALSE)</f>
        <v>0</v>
      </c>
      <c r="J22">
        <f>VLOOKUP("Average",'fbgdata_2020-08-28_08-47-20'!A1:N212,6,FALSE)</f>
        <v>0</v>
      </c>
      <c r="K22">
        <f>VLOOKUP("StdDev",'fbgdata_2020-08-28_08-47-20'!A1:N212,6,FALSE)</f>
        <v>0</v>
      </c>
      <c r="L22">
        <f>VLOOKUP("Average",'fbgdata_2020-08-28_08-47-20'!A1:N212,7,FALSE)</f>
        <v>0</v>
      </c>
      <c r="M22">
        <f>VLOOKUP("StdDev",'fbgdata_2020-08-28_08-47-20'!A1:N212,7,FALSE)</f>
        <v>0</v>
      </c>
      <c r="N22">
        <f>VLOOKUP("Average",'fbgdata_2020-08-28_08-47-20'!A1:N212,8,FALSE)</f>
        <v>0</v>
      </c>
      <c r="O22">
        <f>VLOOKUP("StdDev",'fbgdata_2020-08-28_08-47-20'!A1:N212,8,FALSE)</f>
        <v>0</v>
      </c>
      <c r="P22">
        <f>VLOOKUP("Average",'fbgdata_2020-08-28_08-47-20'!A1:N212,9,FALSE)</f>
        <v>0</v>
      </c>
      <c r="Q22">
        <f>VLOOKUP("StdDev",'fbgdata_2020-08-28_08-47-20'!A1:N212,9,FALSE)</f>
        <v>0</v>
      </c>
      <c r="R22">
        <f>VLOOKUP("Average",'fbgdata_2020-08-28_08-47-20'!A1:N212,10,FALSE)</f>
        <v>0</v>
      </c>
      <c r="S22">
        <f>VLOOKUP("StdDev",'fbgdata_2020-08-28_08-47-20'!A1:N212,10,FALSE)</f>
        <v>0</v>
      </c>
    </row>
    <row r="23" spans="1:19">
      <c r="A23">
        <v>22744.063799</v>
      </c>
      <c r="B23">
        <f>VLOOKUP("Average",'fbgdata_2020-08-28_08-47-31'!A1:N212,2,FALSE)</f>
        <v>0</v>
      </c>
      <c r="C23">
        <f>VLOOKUP("StdDev",'fbgdata_2020-08-28_08-47-31'!A1:N212,2,FALSE)</f>
        <v>0</v>
      </c>
      <c r="D23">
        <f>VLOOKUP("Average",'fbgdata_2020-08-28_08-47-31'!A1:N212,3,FALSE)</f>
        <v>0</v>
      </c>
      <c r="E23">
        <f>VLOOKUP("StdDev",'fbgdata_2020-08-28_08-47-31'!A1:N212,3,FALSE)</f>
        <v>0</v>
      </c>
      <c r="F23">
        <f>VLOOKUP("Average",'fbgdata_2020-08-28_08-47-31'!A1:N212,4,FALSE)</f>
        <v>0</v>
      </c>
      <c r="G23">
        <f>VLOOKUP("StdDev",'fbgdata_2020-08-28_08-47-31'!A1:N212,4,FALSE)</f>
        <v>0</v>
      </c>
      <c r="H23">
        <f>VLOOKUP("Average",'fbgdata_2020-08-28_08-47-31'!A1:N212,5,FALSE)</f>
        <v>0</v>
      </c>
      <c r="I23">
        <f>VLOOKUP("StdDev",'fbgdata_2020-08-28_08-47-31'!A1:N212,5,FALSE)</f>
        <v>0</v>
      </c>
      <c r="J23">
        <f>VLOOKUP("Average",'fbgdata_2020-08-28_08-47-31'!A1:N212,6,FALSE)</f>
        <v>0</v>
      </c>
      <c r="K23">
        <f>VLOOKUP("StdDev",'fbgdata_2020-08-28_08-47-31'!A1:N212,6,FALSE)</f>
        <v>0</v>
      </c>
      <c r="L23">
        <f>VLOOKUP("Average",'fbgdata_2020-08-28_08-47-31'!A1:N212,7,FALSE)</f>
        <v>0</v>
      </c>
      <c r="M23">
        <f>VLOOKUP("StdDev",'fbgdata_2020-08-28_08-47-31'!A1:N212,7,FALSE)</f>
        <v>0</v>
      </c>
      <c r="N23">
        <f>VLOOKUP("Average",'fbgdata_2020-08-28_08-47-31'!A1:N212,8,FALSE)</f>
        <v>0</v>
      </c>
      <c r="O23">
        <f>VLOOKUP("StdDev",'fbgdata_2020-08-28_08-47-31'!A1:N212,8,FALSE)</f>
        <v>0</v>
      </c>
      <c r="P23">
        <f>VLOOKUP("Average",'fbgdata_2020-08-28_08-47-31'!A1:N212,9,FALSE)</f>
        <v>0</v>
      </c>
      <c r="Q23">
        <f>VLOOKUP("StdDev",'fbgdata_2020-08-28_08-47-31'!A1:N212,9,FALSE)</f>
        <v>0</v>
      </c>
      <c r="R23">
        <f>VLOOKUP("Average",'fbgdata_2020-08-28_08-47-31'!A1:N212,10,FALSE)</f>
        <v>0</v>
      </c>
      <c r="S23">
        <f>VLOOKUP("StdDev",'fbgdata_2020-08-28_08-47-31'!A1:N212,10,FALSE)</f>
        <v>0</v>
      </c>
    </row>
    <row r="24" spans="1:19">
      <c r="A24">
        <v>22756.35067</v>
      </c>
      <c r="B24">
        <f>VLOOKUP("Average",'fbgdata_2020-08-28_08-47-44'!A1:N212,2,FALSE)</f>
        <v>0</v>
      </c>
      <c r="C24">
        <f>VLOOKUP("StdDev",'fbgdata_2020-08-28_08-47-44'!A1:N212,2,FALSE)</f>
        <v>0</v>
      </c>
      <c r="D24">
        <f>VLOOKUP("Average",'fbgdata_2020-08-28_08-47-44'!A1:N212,3,FALSE)</f>
        <v>0</v>
      </c>
      <c r="E24">
        <f>VLOOKUP("StdDev",'fbgdata_2020-08-28_08-47-44'!A1:N212,3,FALSE)</f>
        <v>0</v>
      </c>
      <c r="F24">
        <f>VLOOKUP("Average",'fbgdata_2020-08-28_08-47-44'!A1:N212,4,FALSE)</f>
        <v>0</v>
      </c>
      <c r="G24">
        <f>VLOOKUP("StdDev",'fbgdata_2020-08-28_08-47-44'!A1:N212,4,FALSE)</f>
        <v>0</v>
      </c>
      <c r="H24">
        <f>VLOOKUP("Average",'fbgdata_2020-08-28_08-47-44'!A1:N212,5,FALSE)</f>
        <v>0</v>
      </c>
      <c r="I24">
        <f>VLOOKUP("StdDev",'fbgdata_2020-08-28_08-47-44'!A1:N212,5,FALSE)</f>
        <v>0</v>
      </c>
      <c r="J24">
        <f>VLOOKUP("Average",'fbgdata_2020-08-28_08-47-44'!A1:N212,6,FALSE)</f>
        <v>0</v>
      </c>
      <c r="K24">
        <f>VLOOKUP("StdDev",'fbgdata_2020-08-28_08-47-44'!A1:N212,6,FALSE)</f>
        <v>0</v>
      </c>
      <c r="L24">
        <f>VLOOKUP("Average",'fbgdata_2020-08-28_08-47-44'!A1:N212,7,FALSE)</f>
        <v>0</v>
      </c>
      <c r="M24">
        <f>VLOOKUP("StdDev",'fbgdata_2020-08-28_08-47-44'!A1:N212,7,FALSE)</f>
        <v>0</v>
      </c>
      <c r="N24">
        <f>VLOOKUP("Average",'fbgdata_2020-08-28_08-47-44'!A1:N212,8,FALSE)</f>
        <v>0</v>
      </c>
      <c r="O24">
        <f>VLOOKUP("StdDev",'fbgdata_2020-08-28_08-47-44'!A1:N212,8,FALSE)</f>
        <v>0</v>
      </c>
      <c r="P24">
        <f>VLOOKUP("Average",'fbgdata_2020-08-28_08-47-44'!A1:N212,9,FALSE)</f>
        <v>0</v>
      </c>
      <c r="Q24">
        <f>VLOOKUP("StdDev",'fbgdata_2020-08-28_08-47-44'!A1:N212,9,FALSE)</f>
        <v>0</v>
      </c>
      <c r="R24">
        <f>VLOOKUP("Average",'fbgdata_2020-08-28_08-47-44'!A1:N212,10,FALSE)</f>
        <v>0</v>
      </c>
      <c r="S24">
        <f>VLOOKUP("StdDev",'fbgdata_2020-08-28_08-47-44'!A1:N212,10,FALSE)</f>
        <v>0</v>
      </c>
    </row>
    <row r="25" spans="1:19">
      <c r="A25">
        <v>22768.782539</v>
      </c>
      <c r="B25">
        <f>VLOOKUP("Average",'fbgdata_2020-08-28_08-47-56'!A1:N212,2,FALSE)</f>
        <v>0</v>
      </c>
      <c r="C25">
        <f>VLOOKUP("StdDev",'fbgdata_2020-08-28_08-47-56'!A1:N212,2,FALSE)</f>
        <v>0</v>
      </c>
      <c r="D25">
        <f>VLOOKUP("Average",'fbgdata_2020-08-28_08-47-56'!A1:N212,3,FALSE)</f>
        <v>0</v>
      </c>
      <c r="E25">
        <f>VLOOKUP("StdDev",'fbgdata_2020-08-28_08-47-56'!A1:N212,3,FALSE)</f>
        <v>0</v>
      </c>
      <c r="F25">
        <f>VLOOKUP("Average",'fbgdata_2020-08-28_08-47-56'!A1:N212,4,FALSE)</f>
        <v>0</v>
      </c>
      <c r="G25">
        <f>VLOOKUP("StdDev",'fbgdata_2020-08-28_08-47-56'!A1:N212,4,FALSE)</f>
        <v>0</v>
      </c>
      <c r="H25">
        <f>VLOOKUP("Average",'fbgdata_2020-08-28_08-47-56'!A1:N212,5,FALSE)</f>
        <v>0</v>
      </c>
      <c r="I25">
        <f>VLOOKUP("StdDev",'fbgdata_2020-08-28_08-47-56'!A1:N212,5,FALSE)</f>
        <v>0</v>
      </c>
      <c r="J25">
        <f>VLOOKUP("Average",'fbgdata_2020-08-28_08-47-56'!A1:N212,6,FALSE)</f>
        <v>0</v>
      </c>
      <c r="K25">
        <f>VLOOKUP("StdDev",'fbgdata_2020-08-28_08-47-56'!A1:N212,6,FALSE)</f>
        <v>0</v>
      </c>
      <c r="L25">
        <f>VLOOKUP("Average",'fbgdata_2020-08-28_08-47-56'!A1:N212,7,FALSE)</f>
        <v>0</v>
      </c>
      <c r="M25">
        <f>VLOOKUP("StdDev",'fbgdata_2020-08-28_08-47-56'!A1:N212,7,FALSE)</f>
        <v>0</v>
      </c>
      <c r="N25">
        <f>VLOOKUP("Average",'fbgdata_2020-08-28_08-47-56'!A1:N212,8,FALSE)</f>
        <v>0</v>
      </c>
      <c r="O25">
        <f>VLOOKUP("StdDev",'fbgdata_2020-08-28_08-47-56'!A1:N212,8,FALSE)</f>
        <v>0</v>
      </c>
      <c r="P25">
        <f>VLOOKUP("Average",'fbgdata_2020-08-28_08-47-56'!A1:N212,9,FALSE)</f>
        <v>0</v>
      </c>
      <c r="Q25">
        <f>VLOOKUP("StdDev",'fbgdata_2020-08-28_08-47-56'!A1:N212,9,FALSE)</f>
        <v>0</v>
      </c>
      <c r="R25">
        <f>VLOOKUP("Average",'fbgdata_2020-08-28_08-47-56'!A1:N212,10,FALSE)</f>
        <v>0</v>
      </c>
      <c r="S25">
        <f>VLOOKUP("StdDev",'fbgdata_2020-08-28_08-47-56'!A1:N212,10,FALSE)</f>
        <v>0</v>
      </c>
    </row>
    <row r="26" spans="1:19">
      <c r="A26">
        <v>22780.895412</v>
      </c>
      <c r="B26">
        <f>VLOOKUP("Average",'fbgdata_2020-08-28_08-48-08'!A1:N212,2,FALSE)</f>
        <v>0</v>
      </c>
      <c r="C26">
        <f>VLOOKUP("StdDev",'fbgdata_2020-08-28_08-48-08'!A1:N212,2,FALSE)</f>
        <v>0</v>
      </c>
      <c r="D26">
        <f>VLOOKUP("Average",'fbgdata_2020-08-28_08-48-08'!A1:N212,3,FALSE)</f>
        <v>0</v>
      </c>
      <c r="E26">
        <f>VLOOKUP("StdDev",'fbgdata_2020-08-28_08-48-08'!A1:N212,3,FALSE)</f>
        <v>0</v>
      </c>
      <c r="F26">
        <f>VLOOKUP("Average",'fbgdata_2020-08-28_08-48-08'!A1:N212,4,FALSE)</f>
        <v>0</v>
      </c>
      <c r="G26">
        <f>VLOOKUP("StdDev",'fbgdata_2020-08-28_08-48-08'!A1:N212,4,FALSE)</f>
        <v>0</v>
      </c>
      <c r="H26">
        <f>VLOOKUP("Average",'fbgdata_2020-08-28_08-48-08'!A1:N212,5,FALSE)</f>
        <v>0</v>
      </c>
      <c r="I26">
        <f>VLOOKUP("StdDev",'fbgdata_2020-08-28_08-48-08'!A1:N212,5,FALSE)</f>
        <v>0</v>
      </c>
      <c r="J26">
        <f>VLOOKUP("Average",'fbgdata_2020-08-28_08-48-08'!A1:N212,6,FALSE)</f>
        <v>0</v>
      </c>
      <c r="K26">
        <f>VLOOKUP("StdDev",'fbgdata_2020-08-28_08-48-08'!A1:N212,6,FALSE)</f>
        <v>0</v>
      </c>
      <c r="L26">
        <f>VLOOKUP("Average",'fbgdata_2020-08-28_08-48-08'!A1:N212,7,FALSE)</f>
        <v>0</v>
      </c>
      <c r="M26">
        <f>VLOOKUP("StdDev",'fbgdata_2020-08-28_08-48-08'!A1:N212,7,FALSE)</f>
        <v>0</v>
      </c>
      <c r="N26">
        <f>VLOOKUP("Average",'fbgdata_2020-08-28_08-48-08'!A1:N212,8,FALSE)</f>
        <v>0</v>
      </c>
      <c r="O26">
        <f>VLOOKUP("StdDev",'fbgdata_2020-08-28_08-48-08'!A1:N212,8,FALSE)</f>
        <v>0</v>
      </c>
      <c r="P26">
        <f>VLOOKUP("Average",'fbgdata_2020-08-28_08-48-08'!A1:N212,9,FALSE)</f>
        <v>0</v>
      </c>
      <c r="Q26">
        <f>VLOOKUP("StdDev",'fbgdata_2020-08-28_08-48-08'!A1:N212,9,FALSE)</f>
        <v>0</v>
      </c>
      <c r="R26">
        <f>VLOOKUP("Average",'fbgdata_2020-08-28_08-48-08'!A1:N212,10,FALSE)</f>
        <v>0</v>
      </c>
      <c r="S26">
        <f>VLOOKUP("StdDev",'fbgdata_2020-08-28_08-48-08'!A1:N212,10,FALSE)</f>
        <v>0</v>
      </c>
    </row>
    <row r="27" spans="1:19">
      <c r="A27">
        <v>22794.032274</v>
      </c>
      <c r="B27">
        <f>VLOOKUP("Average",'fbgdata_2020-08-28_08-48-21'!A1:N212,2,FALSE)</f>
        <v>0</v>
      </c>
      <c r="C27">
        <f>VLOOKUP("StdDev",'fbgdata_2020-08-28_08-48-21'!A1:N212,2,FALSE)</f>
        <v>0</v>
      </c>
      <c r="D27">
        <f>VLOOKUP("Average",'fbgdata_2020-08-28_08-48-21'!A1:N212,3,FALSE)</f>
        <v>0</v>
      </c>
      <c r="E27">
        <f>VLOOKUP("StdDev",'fbgdata_2020-08-28_08-48-21'!A1:N212,3,FALSE)</f>
        <v>0</v>
      </c>
      <c r="F27">
        <f>VLOOKUP("Average",'fbgdata_2020-08-28_08-48-21'!A1:N212,4,FALSE)</f>
        <v>0</v>
      </c>
      <c r="G27">
        <f>VLOOKUP("StdDev",'fbgdata_2020-08-28_08-48-21'!A1:N212,4,FALSE)</f>
        <v>0</v>
      </c>
      <c r="H27">
        <f>VLOOKUP("Average",'fbgdata_2020-08-28_08-48-21'!A1:N212,5,FALSE)</f>
        <v>0</v>
      </c>
      <c r="I27">
        <f>VLOOKUP("StdDev",'fbgdata_2020-08-28_08-48-21'!A1:N212,5,FALSE)</f>
        <v>0</v>
      </c>
      <c r="J27">
        <f>VLOOKUP("Average",'fbgdata_2020-08-28_08-48-21'!A1:N212,6,FALSE)</f>
        <v>0</v>
      </c>
      <c r="K27">
        <f>VLOOKUP("StdDev",'fbgdata_2020-08-28_08-48-21'!A1:N212,6,FALSE)</f>
        <v>0</v>
      </c>
      <c r="L27">
        <f>VLOOKUP("Average",'fbgdata_2020-08-28_08-48-21'!A1:N212,7,FALSE)</f>
        <v>0</v>
      </c>
      <c r="M27">
        <f>VLOOKUP("StdDev",'fbgdata_2020-08-28_08-48-21'!A1:N212,7,FALSE)</f>
        <v>0</v>
      </c>
      <c r="N27">
        <f>VLOOKUP("Average",'fbgdata_2020-08-28_08-48-21'!A1:N212,8,FALSE)</f>
        <v>0</v>
      </c>
      <c r="O27">
        <f>VLOOKUP("StdDev",'fbgdata_2020-08-28_08-48-21'!A1:N212,8,FALSE)</f>
        <v>0</v>
      </c>
      <c r="P27">
        <f>VLOOKUP("Average",'fbgdata_2020-08-28_08-48-21'!A1:N212,9,FALSE)</f>
        <v>0</v>
      </c>
      <c r="Q27">
        <f>VLOOKUP("StdDev",'fbgdata_2020-08-28_08-48-21'!A1:N212,9,FALSE)</f>
        <v>0</v>
      </c>
      <c r="R27">
        <f>VLOOKUP("Average",'fbgdata_2020-08-28_08-48-21'!A1:N212,10,FALSE)</f>
        <v>0</v>
      </c>
      <c r="S27">
        <f>VLOOKUP("StdDev",'fbgdata_2020-08-28_08-48-21'!A1:N212,10,FALSE)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1538.6428546715</v>
      </c>
      <c r="C2">
        <v>1546.4862847733</v>
      </c>
      <c r="D2">
        <v>1555.0177724997</v>
      </c>
      <c r="E2">
        <v>1562.0138191043</v>
      </c>
      <c r="F2">
        <v>1538.3753571751</v>
      </c>
      <c r="G2">
        <v>1546.3792701904</v>
      </c>
      <c r="H2">
        <v>1554.8008002817</v>
      </c>
      <c r="I2">
        <v>1561.8901561675</v>
      </c>
      <c r="J2">
        <v>1538.4040485303</v>
      </c>
      <c r="K2">
        <v>1546.6791416441</v>
      </c>
      <c r="L2">
        <v>1554.7701195291</v>
      </c>
      <c r="M2">
        <v>1561.8818196742</v>
      </c>
    </row>
    <row r="3" spans="1:13">
      <c r="A3" t="s">
        <v>1666</v>
      </c>
      <c r="B3">
        <v>1538.6422766643</v>
      </c>
      <c r="C3">
        <v>1546.4866746843</v>
      </c>
      <c r="D3">
        <v>1555.0203301576</v>
      </c>
      <c r="E3">
        <v>1562.0279142279</v>
      </c>
      <c r="F3">
        <v>1538.3765127889</v>
      </c>
      <c r="G3">
        <v>1546.3817995104</v>
      </c>
      <c r="H3">
        <v>1554.8004080895</v>
      </c>
      <c r="I3">
        <v>1561.9223117694</v>
      </c>
      <c r="J3">
        <v>1538.4048183406</v>
      </c>
      <c r="K3">
        <v>1546.6777794704</v>
      </c>
      <c r="L3">
        <v>1554.76972543</v>
      </c>
      <c r="M3">
        <v>1561.8863846547</v>
      </c>
    </row>
    <row r="4" spans="1:13">
      <c r="A4" t="s">
        <v>1667</v>
      </c>
      <c r="B4">
        <v>1538.6422766643</v>
      </c>
      <c r="C4">
        <v>1546.4872566982</v>
      </c>
      <c r="D4">
        <v>1555.018953252</v>
      </c>
      <c r="E4">
        <v>1562.0302970741</v>
      </c>
      <c r="F4">
        <v>1538.3753571751</v>
      </c>
      <c r="G4">
        <v>1546.3829671843</v>
      </c>
      <c r="H4">
        <v>1554.799817879</v>
      </c>
      <c r="I4">
        <v>1561.9233031934</v>
      </c>
      <c r="J4">
        <v>1538.4059739987</v>
      </c>
      <c r="K4">
        <v>1546.6760272924</v>
      </c>
      <c r="L4">
        <v>1554.7689391547</v>
      </c>
      <c r="M4">
        <v>1561.889958279</v>
      </c>
    </row>
    <row r="5" spans="1:13">
      <c r="A5" t="s">
        <v>1668</v>
      </c>
      <c r="B5">
        <v>1538.6440106873</v>
      </c>
      <c r="C5">
        <v>1546.4878406146</v>
      </c>
      <c r="D5">
        <v>1555.0177724997</v>
      </c>
      <c r="E5">
        <v>1562.0295014976</v>
      </c>
      <c r="F5">
        <v>1538.376704764</v>
      </c>
      <c r="G5">
        <v>1546.3823833471</v>
      </c>
      <c r="H5">
        <v>1554.8009983004</v>
      </c>
      <c r="I5">
        <v>1561.918737997</v>
      </c>
      <c r="J5">
        <v>1538.4061659811</v>
      </c>
      <c r="K5">
        <v>1546.6771954106</v>
      </c>
      <c r="L5">
        <v>1554.7709058056</v>
      </c>
      <c r="M5">
        <v>1561.887575861</v>
      </c>
    </row>
    <row r="6" spans="1:13">
      <c r="A6" t="s">
        <v>1669</v>
      </c>
      <c r="B6">
        <v>1538.6442027291</v>
      </c>
      <c r="C6">
        <v>1546.4882305264</v>
      </c>
      <c r="D6">
        <v>1555.0165917492</v>
      </c>
      <c r="E6">
        <v>1562.0297013619</v>
      </c>
      <c r="F6">
        <v>1538.3778603799</v>
      </c>
      <c r="G6">
        <v>1546.3816055322</v>
      </c>
      <c r="H6">
        <v>1554.8017846081</v>
      </c>
      <c r="I6">
        <v>1561.9173488478</v>
      </c>
      <c r="J6">
        <v>1538.4071296585</v>
      </c>
      <c r="K6">
        <v>1546.6773913655</v>
      </c>
      <c r="L6">
        <v>1554.7711018942</v>
      </c>
      <c r="M6">
        <v>1561.8917450973</v>
      </c>
    </row>
    <row r="7" spans="1:13">
      <c r="A7" t="s">
        <v>1670</v>
      </c>
      <c r="B7">
        <v>1538.6434326792</v>
      </c>
      <c r="C7">
        <v>1546.4866746843</v>
      </c>
      <c r="D7">
        <v>1555.0205263092</v>
      </c>
      <c r="E7">
        <v>1562.0400245174</v>
      </c>
      <c r="F7">
        <v>1538.3765127889</v>
      </c>
      <c r="G7">
        <v>1546.3821893688</v>
      </c>
      <c r="H7">
        <v>1554.802176801</v>
      </c>
      <c r="I7">
        <v>1561.9429534378</v>
      </c>
      <c r="J7">
        <v>1538.4059739987</v>
      </c>
      <c r="K7">
        <v>1546.676807306</v>
      </c>
      <c r="L7">
        <v>1554.7714959941</v>
      </c>
      <c r="M7">
        <v>1561.8921408751</v>
      </c>
    </row>
    <row r="8" spans="1:13">
      <c r="A8" t="s">
        <v>1671</v>
      </c>
      <c r="B8">
        <v>1538.64266263</v>
      </c>
      <c r="C8">
        <v>1546.4888144434</v>
      </c>
      <c r="D8">
        <v>1555.0201320831</v>
      </c>
      <c r="E8">
        <v>1562.0193783428</v>
      </c>
      <c r="F8">
        <v>1538.3742015631</v>
      </c>
      <c r="G8">
        <v>1546.3841348599</v>
      </c>
      <c r="H8">
        <v>1554.8006041856</v>
      </c>
      <c r="I8">
        <v>1561.9153640761</v>
      </c>
      <c r="J8">
        <v>1538.4030848568</v>
      </c>
      <c r="K8">
        <v>1546.6791416441</v>
      </c>
      <c r="L8">
        <v>1554.7703156176</v>
      </c>
      <c r="M8">
        <v>1561.8877756889</v>
      </c>
    </row>
    <row r="9" spans="1:13">
      <c r="A9" t="s">
        <v>1672</v>
      </c>
      <c r="B9">
        <v>1538.6418925816</v>
      </c>
      <c r="C9">
        <v>1546.4870626935</v>
      </c>
      <c r="D9">
        <v>1555.0219032176</v>
      </c>
      <c r="E9">
        <v>1562.0263269615</v>
      </c>
      <c r="F9">
        <v>1538.3745873943</v>
      </c>
      <c r="G9">
        <v>1546.3806318384</v>
      </c>
      <c r="H9">
        <v>1554.799227669</v>
      </c>
      <c r="I9">
        <v>1561.9246923532</v>
      </c>
      <c r="J9">
        <v>1538.4040485303</v>
      </c>
      <c r="K9">
        <v>1546.6789475913</v>
      </c>
      <c r="L9">
        <v>1554.7679548698</v>
      </c>
      <c r="M9">
        <v>1561.8947211967</v>
      </c>
    </row>
    <row r="10" spans="1:13">
      <c r="A10" t="s">
        <v>1673</v>
      </c>
      <c r="B10">
        <v>1538.6428546715</v>
      </c>
      <c r="C10">
        <v>1546.4886204384</v>
      </c>
      <c r="D10">
        <v>1555.0183628756</v>
      </c>
      <c r="E10">
        <v>1562.0269207307</v>
      </c>
      <c r="F10">
        <v>1538.3778603799</v>
      </c>
      <c r="G10">
        <v>1546.3831611628</v>
      </c>
      <c r="H10">
        <v>1554.8008002817</v>
      </c>
      <c r="I10">
        <v>1561.915561971</v>
      </c>
      <c r="J10">
        <v>1538.406743811</v>
      </c>
      <c r="K10">
        <v>1546.6773913655</v>
      </c>
      <c r="L10">
        <v>1554.770709717</v>
      </c>
      <c r="M10">
        <v>1561.887575861</v>
      </c>
    </row>
    <row r="11" spans="1:13">
      <c r="A11" t="s">
        <v>1674</v>
      </c>
      <c r="B11">
        <v>1538.6428546715</v>
      </c>
      <c r="C11">
        <v>1546.4858948625</v>
      </c>
      <c r="D11">
        <v>1555.0226897488</v>
      </c>
      <c r="E11">
        <v>1562.0354586387</v>
      </c>
      <c r="F11">
        <v>1538.3765127889</v>
      </c>
      <c r="G11">
        <v>1546.3823833471</v>
      </c>
      <c r="H11">
        <v>1554.800013975</v>
      </c>
      <c r="I11">
        <v>1561.9344184812</v>
      </c>
      <c r="J11">
        <v>1538.4059739987</v>
      </c>
      <c r="K11">
        <v>1546.6810878825</v>
      </c>
      <c r="L11">
        <v>1554.7683489681</v>
      </c>
      <c r="M11">
        <v>1561.8925385933</v>
      </c>
    </row>
    <row r="12" spans="1:13">
      <c r="A12" t="s">
        <v>1675</v>
      </c>
      <c r="B12">
        <v>1538.6463227239</v>
      </c>
      <c r="C12">
        <v>1546.4872566982</v>
      </c>
      <c r="D12">
        <v>1555.0177724997</v>
      </c>
      <c r="E12">
        <v>1562.0243419127</v>
      </c>
      <c r="F12">
        <v>1538.3753571751</v>
      </c>
      <c r="G12">
        <v>1546.3821893688</v>
      </c>
      <c r="H12">
        <v>1554.802176801</v>
      </c>
      <c r="I12">
        <v>1561.9383881266</v>
      </c>
      <c r="J12">
        <v>1538.4055881518</v>
      </c>
      <c r="K12">
        <v>1546.6793375995</v>
      </c>
      <c r="L12">
        <v>1554.7720861831</v>
      </c>
      <c r="M12">
        <v>1561.8921408751</v>
      </c>
    </row>
    <row r="13" spans="1:13">
      <c r="A13" t="s">
        <v>1676</v>
      </c>
      <c r="B13">
        <v>1538.6424687058</v>
      </c>
      <c r="C13">
        <v>1546.4860907689</v>
      </c>
      <c r="D13">
        <v>1555.0222974446</v>
      </c>
      <c r="E13">
        <v>1562.0324800625</v>
      </c>
      <c r="F13">
        <v>1538.3759349818</v>
      </c>
      <c r="G13">
        <v>1546.3804378604</v>
      </c>
      <c r="H13">
        <v>1554.8009983004</v>
      </c>
      <c r="I13">
        <v>1561.9354118608</v>
      </c>
      <c r="J13">
        <v>1538.4059739987</v>
      </c>
      <c r="K13">
        <v>1546.6787535385</v>
      </c>
      <c r="L13">
        <v>1554.7716920829</v>
      </c>
      <c r="M13">
        <v>1561.8943254175</v>
      </c>
    </row>
    <row r="14" spans="1:13">
      <c r="A14" t="s">
        <v>1677</v>
      </c>
      <c r="B14">
        <v>1538.6413145751</v>
      </c>
      <c r="C14">
        <v>1546.4868686889</v>
      </c>
      <c r="D14">
        <v>1555.0195436288</v>
      </c>
      <c r="E14">
        <v>1562.0295014976</v>
      </c>
      <c r="F14">
        <v>1538.3740095886</v>
      </c>
      <c r="G14">
        <v>1546.3802438825</v>
      </c>
      <c r="H14">
        <v>1554.8013904929</v>
      </c>
      <c r="I14">
        <v>1561.9195315205</v>
      </c>
      <c r="J14">
        <v>1538.4034707025</v>
      </c>
      <c r="K14">
        <v>1546.680309767</v>
      </c>
      <c r="L14">
        <v>1554.770511706</v>
      </c>
      <c r="M14">
        <v>1561.887575861</v>
      </c>
    </row>
    <row r="15" spans="1:13">
      <c r="A15" t="s">
        <v>1678</v>
      </c>
      <c r="B15">
        <v>1538.6428546715</v>
      </c>
      <c r="C15">
        <v>1546.4876466097</v>
      </c>
      <c r="D15">
        <v>1555.0221012926</v>
      </c>
      <c r="E15">
        <v>1562.034663057</v>
      </c>
      <c r="F15">
        <v>1538.3751652004</v>
      </c>
      <c r="G15">
        <v>1546.3835510218</v>
      </c>
      <c r="H15">
        <v>1554.8009983004</v>
      </c>
      <c r="I15">
        <v>1561.9340226819</v>
      </c>
      <c r="J15">
        <v>1538.4046263585</v>
      </c>
      <c r="K15">
        <v>1546.6787535385</v>
      </c>
      <c r="L15">
        <v>1554.770709717</v>
      </c>
      <c r="M15">
        <v>1561.8915452683</v>
      </c>
    </row>
    <row r="16" spans="1:13">
      <c r="A16" t="s">
        <v>1679</v>
      </c>
      <c r="B16">
        <v>1538.6428546715</v>
      </c>
      <c r="C16">
        <v>1546.4893983609</v>
      </c>
      <c r="D16">
        <v>1555.0158052241</v>
      </c>
      <c r="E16">
        <v>1562.0382373598</v>
      </c>
      <c r="F16">
        <v>1538.3772825717</v>
      </c>
      <c r="G16">
        <v>1546.3835510218</v>
      </c>
      <c r="H16">
        <v>1554.8015865892</v>
      </c>
      <c r="I16">
        <v>1561.9262813532</v>
      </c>
      <c r="J16">
        <v>1538.4073216412</v>
      </c>
      <c r="K16">
        <v>1546.6783635306</v>
      </c>
      <c r="L16">
        <v>1554.7720861831</v>
      </c>
      <c r="M16">
        <v>1561.8911494907</v>
      </c>
    </row>
    <row r="17" spans="1:13">
      <c r="A17" t="s">
        <v>1680</v>
      </c>
      <c r="B17">
        <v>1538.6420846229</v>
      </c>
      <c r="C17">
        <v>1546.4872566982</v>
      </c>
      <c r="D17">
        <v>1555.0187551778</v>
      </c>
      <c r="E17">
        <v>1562.0338694165</v>
      </c>
      <c r="F17">
        <v>1538.3753571751</v>
      </c>
      <c r="G17">
        <v>1546.3823833471</v>
      </c>
      <c r="H17">
        <v>1554.802176801</v>
      </c>
      <c r="I17">
        <v>1561.9034555514</v>
      </c>
      <c r="J17">
        <v>1538.4059739987</v>
      </c>
      <c r="K17">
        <v>1546.6791416441</v>
      </c>
      <c r="L17">
        <v>1554.772282272</v>
      </c>
      <c r="M17">
        <v>1561.8897603906</v>
      </c>
    </row>
    <row r="18" spans="1:13">
      <c r="A18" t="s">
        <v>1681</v>
      </c>
      <c r="B18">
        <v>1538.6438186454</v>
      </c>
      <c r="C18">
        <v>1546.4890084485</v>
      </c>
      <c r="D18">
        <v>1555.0221012926</v>
      </c>
      <c r="E18">
        <v>1562.0443905547</v>
      </c>
      <c r="F18">
        <v>1538.3759349818</v>
      </c>
      <c r="G18">
        <v>1546.3825773255</v>
      </c>
      <c r="H18">
        <v>1554.8009983004</v>
      </c>
      <c r="I18">
        <v>1561.9221119326</v>
      </c>
      <c r="J18">
        <v>1538.4065518284</v>
      </c>
      <c r="K18">
        <v>1546.6789475913</v>
      </c>
      <c r="L18">
        <v>1554.7709058056</v>
      </c>
      <c r="M18">
        <v>1561.8927364825</v>
      </c>
    </row>
    <row r="19" spans="1:13">
      <c r="A19" t="s">
        <v>1682</v>
      </c>
      <c r="B19">
        <v>1538.6422766643</v>
      </c>
      <c r="C19">
        <v>1546.4888144434</v>
      </c>
      <c r="D19">
        <v>1555.0185590267</v>
      </c>
      <c r="E19">
        <v>1562.0243419127</v>
      </c>
      <c r="F19">
        <v>1538.3759349818</v>
      </c>
      <c r="G19">
        <v>1546.3839389793</v>
      </c>
      <c r="H19">
        <v>1554.8008002817</v>
      </c>
      <c r="I19">
        <v>1561.8792393953</v>
      </c>
      <c r="J19">
        <v>1538.4046263585</v>
      </c>
      <c r="K19">
        <v>1546.6791416441</v>
      </c>
      <c r="L19">
        <v>1554.7701195291</v>
      </c>
      <c r="M19">
        <v>1561.8895605621</v>
      </c>
    </row>
    <row r="20" spans="1:13">
      <c r="A20" t="s">
        <v>1683</v>
      </c>
      <c r="B20">
        <v>1538.64266263</v>
      </c>
      <c r="C20">
        <v>1546.4872566982</v>
      </c>
      <c r="D20">
        <v>1555.0177724997</v>
      </c>
      <c r="E20">
        <v>1562.0348629226</v>
      </c>
      <c r="F20">
        <v>1538.3765127889</v>
      </c>
      <c r="G20">
        <v>1546.3827732058</v>
      </c>
      <c r="H20">
        <v>1554.8002100709</v>
      </c>
      <c r="I20">
        <v>1561.9344184812</v>
      </c>
      <c r="J20">
        <v>1538.4059739987</v>
      </c>
      <c r="K20">
        <v>1546.6773913655</v>
      </c>
      <c r="L20">
        <v>1554.770709717</v>
      </c>
      <c r="M20">
        <v>1561.889958279</v>
      </c>
    </row>
    <row r="21" spans="1:13">
      <c r="A21" t="s">
        <v>1684</v>
      </c>
      <c r="B21">
        <v>1538.6424687058</v>
      </c>
      <c r="C21">
        <v>1546.4872566982</v>
      </c>
      <c r="D21">
        <v>1555.0154110004</v>
      </c>
      <c r="E21">
        <v>1562.0267228076</v>
      </c>
      <c r="F21">
        <v>1538.3751652004</v>
      </c>
      <c r="G21">
        <v>1546.3817995104</v>
      </c>
      <c r="H21">
        <v>1554.800013975</v>
      </c>
      <c r="I21">
        <v>1561.9274726204</v>
      </c>
      <c r="J21">
        <v>1538.405202305</v>
      </c>
      <c r="K21">
        <v>1546.6783635306</v>
      </c>
      <c r="L21">
        <v>1554.767758782</v>
      </c>
      <c r="M21">
        <v>1561.8903559961</v>
      </c>
    </row>
    <row r="22" spans="1:13">
      <c r="A22" t="s">
        <v>1685</v>
      </c>
      <c r="B22">
        <v>1538.6440106873</v>
      </c>
      <c r="C22">
        <v>1546.4892043557</v>
      </c>
      <c r="D22">
        <v>1555.0177724997</v>
      </c>
      <c r="E22">
        <v>1562.0251355436</v>
      </c>
      <c r="F22">
        <v>1538.3759349818</v>
      </c>
      <c r="G22">
        <v>1546.3833570432</v>
      </c>
      <c r="H22">
        <v>1554.8008002817</v>
      </c>
      <c r="I22">
        <v>1561.9290596859</v>
      </c>
      <c r="J22">
        <v>1538.4061659811</v>
      </c>
      <c r="K22">
        <v>1546.678169478</v>
      </c>
      <c r="L22">
        <v>1554.7701195291</v>
      </c>
      <c r="M22">
        <v>1561.8907517732</v>
      </c>
    </row>
    <row r="23" spans="1:13">
      <c r="A23" t="s">
        <v>1686</v>
      </c>
      <c r="B23">
        <v>1538.6420846229</v>
      </c>
      <c r="C23">
        <v>1546.4892043557</v>
      </c>
      <c r="D23">
        <v>1555.0203301576</v>
      </c>
      <c r="E23">
        <v>1562.0263269615</v>
      </c>
      <c r="F23">
        <v>1538.3765127889</v>
      </c>
      <c r="G23">
        <v>1546.3833570432</v>
      </c>
      <c r="H23">
        <v>1554.800013975</v>
      </c>
      <c r="I23">
        <v>1561.9310444925</v>
      </c>
      <c r="J23">
        <v>1538.4050103228</v>
      </c>
      <c r="K23">
        <v>1546.6787535385</v>
      </c>
      <c r="L23">
        <v>1554.770511706</v>
      </c>
      <c r="M23">
        <v>1561.8927364825</v>
      </c>
    </row>
    <row r="24" spans="1:13">
      <c r="A24" t="s">
        <v>1687</v>
      </c>
      <c r="B24">
        <v>1538.6428546715</v>
      </c>
      <c r="C24">
        <v>1546.4855068539</v>
      </c>
      <c r="D24">
        <v>1555.0211166872</v>
      </c>
      <c r="E24">
        <v>1562.0453840741</v>
      </c>
      <c r="F24">
        <v>1538.3745873943</v>
      </c>
      <c r="G24">
        <v>1546.3825773255</v>
      </c>
      <c r="H24">
        <v>1554.8006041856</v>
      </c>
      <c r="I24">
        <v>1561.9237009274</v>
      </c>
      <c r="J24">
        <v>1538.4046263585</v>
      </c>
      <c r="K24">
        <v>1546.6783635306</v>
      </c>
      <c r="L24">
        <v>1554.7718881717</v>
      </c>
      <c r="M24">
        <v>1561.8891647855</v>
      </c>
    </row>
    <row r="25" spans="1:13">
      <c r="A25" t="s">
        <v>1688</v>
      </c>
      <c r="B25">
        <v>1538.6422766643</v>
      </c>
      <c r="C25">
        <v>1546.4872566982</v>
      </c>
      <c r="D25">
        <v>1555.0217070657</v>
      </c>
      <c r="E25">
        <v>1562.0269207307</v>
      </c>
      <c r="F25">
        <v>1538.3745873943</v>
      </c>
      <c r="G25">
        <v>1546.3827732058</v>
      </c>
      <c r="H25">
        <v>1554.7982433458</v>
      </c>
      <c r="I25">
        <v>1561.9161575961</v>
      </c>
      <c r="J25">
        <v>1538.405202305</v>
      </c>
      <c r="K25">
        <v>1546.678169478</v>
      </c>
      <c r="L25">
        <v>1554.7695293417</v>
      </c>
      <c r="M25">
        <v>1561.8881714648</v>
      </c>
    </row>
    <row r="26" spans="1:13">
      <c r="A26" t="s">
        <v>1689</v>
      </c>
      <c r="B26">
        <v>1538.64266263</v>
      </c>
      <c r="C26">
        <v>1546.4876466097</v>
      </c>
      <c r="D26">
        <v>1555.0167878998</v>
      </c>
      <c r="E26">
        <v>1562.036847998</v>
      </c>
      <c r="F26">
        <v>1538.3759349818</v>
      </c>
      <c r="G26">
        <v>1546.3831611628</v>
      </c>
      <c r="H26">
        <v>1554.8002100709</v>
      </c>
      <c r="I26">
        <v>1561.8873779732</v>
      </c>
      <c r="J26">
        <v>1538.4053961695</v>
      </c>
      <c r="K26">
        <v>1546.6773913655</v>
      </c>
      <c r="L26">
        <v>1554.7712979829</v>
      </c>
      <c r="M26">
        <v>1561.8879735768</v>
      </c>
    </row>
    <row r="27" spans="1:13">
      <c r="A27" t="s">
        <v>1690</v>
      </c>
      <c r="B27">
        <v>1538.6455507891</v>
      </c>
      <c r="C27">
        <v>1546.4880365214</v>
      </c>
      <c r="D27">
        <v>1555.0169859735</v>
      </c>
      <c r="E27">
        <v>1562.0283120153</v>
      </c>
      <c r="F27">
        <v>1538.3753571751</v>
      </c>
      <c r="G27">
        <v>1546.3833570432</v>
      </c>
      <c r="H27">
        <v>1554.8019807045</v>
      </c>
      <c r="I27">
        <v>1561.9282661528</v>
      </c>
      <c r="J27">
        <v>1538.4048183406</v>
      </c>
      <c r="K27">
        <v>1546.678169478</v>
      </c>
      <c r="L27">
        <v>1554.7716920829</v>
      </c>
      <c r="M27">
        <v>1561.889958279</v>
      </c>
    </row>
    <row r="28" spans="1:13">
      <c r="A28" t="s">
        <v>1691</v>
      </c>
      <c r="B28">
        <v>1538.6428546715</v>
      </c>
      <c r="C28">
        <v>1546.4878406146</v>
      </c>
      <c r="D28">
        <v>1555.0169859735</v>
      </c>
      <c r="E28">
        <v>1562.0249356805</v>
      </c>
      <c r="F28">
        <v>1538.3778603799</v>
      </c>
      <c r="G28">
        <v>1546.3819934887</v>
      </c>
      <c r="H28">
        <v>1554.80237482</v>
      </c>
      <c r="I28">
        <v>1561.895316806</v>
      </c>
      <c r="J28">
        <v>1538.407513624</v>
      </c>
      <c r="K28">
        <v>1546.6764172991</v>
      </c>
      <c r="L28">
        <v>1554.772282272</v>
      </c>
      <c r="M28">
        <v>1561.88678237</v>
      </c>
    </row>
    <row r="29" spans="1:13">
      <c r="A29" t="s">
        <v>1692</v>
      </c>
      <c r="B29">
        <v>1538.6434326792</v>
      </c>
      <c r="C29">
        <v>1546.4897863715</v>
      </c>
      <c r="D29">
        <v>1555.0226897488</v>
      </c>
      <c r="E29">
        <v>1562.0493542836</v>
      </c>
      <c r="F29">
        <v>1538.3765127889</v>
      </c>
      <c r="G29">
        <v>1546.3814096523</v>
      </c>
      <c r="H29">
        <v>1554.8013904929</v>
      </c>
      <c r="I29">
        <v>1561.9262813532</v>
      </c>
      <c r="J29">
        <v>1538.4063579636</v>
      </c>
      <c r="K29">
        <v>1546.6777794704</v>
      </c>
      <c r="L29">
        <v>1554.7712979829</v>
      </c>
      <c r="M29">
        <v>1561.8925385933</v>
      </c>
    </row>
    <row r="30" spans="1:13">
      <c r="A30" t="s">
        <v>1693</v>
      </c>
      <c r="B30">
        <v>1538.6434326792</v>
      </c>
      <c r="C30">
        <v>1546.4884245313</v>
      </c>
      <c r="D30">
        <v>1555.0181648016</v>
      </c>
      <c r="E30">
        <v>1562.0269207307</v>
      </c>
      <c r="F30">
        <v>1538.3778603799</v>
      </c>
      <c r="G30">
        <v>1546.3825773255</v>
      </c>
      <c r="H30">
        <v>1554.8009983004</v>
      </c>
      <c r="I30">
        <v>1561.9215163029</v>
      </c>
      <c r="J30">
        <v>1538.4078994719</v>
      </c>
      <c r="K30">
        <v>1546.6783635306</v>
      </c>
      <c r="L30">
        <v>1554.7709058056</v>
      </c>
      <c r="M30">
        <v>1561.8869802576</v>
      </c>
    </row>
    <row r="31" spans="1:13">
      <c r="A31" t="s">
        <v>1694</v>
      </c>
      <c r="B31">
        <v>1538.6415066163</v>
      </c>
      <c r="C31">
        <v>1546.4866746843</v>
      </c>
      <c r="D31">
        <v>1555.0193455545</v>
      </c>
      <c r="E31">
        <v>1562.0297013619</v>
      </c>
      <c r="F31">
        <v>1538.376704764</v>
      </c>
      <c r="G31">
        <v>1546.3817995104</v>
      </c>
      <c r="H31">
        <v>1554.8019807045</v>
      </c>
      <c r="I31">
        <v>1561.9233031934</v>
      </c>
      <c r="J31">
        <v>1538.4061659811</v>
      </c>
      <c r="K31">
        <v>1546.6773913655</v>
      </c>
      <c r="L31">
        <v>1554.76972543</v>
      </c>
      <c r="M31">
        <v>1561.8893626738</v>
      </c>
    </row>
    <row r="32" spans="1:13">
      <c r="A32" t="s">
        <v>1695</v>
      </c>
      <c r="B32">
        <v>1538.6420846229</v>
      </c>
      <c r="C32">
        <v>1546.487452605</v>
      </c>
      <c r="D32">
        <v>1555.022887824</v>
      </c>
      <c r="E32">
        <v>1562.0259291752</v>
      </c>
      <c r="F32">
        <v>1538.3747793689</v>
      </c>
      <c r="G32">
        <v>1546.3827732058</v>
      </c>
      <c r="H32">
        <v>1554.8006041856</v>
      </c>
      <c r="I32">
        <v>1561.9197313567</v>
      </c>
      <c r="J32">
        <v>1538.4055881518</v>
      </c>
      <c r="K32">
        <v>1546.6783635306</v>
      </c>
      <c r="L32">
        <v>1554.7685450561</v>
      </c>
      <c r="M32">
        <v>1561.8879735768</v>
      </c>
    </row>
    <row r="33" spans="1:13">
      <c r="A33" t="s">
        <v>1696</v>
      </c>
      <c r="B33">
        <v>1538.6447807378</v>
      </c>
      <c r="C33">
        <v>1546.4866746843</v>
      </c>
      <c r="D33">
        <v>1555.0177724997</v>
      </c>
      <c r="E33">
        <v>1562.0227527131</v>
      </c>
      <c r="F33">
        <v>1538.3770905965</v>
      </c>
      <c r="G33">
        <v>1546.3827732058</v>
      </c>
      <c r="H33">
        <v>1554.8004080895</v>
      </c>
      <c r="I33">
        <v>1561.9260815155</v>
      </c>
      <c r="J33">
        <v>1538.405202305</v>
      </c>
      <c r="K33">
        <v>1546.6787535385</v>
      </c>
      <c r="L33">
        <v>1554.7689391547</v>
      </c>
      <c r="M33">
        <v>1561.8891647855</v>
      </c>
    </row>
    <row r="34" spans="1:13">
      <c r="A34" t="s">
        <v>1697</v>
      </c>
      <c r="B34">
        <v>1538.6420846229</v>
      </c>
      <c r="C34">
        <v>1546.4864787778</v>
      </c>
      <c r="D34">
        <v>1555.0195436288</v>
      </c>
      <c r="E34">
        <v>1562.0285099388</v>
      </c>
      <c r="F34">
        <v>1538.3759349818</v>
      </c>
      <c r="G34">
        <v>1546.3825773255</v>
      </c>
      <c r="H34">
        <v>1554.8008002817</v>
      </c>
      <c r="I34">
        <v>1561.9177465788</v>
      </c>
      <c r="J34">
        <v>1538.4053961695</v>
      </c>
      <c r="K34">
        <v>1546.678169478</v>
      </c>
      <c r="L34">
        <v>1554.770511706</v>
      </c>
      <c r="M34">
        <v>1561.8891647855</v>
      </c>
    </row>
    <row r="35" spans="1:13">
      <c r="A35" t="s">
        <v>1698</v>
      </c>
      <c r="B35">
        <v>1538.6420846229</v>
      </c>
      <c r="C35">
        <v>1546.487452605</v>
      </c>
      <c r="D35">
        <v>1555.0195436288</v>
      </c>
      <c r="E35">
        <v>1562.0295014976</v>
      </c>
      <c r="F35">
        <v>1538.3765127889</v>
      </c>
      <c r="G35">
        <v>1546.3825773255</v>
      </c>
      <c r="H35">
        <v>1554.8015865892</v>
      </c>
      <c r="I35">
        <v>1561.9179444743</v>
      </c>
      <c r="J35">
        <v>1538.4073216412</v>
      </c>
      <c r="K35">
        <v>1546.6791416441</v>
      </c>
      <c r="L35">
        <v>1554.770709717</v>
      </c>
      <c r="M35">
        <v>1561.8881714648</v>
      </c>
    </row>
    <row r="36" spans="1:13">
      <c r="A36" t="s">
        <v>1699</v>
      </c>
      <c r="B36">
        <v>1538.6430467131</v>
      </c>
      <c r="C36">
        <v>1546.4893983609</v>
      </c>
      <c r="D36">
        <v>1555.0207224608</v>
      </c>
      <c r="E36">
        <v>1562.0358544894</v>
      </c>
      <c r="F36">
        <v>1538.3759349818</v>
      </c>
      <c r="G36">
        <v>1546.3837450006</v>
      </c>
      <c r="H36">
        <v>1554.8013904929</v>
      </c>
      <c r="I36">
        <v>1561.9209226138</v>
      </c>
      <c r="J36">
        <v>1538.406743811</v>
      </c>
      <c r="K36">
        <v>1546.6789475913</v>
      </c>
      <c r="L36">
        <v>1554.770511706</v>
      </c>
      <c r="M36">
        <v>1561.8923407043</v>
      </c>
    </row>
    <row r="37" spans="1:13">
      <c r="A37" t="s">
        <v>1700</v>
      </c>
      <c r="B37">
        <v>1538.6438186454</v>
      </c>
      <c r="C37">
        <v>1546.4890084485</v>
      </c>
      <c r="D37">
        <v>1555.0205263092</v>
      </c>
      <c r="E37">
        <v>1562.0181869355</v>
      </c>
      <c r="F37">
        <v>1538.3770905965</v>
      </c>
      <c r="G37">
        <v>1546.3833570432</v>
      </c>
      <c r="H37">
        <v>1554.8008002817</v>
      </c>
      <c r="I37">
        <v>1561.9332272035</v>
      </c>
      <c r="J37">
        <v>1538.4071296585</v>
      </c>
      <c r="K37">
        <v>1546.6777794704</v>
      </c>
      <c r="L37">
        <v>1554.7695293417</v>
      </c>
      <c r="M37">
        <v>1561.8865844823</v>
      </c>
    </row>
    <row r="38" spans="1:13">
      <c r="A38" t="s">
        <v>1701</v>
      </c>
      <c r="B38">
        <v>1538.6420846229</v>
      </c>
      <c r="C38">
        <v>1546.4876466097</v>
      </c>
      <c r="D38">
        <v>1555.0197397802</v>
      </c>
      <c r="E38">
        <v>1562.0241420499</v>
      </c>
      <c r="F38">
        <v>1538.376704764</v>
      </c>
      <c r="G38">
        <v>1546.3816055322</v>
      </c>
      <c r="H38">
        <v>1554.8013904929</v>
      </c>
      <c r="I38">
        <v>1561.9151661812</v>
      </c>
      <c r="J38">
        <v>1538.406743811</v>
      </c>
      <c r="K38">
        <v>1546.6773913655</v>
      </c>
      <c r="L38">
        <v>1554.769331331</v>
      </c>
      <c r="M38">
        <v>1561.8889649572</v>
      </c>
    </row>
    <row r="39" spans="1:13">
      <c r="A39" t="s">
        <v>1702</v>
      </c>
      <c r="B39">
        <v>1538.6420846229</v>
      </c>
      <c r="C39">
        <v>1546.4870626935</v>
      </c>
      <c r="D39">
        <v>1555.0193455545</v>
      </c>
      <c r="E39">
        <v>1562.0247377578</v>
      </c>
      <c r="F39">
        <v>1538.3753571751</v>
      </c>
      <c r="G39">
        <v>1546.3814096523</v>
      </c>
      <c r="H39">
        <v>1554.8025709166</v>
      </c>
      <c r="I39">
        <v>1561.9300530587</v>
      </c>
      <c r="J39">
        <v>1538.4055881518</v>
      </c>
      <c r="K39">
        <v>1546.6783635306</v>
      </c>
      <c r="L39">
        <v>1554.7726763725</v>
      </c>
      <c r="M39">
        <v>1561.8921408751</v>
      </c>
    </row>
    <row r="40" spans="1:13">
      <c r="A40" t="s">
        <v>1703</v>
      </c>
      <c r="B40">
        <v>1538.6432406375</v>
      </c>
      <c r="C40">
        <v>1546.4858948625</v>
      </c>
      <c r="D40">
        <v>1555.0211166872</v>
      </c>
      <c r="E40">
        <v>1562.0416118117</v>
      </c>
      <c r="F40">
        <v>1538.3776684045</v>
      </c>
      <c r="G40">
        <v>1546.3817995104</v>
      </c>
      <c r="H40">
        <v>1554.800013975</v>
      </c>
      <c r="I40">
        <v>1561.9302509573</v>
      </c>
      <c r="J40">
        <v>1538.4071296585</v>
      </c>
      <c r="K40">
        <v>1546.6779754254</v>
      </c>
      <c r="L40">
        <v>1554.7701195291</v>
      </c>
      <c r="M40">
        <v>1561.8879735768</v>
      </c>
    </row>
    <row r="41" spans="1:13">
      <c r="A41" t="s">
        <v>1704</v>
      </c>
      <c r="B41">
        <v>1538.6415066163</v>
      </c>
      <c r="C41">
        <v>1546.4845330292</v>
      </c>
      <c r="D41">
        <v>1555.0217070657</v>
      </c>
      <c r="E41">
        <v>1562.0316864242</v>
      </c>
      <c r="F41">
        <v>1538.3753571751</v>
      </c>
      <c r="G41">
        <v>1546.3804378604</v>
      </c>
      <c r="H41">
        <v>1554.8015865892</v>
      </c>
      <c r="I41">
        <v>1561.9340226819</v>
      </c>
      <c r="J41">
        <v>1538.4053961695</v>
      </c>
      <c r="K41">
        <v>1546.6783635306</v>
      </c>
      <c r="L41">
        <v>1554.7701195291</v>
      </c>
      <c r="M41">
        <v>1561.8911494907</v>
      </c>
    </row>
    <row r="42" spans="1:13">
      <c r="A42" t="s">
        <v>1705</v>
      </c>
      <c r="B42">
        <v>1538.6420846229</v>
      </c>
      <c r="C42">
        <v>1546.4866746843</v>
      </c>
      <c r="D42">
        <v>1555.017378275</v>
      </c>
      <c r="E42">
        <v>1562.0374437157</v>
      </c>
      <c r="F42">
        <v>1538.376704764</v>
      </c>
      <c r="G42">
        <v>1546.3831611628</v>
      </c>
      <c r="H42">
        <v>1554.800013975</v>
      </c>
      <c r="I42">
        <v>1561.8984927497</v>
      </c>
      <c r="J42">
        <v>1538.4069357936</v>
      </c>
      <c r="K42">
        <v>1546.6770013583</v>
      </c>
      <c r="L42">
        <v>1554.76972543</v>
      </c>
      <c r="M42">
        <v>1561.8873779732</v>
      </c>
    </row>
    <row r="43" spans="1:13">
      <c r="A43" t="s">
        <v>1706</v>
      </c>
      <c r="B43">
        <v>1538.6418925816</v>
      </c>
      <c r="C43">
        <v>1546.4888144434</v>
      </c>
      <c r="D43">
        <v>1555.0195436288</v>
      </c>
      <c r="E43">
        <v>1562.0378395674</v>
      </c>
      <c r="F43">
        <v>1538.3759349818</v>
      </c>
      <c r="G43">
        <v>1546.3835510218</v>
      </c>
      <c r="H43">
        <v>1554.80237482</v>
      </c>
      <c r="I43">
        <v>1561.9306467547</v>
      </c>
      <c r="J43">
        <v>1538.4048183406</v>
      </c>
      <c r="K43">
        <v>1546.6791416441</v>
      </c>
      <c r="L43">
        <v>1554.7714959941</v>
      </c>
      <c r="M43">
        <v>1561.8909496619</v>
      </c>
    </row>
    <row r="44" spans="1:13">
      <c r="A44" t="s">
        <v>1707</v>
      </c>
      <c r="B44">
        <v>1538.6430467131</v>
      </c>
      <c r="C44">
        <v>1546.4882305264</v>
      </c>
      <c r="D44">
        <v>1555.0203301576</v>
      </c>
      <c r="E44">
        <v>1562.0328778521</v>
      </c>
      <c r="F44">
        <v>1538.3751652004</v>
      </c>
      <c r="G44">
        <v>1546.3823833471</v>
      </c>
      <c r="H44">
        <v>1554.8029650324</v>
      </c>
      <c r="I44">
        <v>1561.9213184065</v>
      </c>
      <c r="J44">
        <v>1538.4046263585</v>
      </c>
      <c r="K44">
        <v>1546.678169478</v>
      </c>
      <c r="L44">
        <v>1554.7716920829</v>
      </c>
      <c r="M44">
        <v>1561.8887670691</v>
      </c>
    </row>
    <row r="45" spans="1:13">
      <c r="A45" t="s">
        <v>1708</v>
      </c>
      <c r="B45">
        <v>1538.644394771</v>
      </c>
      <c r="C45">
        <v>1546.4888144434</v>
      </c>
      <c r="D45">
        <v>1555.0179686506</v>
      </c>
      <c r="E45">
        <v>1562.038633212</v>
      </c>
      <c r="F45">
        <v>1538.376704764</v>
      </c>
      <c r="G45">
        <v>1546.3827732058</v>
      </c>
      <c r="H45">
        <v>1554.8004080895</v>
      </c>
      <c r="I45">
        <v>1561.9266771486</v>
      </c>
      <c r="J45">
        <v>1538.406743811</v>
      </c>
      <c r="K45">
        <v>1546.6783635306</v>
      </c>
      <c r="L45">
        <v>1554.770511706</v>
      </c>
      <c r="M45">
        <v>1561.8907517732</v>
      </c>
    </row>
    <row r="46" spans="1:13">
      <c r="A46" t="s">
        <v>1709</v>
      </c>
      <c r="B46">
        <v>1538.644394771</v>
      </c>
      <c r="C46">
        <v>1546.4892043557</v>
      </c>
      <c r="D46">
        <v>1555.0201320831</v>
      </c>
      <c r="E46">
        <v>1562.0191804216</v>
      </c>
      <c r="F46">
        <v>1538.3759349818</v>
      </c>
      <c r="G46">
        <v>1546.3841348599</v>
      </c>
      <c r="H46">
        <v>1554.8033572259</v>
      </c>
      <c r="I46">
        <v>1561.9344184812</v>
      </c>
      <c r="J46">
        <v>1538.4042405123</v>
      </c>
      <c r="K46">
        <v>1546.6787535385</v>
      </c>
      <c r="L46">
        <v>1554.7712979829</v>
      </c>
      <c r="M46">
        <v>1561.8939276984</v>
      </c>
    </row>
    <row r="47" spans="1:13">
      <c r="A47" t="s">
        <v>1710</v>
      </c>
      <c r="B47">
        <v>1538.6436247209</v>
      </c>
      <c r="C47">
        <v>1546.4870626935</v>
      </c>
      <c r="D47">
        <v>1555.0183628756</v>
      </c>
      <c r="E47">
        <v>1562.0358544894</v>
      </c>
      <c r="F47">
        <v>1538.3759349818</v>
      </c>
      <c r="G47">
        <v>1546.3833570432</v>
      </c>
      <c r="H47">
        <v>1554.8015865892</v>
      </c>
      <c r="I47">
        <v>1561.9149663463</v>
      </c>
      <c r="J47">
        <v>1538.4061659811</v>
      </c>
      <c r="K47">
        <v>1546.676223247</v>
      </c>
      <c r="L47">
        <v>1554.7712979829</v>
      </c>
      <c r="M47">
        <v>1561.8883693528</v>
      </c>
    </row>
    <row r="48" spans="1:13">
      <c r="A48" t="s">
        <v>1711</v>
      </c>
      <c r="B48">
        <v>1538.6438186454</v>
      </c>
      <c r="C48">
        <v>1546.4890084485</v>
      </c>
      <c r="D48">
        <v>1555.0177724997</v>
      </c>
      <c r="E48">
        <v>1562.0449862781</v>
      </c>
      <c r="F48">
        <v>1538.3778603799</v>
      </c>
      <c r="G48">
        <v>1546.3823833471</v>
      </c>
      <c r="H48">
        <v>1554.8009983004</v>
      </c>
      <c r="I48">
        <v>1561.9189358928</v>
      </c>
      <c r="J48">
        <v>1538.4071296585</v>
      </c>
      <c r="K48">
        <v>1546.6787535385</v>
      </c>
      <c r="L48">
        <v>1554.7703156176</v>
      </c>
      <c r="M48">
        <v>1561.8901561675</v>
      </c>
    </row>
    <row r="49" spans="1:13">
      <c r="A49" t="s">
        <v>1712</v>
      </c>
      <c r="B49">
        <v>1538.6436247209</v>
      </c>
      <c r="C49">
        <v>1546.4882305264</v>
      </c>
      <c r="D49">
        <v>1555.0209205355</v>
      </c>
      <c r="E49">
        <v>1562.0275164408</v>
      </c>
      <c r="F49">
        <v>1538.3759349818</v>
      </c>
      <c r="G49">
        <v>1546.3825773255</v>
      </c>
      <c r="H49">
        <v>1554.80237482</v>
      </c>
      <c r="I49">
        <v>1561.9264792509</v>
      </c>
      <c r="J49">
        <v>1538.4053961695</v>
      </c>
      <c r="K49">
        <v>1546.6797257053</v>
      </c>
      <c r="L49">
        <v>1554.7689391547</v>
      </c>
      <c r="M49">
        <v>1561.8915452683</v>
      </c>
    </row>
    <row r="50" spans="1:13">
      <c r="A50" t="s">
        <v>1713</v>
      </c>
      <c r="B50">
        <v>1538.6434326792</v>
      </c>
      <c r="C50">
        <v>1546.4870626935</v>
      </c>
      <c r="D50">
        <v>1555.0197397802</v>
      </c>
      <c r="E50">
        <v>1562.0310907109</v>
      </c>
      <c r="F50">
        <v>1538.3778603799</v>
      </c>
      <c r="G50">
        <v>1546.3825773255</v>
      </c>
      <c r="H50">
        <v>1554.8009983004</v>
      </c>
      <c r="I50">
        <v>1561.9223117694</v>
      </c>
      <c r="J50">
        <v>1538.4078994719</v>
      </c>
      <c r="K50">
        <v>1546.6797257053</v>
      </c>
      <c r="L50">
        <v>1554.7709058056</v>
      </c>
      <c r="M50">
        <v>1561.888569181</v>
      </c>
    </row>
    <row r="51" spans="1:13">
      <c r="A51" t="s">
        <v>1714</v>
      </c>
      <c r="B51">
        <v>1538.6432406375</v>
      </c>
      <c r="C51">
        <v>1546.4892043557</v>
      </c>
      <c r="D51">
        <v>1555.018953252</v>
      </c>
      <c r="E51">
        <v>1562.047171248</v>
      </c>
      <c r="F51">
        <v>1538.3747793689</v>
      </c>
      <c r="G51">
        <v>1546.3827732058</v>
      </c>
      <c r="H51">
        <v>1554.802176801</v>
      </c>
      <c r="I51">
        <v>1561.9284640509</v>
      </c>
      <c r="J51">
        <v>1538.4061659811</v>
      </c>
      <c r="K51">
        <v>1546.6793375995</v>
      </c>
      <c r="L51">
        <v>1554.770709717</v>
      </c>
      <c r="M51">
        <v>1561.8939276984</v>
      </c>
    </row>
    <row r="52" spans="1:13">
      <c r="A52" t="s">
        <v>1715</v>
      </c>
      <c r="B52">
        <v>1538.6442027291</v>
      </c>
      <c r="C52">
        <v>1546.4893983609</v>
      </c>
      <c r="D52">
        <v>1555.0195436288</v>
      </c>
      <c r="E52">
        <v>1562.0350608478</v>
      </c>
      <c r="F52">
        <v>1538.3784381884</v>
      </c>
      <c r="G52">
        <v>1546.3841348599</v>
      </c>
      <c r="H52">
        <v>1554.802176801</v>
      </c>
      <c r="I52">
        <v>1561.9153640761</v>
      </c>
      <c r="J52">
        <v>1538.4078994719</v>
      </c>
      <c r="K52">
        <v>1546.6773913655</v>
      </c>
      <c r="L52">
        <v>1554.7726763725</v>
      </c>
      <c r="M52">
        <v>1561.8853932776</v>
      </c>
    </row>
    <row r="53" spans="1:13">
      <c r="A53" t="s">
        <v>1716</v>
      </c>
      <c r="B53">
        <v>1538.6428546715</v>
      </c>
      <c r="C53">
        <v>1546.4876466097</v>
      </c>
      <c r="D53">
        <v>1555.0219032176</v>
      </c>
      <c r="E53">
        <v>1562.0179890145</v>
      </c>
      <c r="F53">
        <v>1538.3753571751</v>
      </c>
      <c r="G53">
        <v>1546.3831611628</v>
      </c>
      <c r="H53">
        <v>1554.8017846081</v>
      </c>
      <c r="I53">
        <v>1561.9237009274</v>
      </c>
      <c r="J53">
        <v>1538.4042405123</v>
      </c>
      <c r="K53">
        <v>1546.6787535385</v>
      </c>
      <c r="L53">
        <v>1554.7711018942</v>
      </c>
      <c r="M53">
        <v>1561.8859888797</v>
      </c>
    </row>
    <row r="54" spans="1:13">
      <c r="A54" t="s">
        <v>1717</v>
      </c>
      <c r="B54">
        <v>1538.6430467131</v>
      </c>
      <c r="C54">
        <v>1546.4890084485</v>
      </c>
      <c r="D54">
        <v>1555.0203301576</v>
      </c>
      <c r="E54">
        <v>1562.0388330786</v>
      </c>
      <c r="F54">
        <v>1538.376704764</v>
      </c>
      <c r="G54">
        <v>1546.3849126773</v>
      </c>
      <c r="H54">
        <v>1554.8008002817</v>
      </c>
      <c r="I54">
        <v>1561.9310444925</v>
      </c>
      <c r="J54">
        <v>1538.4055881518</v>
      </c>
      <c r="K54">
        <v>1546.6777794704</v>
      </c>
      <c r="L54">
        <v>1554.769331331</v>
      </c>
      <c r="M54">
        <v>1561.8905538846</v>
      </c>
    </row>
    <row r="55" spans="1:13">
      <c r="A55" t="s">
        <v>1718</v>
      </c>
      <c r="B55">
        <v>1538.6434326792</v>
      </c>
      <c r="C55">
        <v>1546.4858948625</v>
      </c>
      <c r="D55">
        <v>1555.0211166872</v>
      </c>
      <c r="E55">
        <v>1562.0281121514</v>
      </c>
      <c r="F55">
        <v>1538.3772825717</v>
      </c>
      <c r="G55">
        <v>1546.3821893688</v>
      </c>
      <c r="H55">
        <v>1554.8006041856</v>
      </c>
      <c r="I55">
        <v>1561.9078208253</v>
      </c>
      <c r="J55">
        <v>1538.407513624</v>
      </c>
      <c r="K55">
        <v>1546.6787535385</v>
      </c>
      <c r="L55">
        <v>1554.770511706</v>
      </c>
      <c r="M55">
        <v>1561.8881714648</v>
      </c>
    </row>
    <row r="56" spans="1:13">
      <c r="A56" t="s">
        <v>1719</v>
      </c>
      <c r="B56">
        <v>1538.6436247209</v>
      </c>
      <c r="C56">
        <v>1546.4897863715</v>
      </c>
      <c r="D56">
        <v>1555.0217070657</v>
      </c>
      <c r="E56">
        <v>1562.0374437157</v>
      </c>
      <c r="F56">
        <v>1538.3770905965</v>
      </c>
      <c r="G56">
        <v>1546.3837450006</v>
      </c>
      <c r="H56">
        <v>1554.8009983004</v>
      </c>
      <c r="I56">
        <v>1561.9237009274</v>
      </c>
      <c r="J56">
        <v>1538.4063579636</v>
      </c>
      <c r="K56">
        <v>1546.6787535385</v>
      </c>
      <c r="L56">
        <v>1554.7703156176</v>
      </c>
      <c r="M56">
        <v>1561.8873779732</v>
      </c>
    </row>
    <row r="57" spans="1:13">
      <c r="A57" t="s">
        <v>1720</v>
      </c>
      <c r="B57">
        <v>1538.6442027291</v>
      </c>
      <c r="C57">
        <v>1546.4851169434</v>
      </c>
      <c r="D57">
        <v>1555.0179686506</v>
      </c>
      <c r="E57">
        <v>1562.0249356805</v>
      </c>
      <c r="F57">
        <v>1538.3753571751</v>
      </c>
      <c r="G57">
        <v>1546.380048003</v>
      </c>
      <c r="H57">
        <v>1554.8006041856</v>
      </c>
      <c r="I57">
        <v>1561.9358076608</v>
      </c>
      <c r="J57">
        <v>1538.4048183406</v>
      </c>
      <c r="K57">
        <v>1546.680309767</v>
      </c>
      <c r="L57">
        <v>1554.7712979829</v>
      </c>
      <c r="M57">
        <v>1561.8907517732</v>
      </c>
    </row>
    <row r="58" spans="1:13">
      <c r="A58" t="s">
        <v>1721</v>
      </c>
      <c r="B58">
        <v>1538.6434326792</v>
      </c>
      <c r="C58">
        <v>1546.4868686889</v>
      </c>
      <c r="D58">
        <v>1555.0205263092</v>
      </c>
      <c r="E58">
        <v>1562.0453840741</v>
      </c>
      <c r="F58">
        <v>1538.3778603799</v>
      </c>
      <c r="G58">
        <v>1546.3806318384</v>
      </c>
      <c r="H58">
        <v>1554.8017846081</v>
      </c>
      <c r="I58">
        <v>1561.930448856</v>
      </c>
      <c r="J58">
        <v>1538.4065518284</v>
      </c>
      <c r="K58">
        <v>1546.6773913655</v>
      </c>
      <c r="L58">
        <v>1554.76972543</v>
      </c>
      <c r="M58">
        <v>1561.8919429862</v>
      </c>
    </row>
    <row r="59" spans="1:13">
      <c r="A59" t="s">
        <v>1722</v>
      </c>
      <c r="B59">
        <v>1538.6434326792</v>
      </c>
      <c r="C59">
        <v>1546.4888144434</v>
      </c>
      <c r="D59">
        <v>1555.0183628756</v>
      </c>
      <c r="E59">
        <v>1562.0293035738</v>
      </c>
      <c r="F59">
        <v>1538.3747793689</v>
      </c>
      <c r="G59">
        <v>1546.3819934887</v>
      </c>
      <c r="H59">
        <v>1554.802176801</v>
      </c>
      <c r="I59">
        <v>1561.9306467547</v>
      </c>
      <c r="J59">
        <v>1538.4050103228</v>
      </c>
      <c r="K59">
        <v>1546.6787535385</v>
      </c>
      <c r="L59">
        <v>1554.7732646399</v>
      </c>
      <c r="M59">
        <v>1561.8895605621</v>
      </c>
    </row>
    <row r="60" spans="1:13">
      <c r="A60" t="s">
        <v>1723</v>
      </c>
      <c r="B60">
        <v>1538.6430467131</v>
      </c>
      <c r="C60">
        <v>1546.4868686889</v>
      </c>
      <c r="D60">
        <v>1555.0183628756</v>
      </c>
      <c r="E60">
        <v>1562.032082273</v>
      </c>
      <c r="F60">
        <v>1538.3778603799</v>
      </c>
      <c r="G60">
        <v>1546.3827732058</v>
      </c>
      <c r="H60">
        <v>1554.802176801</v>
      </c>
      <c r="I60">
        <v>1561.9207227774</v>
      </c>
      <c r="J60">
        <v>1538.4071296585</v>
      </c>
      <c r="K60">
        <v>1546.6783635306</v>
      </c>
      <c r="L60">
        <v>1554.770709717</v>
      </c>
      <c r="M60">
        <v>1561.8861867672</v>
      </c>
    </row>
    <row r="61" spans="1:13">
      <c r="A61" t="s">
        <v>1724</v>
      </c>
      <c r="B61">
        <v>1538.6432406375</v>
      </c>
      <c r="C61">
        <v>1546.4876466097</v>
      </c>
      <c r="D61">
        <v>1555.0179686506</v>
      </c>
      <c r="E61">
        <v>1562.0328778521</v>
      </c>
      <c r="F61">
        <v>1538.3747793689</v>
      </c>
      <c r="G61">
        <v>1546.3831611628</v>
      </c>
      <c r="H61">
        <v>1554.8015865892</v>
      </c>
      <c r="I61">
        <v>1561.937594584</v>
      </c>
      <c r="J61">
        <v>1538.4042405123</v>
      </c>
      <c r="K61">
        <v>1546.676807306</v>
      </c>
      <c r="L61">
        <v>1554.772282272</v>
      </c>
      <c r="M61">
        <v>1561.8901561675</v>
      </c>
    </row>
    <row r="62" spans="1:13">
      <c r="A62" t="s">
        <v>1725</v>
      </c>
      <c r="B62">
        <v>1538.6428546715</v>
      </c>
      <c r="C62">
        <v>1546.4868686889</v>
      </c>
      <c r="D62">
        <v>1555.0183628756</v>
      </c>
      <c r="E62">
        <v>1562.0235463423</v>
      </c>
      <c r="F62">
        <v>1538.3778603799</v>
      </c>
      <c r="G62">
        <v>1546.3821893688</v>
      </c>
      <c r="H62">
        <v>1554.8006041856</v>
      </c>
      <c r="I62">
        <v>1561.9072252065</v>
      </c>
      <c r="J62">
        <v>1538.4078994719</v>
      </c>
      <c r="K62">
        <v>1546.6758332404</v>
      </c>
      <c r="L62">
        <v>1554.7712979829</v>
      </c>
      <c r="M62">
        <v>1561.8883693528</v>
      </c>
    </row>
    <row r="63" spans="1:13">
      <c r="A63" t="s">
        <v>1726</v>
      </c>
      <c r="B63">
        <v>1538.6422766643</v>
      </c>
      <c r="C63">
        <v>1546.4868686889</v>
      </c>
      <c r="D63">
        <v>1555.0169859735</v>
      </c>
      <c r="E63">
        <v>1562.0426053276</v>
      </c>
      <c r="F63">
        <v>1538.3772825717</v>
      </c>
      <c r="G63">
        <v>1546.3831611628</v>
      </c>
      <c r="H63">
        <v>1554.8019807045</v>
      </c>
      <c r="I63">
        <v>1561.9272727823</v>
      </c>
      <c r="J63">
        <v>1538.406743811</v>
      </c>
      <c r="K63">
        <v>1546.6779754254</v>
      </c>
      <c r="L63">
        <v>1554.772478361</v>
      </c>
      <c r="M63">
        <v>1561.8921408751</v>
      </c>
    </row>
    <row r="64" spans="1:13">
      <c r="A64" t="s">
        <v>1727</v>
      </c>
      <c r="B64">
        <v>1538.6438186454</v>
      </c>
      <c r="C64">
        <v>1546.4880365214</v>
      </c>
      <c r="D64">
        <v>1555.0203301576</v>
      </c>
      <c r="E64">
        <v>1562.0199740471</v>
      </c>
      <c r="F64">
        <v>1538.3765127889</v>
      </c>
      <c r="G64">
        <v>1546.3841348599</v>
      </c>
      <c r="H64">
        <v>1554.8006041856</v>
      </c>
      <c r="I64">
        <v>1561.9205248812</v>
      </c>
      <c r="J64">
        <v>1538.405202305</v>
      </c>
      <c r="K64">
        <v>1546.6783635306</v>
      </c>
      <c r="L64">
        <v>1554.769331331</v>
      </c>
      <c r="M64">
        <v>1561.8842020746</v>
      </c>
    </row>
    <row r="65" spans="1:13">
      <c r="A65" t="s">
        <v>1728</v>
      </c>
      <c r="B65">
        <v>1538.6445886958</v>
      </c>
      <c r="C65">
        <v>1546.4851169434</v>
      </c>
      <c r="D65">
        <v>1555.0205263092</v>
      </c>
      <c r="E65">
        <v>1562.0195762641</v>
      </c>
      <c r="F65">
        <v>1538.376704764</v>
      </c>
      <c r="G65">
        <v>1546.3810216961</v>
      </c>
      <c r="H65">
        <v>1554.8031611292</v>
      </c>
      <c r="I65">
        <v>1561.9151661812</v>
      </c>
      <c r="J65">
        <v>1538.4069357936</v>
      </c>
      <c r="K65">
        <v>1546.6760272924</v>
      </c>
      <c r="L65">
        <v>1554.770511706</v>
      </c>
      <c r="M65">
        <v>1561.8915452683</v>
      </c>
    </row>
    <row r="66" spans="1:13">
      <c r="A66" t="s">
        <v>1729</v>
      </c>
      <c r="B66">
        <v>1538.6424687058</v>
      </c>
      <c r="C66">
        <v>1546.4866746843</v>
      </c>
      <c r="D66">
        <v>1555.0222974446</v>
      </c>
      <c r="E66">
        <v>1562.0461777263</v>
      </c>
      <c r="F66">
        <v>1538.3753571751</v>
      </c>
      <c r="G66">
        <v>1546.3821893688</v>
      </c>
      <c r="H66">
        <v>1554.8029650324</v>
      </c>
      <c r="I66">
        <v>1561.9419619889</v>
      </c>
      <c r="J66">
        <v>1538.4053961695</v>
      </c>
      <c r="K66">
        <v>1546.6773913655</v>
      </c>
      <c r="L66">
        <v>1554.7736587408</v>
      </c>
      <c r="M66">
        <v>1561.8929363117</v>
      </c>
    </row>
    <row r="67" spans="1:13">
      <c r="A67" t="s">
        <v>1730</v>
      </c>
      <c r="B67">
        <v>1538.6418925816</v>
      </c>
      <c r="C67">
        <v>1546.4849229393</v>
      </c>
      <c r="D67">
        <v>1555.0197397802</v>
      </c>
      <c r="E67">
        <v>1562.0304949981</v>
      </c>
      <c r="F67">
        <v>1538.3747793689</v>
      </c>
      <c r="G67">
        <v>1546.3802438825</v>
      </c>
      <c r="H67">
        <v>1554.7994237648</v>
      </c>
      <c r="I67">
        <v>1561.9302509573</v>
      </c>
      <c r="J67">
        <v>1538.4053961695</v>
      </c>
      <c r="K67">
        <v>1546.6777794704</v>
      </c>
      <c r="L67">
        <v>1554.7699215183</v>
      </c>
      <c r="M67">
        <v>1561.8917450973</v>
      </c>
    </row>
    <row r="68" spans="1:13">
      <c r="A68" t="s">
        <v>1731</v>
      </c>
      <c r="B68">
        <v>1538.6422766643</v>
      </c>
      <c r="C68">
        <v>1546.4895923662</v>
      </c>
      <c r="D68">
        <v>1555.0183628756</v>
      </c>
      <c r="E68">
        <v>1562.038633212</v>
      </c>
      <c r="F68">
        <v>1538.3759349818</v>
      </c>
      <c r="G68">
        <v>1546.3831611628</v>
      </c>
      <c r="H68">
        <v>1554.8006041856</v>
      </c>
      <c r="I68">
        <v>1561.9292575843</v>
      </c>
      <c r="J68">
        <v>1538.4073216412</v>
      </c>
      <c r="K68">
        <v>1546.6787535385</v>
      </c>
      <c r="L68">
        <v>1554.76972543</v>
      </c>
      <c r="M68">
        <v>1561.88678237</v>
      </c>
    </row>
    <row r="69" spans="1:13">
      <c r="A69" t="s">
        <v>1732</v>
      </c>
      <c r="B69">
        <v>1538.6428546715</v>
      </c>
      <c r="C69">
        <v>1546.4892043557</v>
      </c>
      <c r="D69">
        <v>1555.0177724997</v>
      </c>
      <c r="E69">
        <v>1562.0358544894</v>
      </c>
      <c r="F69">
        <v>1538.3747793689</v>
      </c>
      <c r="G69">
        <v>1546.3821893688</v>
      </c>
      <c r="H69">
        <v>1554.802176801</v>
      </c>
      <c r="I69">
        <v>1561.9346183211</v>
      </c>
      <c r="J69">
        <v>1538.4036626843</v>
      </c>
      <c r="K69">
        <v>1546.6773913655</v>
      </c>
      <c r="L69">
        <v>1554.7714959941</v>
      </c>
      <c r="M69">
        <v>1561.8955146958</v>
      </c>
    </row>
    <row r="70" spans="1:13">
      <c r="A70" t="s">
        <v>1733</v>
      </c>
      <c r="B70">
        <v>1538.6409286101</v>
      </c>
      <c r="C70">
        <v>1546.4897863715</v>
      </c>
      <c r="D70">
        <v>1555.0195436288</v>
      </c>
      <c r="E70">
        <v>1562.0281121514</v>
      </c>
      <c r="F70">
        <v>1538.3759349818</v>
      </c>
      <c r="G70">
        <v>1546.3833570432</v>
      </c>
      <c r="H70">
        <v>1554.8004080895</v>
      </c>
      <c r="I70">
        <v>1561.9129815806</v>
      </c>
      <c r="J70">
        <v>1538.4053961695</v>
      </c>
      <c r="K70">
        <v>1546.680309767</v>
      </c>
      <c r="L70">
        <v>1554.7701195291</v>
      </c>
      <c r="M70">
        <v>1561.8895605621</v>
      </c>
    </row>
    <row r="71" spans="1:13">
      <c r="A71" t="s">
        <v>1734</v>
      </c>
      <c r="B71">
        <v>1538.6430467131</v>
      </c>
      <c r="C71">
        <v>1546.4880365214</v>
      </c>
      <c r="D71">
        <v>1555.0175763488</v>
      </c>
      <c r="E71">
        <v>1562.0388330786</v>
      </c>
      <c r="F71">
        <v>1538.3759349818</v>
      </c>
      <c r="G71">
        <v>1546.3825773255</v>
      </c>
      <c r="H71">
        <v>1554.8013904929</v>
      </c>
      <c r="I71">
        <v>1561.893729809</v>
      </c>
      <c r="J71">
        <v>1538.406743811</v>
      </c>
      <c r="K71">
        <v>1546.6773913655</v>
      </c>
      <c r="L71">
        <v>1554.770511706</v>
      </c>
      <c r="M71">
        <v>1561.8853932776</v>
      </c>
    </row>
    <row r="72" spans="1:13">
      <c r="A72" t="s">
        <v>1735</v>
      </c>
      <c r="B72">
        <v>1538.6438186454</v>
      </c>
      <c r="C72">
        <v>1546.4868686889</v>
      </c>
      <c r="D72">
        <v>1555.0199359316</v>
      </c>
      <c r="E72">
        <v>1562.0314884999</v>
      </c>
      <c r="F72">
        <v>1538.3770905965</v>
      </c>
      <c r="G72">
        <v>1546.3825773255</v>
      </c>
      <c r="H72">
        <v>1554.8004080895</v>
      </c>
      <c r="I72">
        <v>1561.9233031934</v>
      </c>
      <c r="J72">
        <v>1538.4065518284</v>
      </c>
      <c r="K72">
        <v>1546.6773913655</v>
      </c>
      <c r="L72">
        <v>1554.770511706</v>
      </c>
      <c r="M72">
        <v>1561.8895605621</v>
      </c>
    </row>
    <row r="73" spans="1:13">
      <c r="A73" t="s">
        <v>1736</v>
      </c>
      <c r="B73">
        <v>1538.64266263</v>
      </c>
      <c r="C73">
        <v>1546.4866746843</v>
      </c>
      <c r="D73">
        <v>1555.0215109138</v>
      </c>
      <c r="E73">
        <v>1562.0096511566</v>
      </c>
      <c r="F73">
        <v>1538.3753571751</v>
      </c>
      <c r="G73">
        <v>1546.3837450006</v>
      </c>
      <c r="H73">
        <v>1554.8027670132</v>
      </c>
      <c r="I73">
        <v>1561.900875201</v>
      </c>
      <c r="J73">
        <v>1538.4069357936</v>
      </c>
      <c r="K73">
        <v>1546.6777794704</v>
      </c>
      <c r="L73">
        <v>1554.7718881717</v>
      </c>
      <c r="M73">
        <v>1561.8871800854</v>
      </c>
    </row>
    <row r="74" spans="1:13">
      <c r="A74" t="s">
        <v>1737</v>
      </c>
      <c r="B74">
        <v>1538.6432406375</v>
      </c>
      <c r="C74">
        <v>1546.4886204384</v>
      </c>
      <c r="D74">
        <v>1555.018953252</v>
      </c>
      <c r="E74">
        <v>1562.0332737016</v>
      </c>
      <c r="F74">
        <v>1538.376704764</v>
      </c>
      <c r="G74">
        <v>1546.3827732058</v>
      </c>
      <c r="H74">
        <v>1554.800013975</v>
      </c>
      <c r="I74">
        <v>1561.9260815155</v>
      </c>
      <c r="J74">
        <v>1538.4050103228</v>
      </c>
      <c r="K74">
        <v>1546.6773913655</v>
      </c>
      <c r="L74">
        <v>1554.76972543</v>
      </c>
      <c r="M74">
        <v>1561.887575861</v>
      </c>
    </row>
    <row r="75" spans="1:13">
      <c r="A75" t="s">
        <v>1738</v>
      </c>
      <c r="B75">
        <v>1538.6428546715</v>
      </c>
      <c r="C75">
        <v>1546.4876466097</v>
      </c>
      <c r="D75">
        <v>1555.0215109138</v>
      </c>
      <c r="E75">
        <v>1562.0332737016</v>
      </c>
      <c r="F75">
        <v>1538.3765127889</v>
      </c>
      <c r="G75">
        <v>1546.3819934887</v>
      </c>
      <c r="H75">
        <v>1554.8031611292</v>
      </c>
      <c r="I75">
        <v>1561.9223117694</v>
      </c>
      <c r="J75">
        <v>1538.4065518284</v>
      </c>
      <c r="K75">
        <v>1546.6787535385</v>
      </c>
      <c r="L75">
        <v>1554.7711018942</v>
      </c>
      <c r="M75">
        <v>1561.8915452683</v>
      </c>
    </row>
    <row r="76" spans="1:13">
      <c r="A76" t="s">
        <v>1739</v>
      </c>
      <c r="B76">
        <v>1538.6442027291</v>
      </c>
      <c r="C76">
        <v>1546.4870626935</v>
      </c>
      <c r="D76">
        <v>1555.0171821242</v>
      </c>
      <c r="E76">
        <v>1562.035258773</v>
      </c>
      <c r="F76">
        <v>1538.3772825717</v>
      </c>
      <c r="G76">
        <v>1546.3825773255</v>
      </c>
      <c r="H76">
        <v>1554.8011943966</v>
      </c>
      <c r="I76">
        <v>1561.9227075628</v>
      </c>
      <c r="J76">
        <v>1538.4073216412</v>
      </c>
      <c r="K76">
        <v>1546.6777794704</v>
      </c>
      <c r="L76">
        <v>1554.7716920829</v>
      </c>
      <c r="M76">
        <v>1561.8895605621</v>
      </c>
    </row>
    <row r="77" spans="1:13">
      <c r="A77" t="s">
        <v>1740</v>
      </c>
      <c r="B77">
        <v>1538.644394771</v>
      </c>
      <c r="C77">
        <v>1546.4888144434</v>
      </c>
      <c r="D77">
        <v>1555.0179686506</v>
      </c>
      <c r="E77">
        <v>1562.0324800625</v>
      </c>
      <c r="F77">
        <v>1538.3772825717</v>
      </c>
      <c r="G77">
        <v>1546.3835510218</v>
      </c>
      <c r="H77">
        <v>1554.8019807045</v>
      </c>
      <c r="I77">
        <v>1561.9340226819</v>
      </c>
      <c r="J77">
        <v>1538.406743811</v>
      </c>
      <c r="K77">
        <v>1546.6791416441</v>
      </c>
      <c r="L77">
        <v>1554.7726763725</v>
      </c>
      <c r="M77">
        <v>1561.893729809</v>
      </c>
    </row>
    <row r="78" spans="1:13">
      <c r="A78" t="s">
        <v>1741</v>
      </c>
      <c r="B78">
        <v>1538.6413145751</v>
      </c>
      <c r="C78">
        <v>1546.4880365214</v>
      </c>
      <c r="D78">
        <v>1555.0209205355</v>
      </c>
      <c r="E78">
        <v>1562.0100489347</v>
      </c>
      <c r="F78">
        <v>1538.3740095886</v>
      </c>
      <c r="G78">
        <v>1546.3821893688</v>
      </c>
      <c r="H78">
        <v>1554.8017846081</v>
      </c>
      <c r="I78">
        <v>1561.9278684164</v>
      </c>
      <c r="J78">
        <v>1538.4042405123</v>
      </c>
      <c r="K78">
        <v>1546.6773913655</v>
      </c>
      <c r="L78">
        <v>1554.76972543</v>
      </c>
      <c r="M78">
        <v>1561.8871800854</v>
      </c>
    </row>
    <row r="79" spans="1:13">
      <c r="A79" t="s">
        <v>1742</v>
      </c>
      <c r="B79">
        <v>1538.6430467131</v>
      </c>
      <c r="C79">
        <v>1546.4868686889</v>
      </c>
      <c r="D79">
        <v>1555.0221012926</v>
      </c>
      <c r="E79">
        <v>1562.0217611629</v>
      </c>
      <c r="F79">
        <v>1538.3759349818</v>
      </c>
      <c r="G79">
        <v>1546.3821893688</v>
      </c>
      <c r="H79">
        <v>1554.8004080895</v>
      </c>
      <c r="I79">
        <v>1561.9284640509</v>
      </c>
      <c r="J79">
        <v>1538.405202305</v>
      </c>
      <c r="K79">
        <v>1546.6797257053</v>
      </c>
      <c r="L79">
        <v>1554.7709058056</v>
      </c>
      <c r="M79">
        <v>1561.8895605621</v>
      </c>
    </row>
    <row r="80" spans="1:13">
      <c r="A80" t="s">
        <v>1743</v>
      </c>
      <c r="B80">
        <v>1538.64266263</v>
      </c>
      <c r="C80">
        <v>1546.4853109476</v>
      </c>
      <c r="D80">
        <v>1555.0187551778</v>
      </c>
      <c r="E80">
        <v>1562.0322821379</v>
      </c>
      <c r="F80">
        <v>1538.3753571751</v>
      </c>
      <c r="G80">
        <v>1546.3814096523</v>
      </c>
      <c r="H80">
        <v>1554.8013904929</v>
      </c>
      <c r="I80">
        <v>1561.9336249426</v>
      </c>
      <c r="J80">
        <v>1538.4046263585</v>
      </c>
      <c r="K80">
        <v>1546.678169478</v>
      </c>
      <c r="L80">
        <v>1554.7699215183</v>
      </c>
      <c r="M80">
        <v>1561.8879735768</v>
      </c>
    </row>
    <row r="81" spans="1:13">
      <c r="A81" t="s">
        <v>1744</v>
      </c>
      <c r="B81">
        <v>1538.6430467131</v>
      </c>
      <c r="C81">
        <v>1546.4857008582</v>
      </c>
      <c r="D81">
        <v>1555.0203301576</v>
      </c>
      <c r="E81">
        <v>1562.0370459237</v>
      </c>
      <c r="F81">
        <v>1538.3740095886</v>
      </c>
      <c r="G81">
        <v>1546.3816055322</v>
      </c>
      <c r="H81">
        <v>1554.8011943966</v>
      </c>
      <c r="I81">
        <v>1561.9242965588</v>
      </c>
      <c r="J81">
        <v>1538.405202305</v>
      </c>
      <c r="K81">
        <v>1546.6793375995</v>
      </c>
      <c r="L81">
        <v>1554.770511706</v>
      </c>
      <c r="M81">
        <v>1561.8917450973</v>
      </c>
    </row>
    <row r="82" spans="1:13">
      <c r="A82" t="s">
        <v>1745</v>
      </c>
      <c r="B82">
        <v>1538.6424687058</v>
      </c>
      <c r="C82">
        <v>1546.4870626935</v>
      </c>
      <c r="D82">
        <v>1555.0160013746</v>
      </c>
      <c r="E82">
        <v>1562.0275164408</v>
      </c>
      <c r="F82">
        <v>1538.376704764</v>
      </c>
      <c r="G82">
        <v>1546.3816055322</v>
      </c>
      <c r="H82">
        <v>1554.8025709166</v>
      </c>
      <c r="I82">
        <v>1561.9344184812</v>
      </c>
      <c r="J82">
        <v>1538.4048183406</v>
      </c>
      <c r="K82">
        <v>1546.6801157139</v>
      </c>
      <c r="L82">
        <v>1554.7726763725</v>
      </c>
      <c r="M82">
        <v>1561.8907517732</v>
      </c>
    </row>
    <row r="83" spans="1:13">
      <c r="A83" t="s">
        <v>1746</v>
      </c>
      <c r="B83">
        <v>1538.6434326792</v>
      </c>
      <c r="C83">
        <v>1546.4880365214</v>
      </c>
      <c r="D83">
        <v>1555.0177724997</v>
      </c>
      <c r="E83">
        <v>1562.0239441274</v>
      </c>
      <c r="F83">
        <v>1538.3751652004</v>
      </c>
      <c r="G83">
        <v>1546.3827732058</v>
      </c>
      <c r="H83">
        <v>1554.8009983004</v>
      </c>
      <c r="I83">
        <v>1561.9282661528</v>
      </c>
      <c r="J83">
        <v>1538.4065518284</v>
      </c>
      <c r="K83">
        <v>1546.6777794704</v>
      </c>
      <c r="L83">
        <v>1554.7689391547</v>
      </c>
      <c r="M83">
        <v>1561.8871800854</v>
      </c>
    </row>
    <row r="84" spans="1:13">
      <c r="A84" t="s">
        <v>1747</v>
      </c>
      <c r="B84">
        <v>1538.6436247209</v>
      </c>
      <c r="C84">
        <v>1546.4878406146</v>
      </c>
      <c r="D84">
        <v>1555.0185590267</v>
      </c>
      <c r="E84">
        <v>1562.016003987</v>
      </c>
      <c r="F84">
        <v>1538.3765127889</v>
      </c>
      <c r="G84">
        <v>1546.3819934887</v>
      </c>
      <c r="H84">
        <v>1554.8008002817</v>
      </c>
      <c r="I84">
        <v>1561.9082185515</v>
      </c>
      <c r="J84">
        <v>1538.4053961695</v>
      </c>
      <c r="K84">
        <v>1546.6770013583</v>
      </c>
      <c r="L84">
        <v>1554.7714959941</v>
      </c>
      <c r="M84">
        <v>1561.8887670691</v>
      </c>
    </row>
    <row r="85" spans="1:13">
      <c r="A85" t="s">
        <v>1748</v>
      </c>
      <c r="B85">
        <v>1538.6420846229</v>
      </c>
      <c r="C85">
        <v>1546.4857008582</v>
      </c>
      <c r="D85">
        <v>1555.018953252</v>
      </c>
      <c r="E85">
        <v>1562.034663057</v>
      </c>
      <c r="F85">
        <v>1538.3772825717</v>
      </c>
      <c r="G85">
        <v>1546.3816055322</v>
      </c>
      <c r="H85">
        <v>1554.8039474391</v>
      </c>
      <c r="I85">
        <v>1561.9292575843</v>
      </c>
      <c r="J85">
        <v>1538.4061659811</v>
      </c>
      <c r="K85">
        <v>1546.6787535385</v>
      </c>
      <c r="L85">
        <v>1554.7711018942</v>
      </c>
      <c r="M85">
        <v>1561.8913473795</v>
      </c>
    </row>
    <row r="86" spans="1:13">
      <c r="A86" t="s">
        <v>1749</v>
      </c>
      <c r="B86">
        <v>1538.6430467131</v>
      </c>
      <c r="C86">
        <v>1546.487452605</v>
      </c>
      <c r="D86">
        <v>1555.0203301576</v>
      </c>
      <c r="E86">
        <v>1562.0259291752</v>
      </c>
      <c r="F86">
        <v>1538.3772825717</v>
      </c>
      <c r="G86">
        <v>1546.3816055322</v>
      </c>
      <c r="H86">
        <v>1554.799227669</v>
      </c>
      <c r="I86">
        <v>1561.9171509525</v>
      </c>
      <c r="J86">
        <v>1538.4061659811</v>
      </c>
      <c r="K86">
        <v>1546.6777794704</v>
      </c>
      <c r="L86">
        <v>1554.7685450561</v>
      </c>
      <c r="M86">
        <v>1561.8883693528</v>
      </c>
    </row>
    <row r="87" spans="1:13">
      <c r="A87" t="s">
        <v>1750</v>
      </c>
      <c r="B87">
        <v>1538.6422766643</v>
      </c>
      <c r="C87">
        <v>1546.487452605</v>
      </c>
      <c r="D87">
        <v>1555.018953252</v>
      </c>
      <c r="E87">
        <v>1562.0400245174</v>
      </c>
      <c r="F87">
        <v>1538.3759349818</v>
      </c>
      <c r="G87">
        <v>1546.3835510218</v>
      </c>
      <c r="H87">
        <v>1554.8027670132</v>
      </c>
      <c r="I87">
        <v>1561.9246923532</v>
      </c>
      <c r="J87">
        <v>1538.4065518284</v>
      </c>
      <c r="K87">
        <v>1546.6797257053</v>
      </c>
      <c r="L87">
        <v>1554.7712979829</v>
      </c>
      <c r="M87">
        <v>1561.8901561675</v>
      </c>
    </row>
    <row r="88" spans="1:13">
      <c r="A88" t="s">
        <v>1751</v>
      </c>
      <c r="B88">
        <v>1538.6428546715</v>
      </c>
      <c r="C88">
        <v>1546.4860907689</v>
      </c>
      <c r="D88">
        <v>1555.0236743561</v>
      </c>
      <c r="E88">
        <v>1562.0306929222</v>
      </c>
      <c r="F88">
        <v>1538.3751652004</v>
      </c>
      <c r="G88">
        <v>1546.3827732058</v>
      </c>
      <c r="H88">
        <v>1554.8006041856</v>
      </c>
      <c r="I88">
        <v>1561.9229073997</v>
      </c>
      <c r="J88">
        <v>1538.4046263585</v>
      </c>
      <c r="K88">
        <v>1546.6764172991</v>
      </c>
      <c r="L88">
        <v>1554.7712979829</v>
      </c>
      <c r="M88">
        <v>1561.8883693528</v>
      </c>
    </row>
    <row r="89" spans="1:13">
      <c r="A89" t="s">
        <v>1752</v>
      </c>
      <c r="B89">
        <v>1538.6432406375</v>
      </c>
      <c r="C89">
        <v>1546.4882305264</v>
      </c>
      <c r="D89">
        <v>1555.0199359316</v>
      </c>
      <c r="E89">
        <v>1562.0283120153</v>
      </c>
      <c r="F89">
        <v>1538.376704764</v>
      </c>
      <c r="G89">
        <v>1546.3835510218</v>
      </c>
      <c r="H89">
        <v>1554.8019807045</v>
      </c>
      <c r="I89">
        <v>1561.9316401295</v>
      </c>
      <c r="J89">
        <v>1538.406743811</v>
      </c>
      <c r="K89">
        <v>1546.6787535385</v>
      </c>
      <c r="L89">
        <v>1554.770709717</v>
      </c>
      <c r="M89">
        <v>1561.8919429862</v>
      </c>
    </row>
    <row r="90" spans="1:13">
      <c r="A90" t="s">
        <v>1753</v>
      </c>
      <c r="B90">
        <v>1538.6418925816</v>
      </c>
      <c r="C90">
        <v>1546.487452605</v>
      </c>
      <c r="D90">
        <v>1555.0179686506</v>
      </c>
      <c r="E90">
        <v>1562.0308927868</v>
      </c>
      <c r="F90">
        <v>1538.3765127889</v>
      </c>
      <c r="G90">
        <v>1546.3802438825</v>
      </c>
      <c r="H90">
        <v>1554.8004080895</v>
      </c>
      <c r="I90">
        <v>1561.9181423699</v>
      </c>
      <c r="J90">
        <v>1538.4071296585</v>
      </c>
      <c r="K90">
        <v>1546.6771954106</v>
      </c>
      <c r="L90">
        <v>1554.770511706</v>
      </c>
      <c r="M90">
        <v>1561.8830108735</v>
      </c>
    </row>
    <row r="91" spans="1:13">
      <c r="A91" t="s">
        <v>1754</v>
      </c>
      <c r="B91">
        <v>1538.6434326792</v>
      </c>
      <c r="C91">
        <v>1546.4866746843</v>
      </c>
      <c r="D91">
        <v>1555.0222974446</v>
      </c>
      <c r="E91">
        <v>1562.0302970741</v>
      </c>
      <c r="F91">
        <v>1538.3772825717</v>
      </c>
      <c r="G91">
        <v>1546.3812156742</v>
      </c>
      <c r="H91">
        <v>1554.80237482</v>
      </c>
      <c r="I91">
        <v>1561.9250900879</v>
      </c>
      <c r="J91">
        <v>1538.4073216412</v>
      </c>
      <c r="K91">
        <v>1546.676807306</v>
      </c>
      <c r="L91">
        <v>1554.7716920829</v>
      </c>
      <c r="M91">
        <v>1561.8893626738</v>
      </c>
    </row>
    <row r="92" spans="1:13">
      <c r="A92" t="s">
        <v>1755</v>
      </c>
      <c r="B92">
        <v>1538.6434326792</v>
      </c>
      <c r="C92">
        <v>1546.4860907689</v>
      </c>
      <c r="D92">
        <v>1555.0177724997</v>
      </c>
      <c r="E92">
        <v>1562.0328778521</v>
      </c>
      <c r="F92">
        <v>1538.3784381884</v>
      </c>
      <c r="G92">
        <v>1546.3812156742</v>
      </c>
      <c r="H92">
        <v>1554.8019807045</v>
      </c>
      <c r="I92">
        <v>1561.9191357288</v>
      </c>
      <c r="J92">
        <v>1538.4073216412</v>
      </c>
      <c r="K92">
        <v>1546.6770013583</v>
      </c>
      <c r="L92">
        <v>1554.7732646399</v>
      </c>
      <c r="M92">
        <v>1561.8873779732</v>
      </c>
    </row>
    <row r="93" spans="1:13">
      <c r="A93" t="s">
        <v>1756</v>
      </c>
      <c r="B93">
        <v>1538.6430467131</v>
      </c>
      <c r="C93">
        <v>1546.4892043557</v>
      </c>
      <c r="D93">
        <v>1555.0185590267</v>
      </c>
      <c r="E93">
        <v>1562.0318843486</v>
      </c>
      <c r="F93">
        <v>1538.3759349818</v>
      </c>
      <c r="G93">
        <v>1546.3821893688</v>
      </c>
      <c r="H93">
        <v>1554.802176801</v>
      </c>
      <c r="I93">
        <v>1561.9312423914</v>
      </c>
      <c r="J93">
        <v>1538.4042405123</v>
      </c>
      <c r="K93">
        <v>1546.6801157139</v>
      </c>
      <c r="L93">
        <v>1554.7689391547</v>
      </c>
      <c r="M93">
        <v>1561.8863846547</v>
      </c>
    </row>
    <row r="94" spans="1:13">
      <c r="A94" t="s">
        <v>1757</v>
      </c>
      <c r="B94">
        <v>1538.6434326792</v>
      </c>
      <c r="C94">
        <v>1546.4882305264</v>
      </c>
      <c r="D94">
        <v>1555.0191494032</v>
      </c>
      <c r="E94">
        <v>1562.0207676735</v>
      </c>
      <c r="F94">
        <v>1538.3759349818</v>
      </c>
      <c r="G94">
        <v>1546.3819934887</v>
      </c>
      <c r="H94">
        <v>1554.8015865892</v>
      </c>
      <c r="I94">
        <v>1561.9348162209</v>
      </c>
      <c r="J94">
        <v>1538.4073216412</v>
      </c>
      <c r="K94">
        <v>1546.6777794704</v>
      </c>
      <c r="L94">
        <v>1554.7709058056</v>
      </c>
      <c r="M94">
        <v>1561.8891647855</v>
      </c>
    </row>
    <row r="95" spans="1:13">
      <c r="A95" t="s">
        <v>1758</v>
      </c>
      <c r="B95">
        <v>1538.6442027291</v>
      </c>
      <c r="C95">
        <v>1546.4847270332</v>
      </c>
      <c r="D95">
        <v>1555.0205263092</v>
      </c>
      <c r="E95">
        <v>1562.0134232647</v>
      </c>
      <c r="F95">
        <v>1538.3759349818</v>
      </c>
      <c r="G95">
        <v>1546.3802438825</v>
      </c>
      <c r="H95">
        <v>1554.7994237648</v>
      </c>
      <c r="I95">
        <v>1561.9179444743</v>
      </c>
      <c r="J95">
        <v>1538.4059739987</v>
      </c>
      <c r="K95">
        <v>1546.6773913655</v>
      </c>
      <c r="L95">
        <v>1554.7701195291</v>
      </c>
      <c r="M95">
        <v>1561.8893626738</v>
      </c>
    </row>
    <row r="96" spans="1:13">
      <c r="A96" t="s">
        <v>1759</v>
      </c>
      <c r="B96">
        <v>1538.6440106873</v>
      </c>
      <c r="C96">
        <v>1546.4893983609</v>
      </c>
      <c r="D96">
        <v>1555.0236743561</v>
      </c>
      <c r="E96">
        <v>1562.0330757768</v>
      </c>
      <c r="F96">
        <v>1538.3772825717</v>
      </c>
      <c r="G96">
        <v>1546.3849126773</v>
      </c>
      <c r="H96">
        <v>1554.8006041856</v>
      </c>
      <c r="I96">
        <v>1561.9147684515</v>
      </c>
      <c r="J96">
        <v>1538.4059739987</v>
      </c>
      <c r="K96">
        <v>1546.6783635306</v>
      </c>
      <c r="L96">
        <v>1554.7679548698</v>
      </c>
      <c r="M96">
        <v>1561.8879735768</v>
      </c>
    </row>
    <row r="97" spans="1:13">
      <c r="A97" t="s">
        <v>1760</v>
      </c>
      <c r="B97">
        <v>1538.6430467131</v>
      </c>
      <c r="C97">
        <v>1546.4872566982</v>
      </c>
      <c r="D97">
        <v>1555.0183628756</v>
      </c>
      <c r="E97">
        <v>1562.0207676735</v>
      </c>
      <c r="F97">
        <v>1538.3747793689</v>
      </c>
      <c r="G97">
        <v>1546.3817995104</v>
      </c>
      <c r="H97">
        <v>1554.800013975</v>
      </c>
      <c r="I97">
        <v>1561.9151661812</v>
      </c>
      <c r="J97">
        <v>1538.4055881518</v>
      </c>
      <c r="K97">
        <v>1546.6791416441</v>
      </c>
      <c r="L97">
        <v>1554.770511706</v>
      </c>
      <c r="M97">
        <v>1561.888569181</v>
      </c>
    </row>
    <row r="98" spans="1:13">
      <c r="A98" t="s">
        <v>1761</v>
      </c>
      <c r="B98">
        <v>1538.6401585635</v>
      </c>
      <c r="C98">
        <v>1546.4870626935</v>
      </c>
      <c r="D98">
        <v>1555.0211166872</v>
      </c>
      <c r="E98">
        <v>1562.0348629226</v>
      </c>
      <c r="F98">
        <v>1538.3761269568</v>
      </c>
      <c r="G98">
        <v>1546.3819934887</v>
      </c>
      <c r="H98">
        <v>1554.8011943966</v>
      </c>
      <c r="I98">
        <v>1561.9264792509</v>
      </c>
      <c r="J98">
        <v>1538.4055881518</v>
      </c>
      <c r="K98">
        <v>1546.6789475913</v>
      </c>
      <c r="L98">
        <v>1554.770511706</v>
      </c>
      <c r="M98">
        <v>1561.8887670691</v>
      </c>
    </row>
    <row r="99" spans="1:13">
      <c r="A99" t="s">
        <v>1762</v>
      </c>
      <c r="B99">
        <v>1538.6424687058</v>
      </c>
      <c r="C99">
        <v>1546.4880365214</v>
      </c>
      <c r="D99">
        <v>1555.016197525</v>
      </c>
      <c r="E99">
        <v>1562.0175912325</v>
      </c>
      <c r="F99">
        <v>1538.3759349818</v>
      </c>
      <c r="G99">
        <v>1546.3847186983</v>
      </c>
      <c r="H99">
        <v>1554.800013975</v>
      </c>
      <c r="I99">
        <v>1561.9090120643</v>
      </c>
      <c r="J99">
        <v>1538.406743811</v>
      </c>
      <c r="K99">
        <v>1546.678169478</v>
      </c>
      <c r="L99">
        <v>1554.76972543</v>
      </c>
      <c r="M99">
        <v>1561.8907517732</v>
      </c>
    </row>
    <row r="100" spans="1:13">
      <c r="A100" t="s">
        <v>1763</v>
      </c>
      <c r="B100">
        <v>1538.6415066163</v>
      </c>
      <c r="C100">
        <v>1546.4860907689</v>
      </c>
      <c r="D100">
        <v>1555.0215109138</v>
      </c>
      <c r="E100">
        <v>1562.0223549286</v>
      </c>
      <c r="F100">
        <v>1538.3747793689</v>
      </c>
      <c r="G100">
        <v>1546.3816055322</v>
      </c>
      <c r="H100">
        <v>1554.8017846081</v>
      </c>
      <c r="I100">
        <v>1561.9121880637</v>
      </c>
      <c r="J100">
        <v>1538.4055881518</v>
      </c>
      <c r="K100">
        <v>1546.6758332404</v>
      </c>
      <c r="L100">
        <v>1554.7701195291</v>
      </c>
      <c r="M100">
        <v>1561.8893626738</v>
      </c>
    </row>
    <row r="101" spans="1:13">
      <c r="A101" t="s">
        <v>1764</v>
      </c>
      <c r="B101">
        <v>1538.6438186454</v>
      </c>
      <c r="C101">
        <v>1546.4878406146</v>
      </c>
      <c r="D101">
        <v>1555.0203301576</v>
      </c>
      <c r="E101">
        <v>1562.0221570067</v>
      </c>
      <c r="F101">
        <v>1538.378630164</v>
      </c>
      <c r="G101">
        <v>1546.3833570432</v>
      </c>
      <c r="H101">
        <v>1554.8008002817</v>
      </c>
      <c r="I101">
        <v>1561.9072252065</v>
      </c>
      <c r="J101">
        <v>1538.4080914549</v>
      </c>
      <c r="K101">
        <v>1546.6783635306</v>
      </c>
      <c r="L101">
        <v>1554.7701195291</v>
      </c>
      <c r="M101">
        <v>1561.8869802576</v>
      </c>
    </row>
    <row r="102" spans="1:13">
      <c r="A102" t="s">
        <v>1765</v>
      </c>
      <c r="B102">
        <v>1538.64266263</v>
      </c>
      <c r="C102">
        <v>1546.4872566982</v>
      </c>
      <c r="D102">
        <v>1555.0215109138</v>
      </c>
      <c r="E102">
        <v>1562.0443905547</v>
      </c>
      <c r="F102">
        <v>1538.3759349818</v>
      </c>
      <c r="G102">
        <v>1546.3817995104</v>
      </c>
      <c r="H102">
        <v>1554.7996198606</v>
      </c>
      <c r="I102">
        <v>1561.9246923532</v>
      </c>
      <c r="J102">
        <v>1538.4059739987</v>
      </c>
      <c r="K102">
        <v>1546.6773913655</v>
      </c>
      <c r="L102">
        <v>1554.7687411441</v>
      </c>
      <c r="M102">
        <v>1561.887575861</v>
      </c>
    </row>
    <row r="103" spans="1:13">
      <c r="A103" t="s">
        <v>1766</v>
      </c>
      <c r="B103">
        <v>1538.644394771</v>
      </c>
      <c r="C103">
        <v>1546.4886204384</v>
      </c>
      <c r="D103">
        <v>1555.022887824</v>
      </c>
      <c r="E103">
        <v>1562.0193783428</v>
      </c>
      <c r="F103">
        <v>1538.3761269568</v>
      </c>
      <c r="G103">
        <v>1546.3821893688</v>
      </c>
      <c r="H103">
        <v>1554.799817879</v>
      </c>
      <c r="I103">
        <v>1561.9125857921</v>
      </c>
      <c r="J103">
        <v>1538.4057801341</v>
      </c>
      <c r="K103">
        <v>1546.6773913655</v>
      </c>
      <c r="L103">
        <v>1554.7689391547</v>
      </c>
      <c r="M103">
        <v>1561.8883693528</v>
      </c>
    </row>
    <row r="104" spans="1:13">
      <c r="A104" t="s">
        <v>1767</v>
      </c>
      <c r="B104">
        <v>1538.64266263</v>
      </c>
      <c r="C104">
        <v>1546.4882305264</v>
      </c>
      <c r="D104">
        <v>1555.0163955986</v>
      </c>
      <c r="E104">
        <v>1562.042009606</v>
      </c>
      <c r="F104">
        <v>1538.3759349818</v>
      </c>
      <c r="G104">
        <v>1546.3829671843</v>
      </c>
      <c r="H104">
        <v>1554.8004080895</v>
      </c>
      <c r="I104">
        <v>1561.9070273137</v>
      </c>
      <c r="J104">
        <v>1538.4065518284</v>
      </c>
      <c r="K104">
        <v>1546.6793375995</v>
      </c>
      <c r="L104">
        <v>1554.7716920829</v>
      </c>
      <c r="M104">
        <v>1561.8836064738</v>
      </c>
    </row>
    <row r="105" spans="1:13">
      <c r="A105" t="s">
        <v>1768</v>
      </c>
      <c r="B105">
        <v>1538.6438186454</v>
      </c>
      <c r="C105">
        <v>1546.4862847733</v>
      </c>
      <c r="D105">
        <v>1555.0222974446</v>
      </c>
      <c r="E105">
        <v>1562.0350608478</v>
      </c>
      <c r="F105">
        <v>1538.3745873943</v>
      </c>
      <c r="G105">
        <v>1546.3810216961</v>
      </c>
      <c r="H105">
        <v>1554.8009983004</v>
      </c>
      <c r="I105">
        <v>1561.9086162778</v>
      </c>
      <c r="J105">
        <v>1538.405202305</v>
      </c>
      <c r="K105">
        <v>1546.6773913655</v>
      </c>
      <c r="L105">
        <v>1554.7703156176</v>
      </c>
      <c r="M105">
        <v>1561.8857909923</v>
      </c>
    </row>
    <row r="106" spans="1:13">
      <c r="A106" t="s">
        <v>1769</v>
      </c>
      <c r="B106">
        <v>1538.6420846229</v>
      </c>
      <c r="C106">
        <v>1546.4870626935</v>
      </c>
      <c r="D106">
        <v>1555.0177724997</v>
      </c>
      <c r="E106">
        <v>1562.0312886352</v>
      </c>
      <c r="F106">
        <v>1538.3747793689</v>
      </c>
      <c r="G106">
        <v>1546.3816055322</v>
      </c>
      <c r="H106">
        <v>1554.8004080895</v>
      </c>
      <c r="I106">
        <v>1561.9288617876</v>
      </c>
      <c r="J106">
        <v>1538.4055881518</v>
      </c>
      <c r="K106">
        <v>1546.6760272924</v>
      </c>
      <c r="L106">
        <v>1554.76972543</v>
      </c>
      <c r="M106">
        <v>1561.8917450973</v>
      </c>
    </row>
    <row r="107" spans="1:13">
      <c r="A107" t="s">
        <v>1770</v>
      </c>
      <c r="B107">
        <v>1538.6401585635</v>
      </c>
      <c r="C107">
        <v>1546.487452605</v>
      </c>
      <c r="D107">
        <v>1555.0175763488</v>
      </c>
      <c r="E107">
        <v>1562.0453840741</v>
      </c>
      <c r="F107">
        <v>1538.376704764</v>
      </c>
      <c r="G107">
        <v>1546.3817995104</v>
      </c>
      <c r="H107">
        <v>1554.8031611292</v>
      </c>
      <c r="I107">
        <v>1561.9348162209</v>
      </c>
      <c r="J107">
        <v>1538.4061659811</v>
      </c>
      <c r="K107">
        <v>1546.6783635306</v>
      </c>
      <c r="L107">
        <v>1554.772478361</v>
      </c>
      <c r="M107">
        <v>1561.8905538846</v>
      </c>
    </row>
    <row r="108" spans="1:13">
      <c r="A108" t="s">
        <v>1771</v>
      </c>
      <c r="B108">
        <v>1538.6440106873</v>
      </c>
      <c r="C108">
        <v>1546.4876466097</v>
      </c>
      <c r="D108">
        <v>1555.0195436288</v>
      </c>
      <c r="E108">
        <v>1562.0247377578</v>
      </c>
      <c r="F108">
        <v>1538.3759349818</v>
      </c>
      <c r="G108">
        <v>1546.3835510218</v>
      </c>
      <c r="H108">
        <v>1554.8009983004</v>
      </c>
      <c r="I108">
        <v>1561.8818196742</v>
      </c>
      <c r="J108">
        <v>1538.4053961695</v>
      </c>
      <c r="K108">
        <v>1546.676807306</v>
      </c>
      <c r="L108">
        <v>1554.7716920829</v>
      </c>
      <c r="M108">
        <v>1561.8857909923</v>
      </c>
    </row>
    <row r="109" spans="1:13">
      <c r="A109" t="s">
        <v>1772</v>
      </c>
      <c r="B109">
        <v>1538.64266263</v>
      </c>
      <c r="C109">
        <v>1546.4862847733</v>
      </c>
      <c r="D109">
        <v>1555.0177724997</v>
      </c>
      <c r="E109">
        <v>1562.0205697519</v>
      </c>
      <c r="F109">
        <v>1538.3770905965</v>
      </c>
      <c r="G109">
        <v>1546.3816055322</v>
      </c>
      <c r="H109">
        <v>1554.799817879</v>
      </c>
      <c r="I109">
        <v>1561.9290596859</v>
      </c>
      <c r="J109">
        <v>1538.4077056069</v>
      </c>
      <c r="K109">
        <v>1546.678169478</v>
      </c>
      <c r="L109">
        <v>1554.7703156176</v>
      </c>
      <c r="M109">
        <v>1561.8879735768</v>
      </c>
    </row>
    <row r="110" spans="1:13">
      <c r="A110" t="s">
        <v>1773</v>
      </c>
      <c r="B110">
        <v>1538.6411206512</v>
      </c>
      <c r="C110">
        <v>1546.4880365214</v>
      </c>
      <c r="D110">
        <v>1555.0234782038</v>
      </c>
      <c r="E110">
        <v>1562.0362522808</v>
      </c>
      <c r="F110">
        <v>1538.3745873943</v>
      </c>
      <c r="G110">
        <v>1546.3833570432</v>
      </c>
      <c r="H110">
        <v>1554.799227669</v>
      </c>
      <c r="I110">
        <v>1561.9354118608</v>
      </c>
      <c r="J110">
        <v>1538.4046263585</v>
      </c>
      <c r="K110">
        <v>1546.6754451364</v>
      </c>
      <c r="L110">
        <v>1554.770511706</v>
      </c>
      <c r="M110">
        <v>1561.88678237</v>
      </c>
    </row>
    <row r="111" spans="1:13">
      <c r="A111" t="s">
        <v>1774</v>
      </c>
      <c r="B111">
        <v>1538.6418925816</v>
      </c>
      <c r="C111">
        <v>1546.4878406146</v>
      </c>
      <c r="D111">
        <v>1555.0185590267</v>
      </c>
      <c r="E111">
        <v>1562.0433989769</v>
      </c>
      <c r="F111">
        <v>1538.3770905965</v>
      </c>
      <c r="G111">
        <v>1546.3814096523</v>
      </c>
      <c r="H111">
        <v>1554.8027670132</v>
      </c>
      <c r="I111">
        <v>1561.9290596859</v>
      </c>
      <c r="J111">
        <v>1538.4071296585</v>
      </c>
      <c r="K111">
        <v>1546.6797257053</v>
      </c>
      <c r="L111">
        <v>1554.7720861831</v>
      </c>
      <c r="M111">
        <v>1561.8919429862</v>
      </c>
    </row>
    <row r="112" spans="1:13">
      <c r="A112" t="s">
        <v>1775</v>
      </c>
      <c r="B112">
        <v>1538.64266263</v>
      </c>
      <c r="C112">
        <v>1546.4882305264</v>
      </c>
      <c r="D112">
        <v>1555.0217070657</v>
      </c>
      <c r="E112">
        <v>1562.0233484201</v>
      </c>
      <c r="F112">
        <v>1538.3747793689</v>
      </c>
      <c r="G112">
        <v>1546.3823833471</v>
      </c>
      <c r="H112">
        <v>1554.802176801</v>
      </c>
      <c r="I112">
        <v>1561.8917450973</v>
      </c>
      <c r="J112">
        <v>1538.4055881518</v>
      </c>
      <c r="K112">
        <v>1546.6773913655</v>
      </c>
      <c r="L112">
        <v>1554.7695293417</v>
      </c>
      <c r="M112">
        <v>1561.8877756889</v>
      </c>
    </row>
    <row r="113" spans="1:13">
      <c r="A113" t="s">
        <v>1776</v>
      </c>
      <c r="B113">
        <v>1538.6445886958</v>
      </c>
      <c r="C113">
        <v>1546.4876466097</v>
      </c>
      <c r="D113">
        <v>1555.0179686506</v>
      </c>
      <c r="E113">
        <v>1562.0308927868</v>
      </c>
      <c r="F113">
        <v>1538.3753571751</v>
      </c>
      <c r="G113">
        <v>1546.3825773255</v>
      </c>
      <c r="H113">
        <v>1554.7996198606</v>
      </c>
      <c r="I113">
        <v>1561.9238988244</v>
      </c>
      <c r="J113">
        <v>1538.4042405123</v>
      </c>
      <c r="K113">
        <v>1546.6779754254</v>
      </c>
      <c r="L113">
        <v>1554.7703156176</v>
      </c>
      <c r="M113">
        <v>1561.8887670691</v>
      </c>
    </row>
    <row r="114" spans="1:13">
      <c r="A114" t="s">
        <v>1777</v>
      </c>
      <c r="B114">
        <v>1538.6434326792</v>
      </c>
      <c r="C114">
        <v>1546.4870626935</v>
      </c>
      <c r="D114">
        <v>1555.0203301576</v>
      </c>
      <c r="E114">
        <v>1562.0152084251</v>
      </c>
      <c r="F114">
        <v>1538.3745873943</v>
      </c>
      <c r="G114">
        <v>1546.3833570432</v>
      </c>
      <c r="H114">
        <v>1554.802176801</v>
      </c>
      <c r="I114">
        <v>1561.9147684515</v>
      </c>
      <c r="J114">
        <v>1538.4046263585</v>
      </c>
      <c r="K114">
        <v>1546.6789475913</v>
      </c>
      <c r="L114">
        <v>1554.769331331</v>
      </c>
      <c r="M114">
        <v>1561.8893626738</v>
      </c>
    </row>
    <row r="115" spans="1:13">
      <c r="A115" t="s">
        <v>1778</v>
      </c>
      <c r="B115">
        <v>1538.6432406375</v>
      </c>
      <c r="C115">
        <v>1546.4880365214</v>
      </c>
      <c r="D115">
        <v>1555.0215109138</v>
      </c>
      <c r="E115">
        <v>1562.0289077264</v>
      </c>
      <c r="F115">
        <v>1538.3753571751</v>
      </c>
      <c r="G115">
        <v>1546.3831611628</v>
      </c>
      <c r="H115">
        <v>1554.80237482</v>
      </c>
      <c r="I115">
        <v>1561.9324336661</v>
      </c>
      <c r="J115">
        <v>1538.4048183406</v>
      </c>
      <c r="K115">
        <v>1546.680309767</v>
      </c>
      <c r="L115">
        <v>1554.7709058056</v>
      </c>
      <c r="M115">
        <v>1561.8887670691</v>
      </c>
    </row>
    <row r="116" spans="1:13">
      <c r="A116" t="s">
        <v>1779</v>
      </c>
      <c r="B116">
        <v>1538.6415066163</v>
      </c>
      <c r="C116">
        <v>1546.4857008582</v>
      </c>
      <c r="D116">
        <v>1555.0207224608</v>
      </c>
      <c r="E116">
        <v>1562.0300972097</v>
      </c>
      <c r="F116">
        <v>1538.3740095886</v>
      </c>
      <c r="G116">
        <v>1546.3819934887</v>
      </c>
      <c r="H116">
        <v>1554.7994237648</v>
      </c>
      <c r="I116">
        <v>1561.9235010903</v>
      </c>
      <c r="J116">
        <v>1538.4040485303</v>
      </c>
      <c r="K116">
        <v>1546.6793375995</v>
      </c>
      <c r="L116">
        <v>1554.7671685963</v>
      </c>
      <c r="M116">
        <v>1561.8901561675</v>
      </c>
    </row>
    <row r="117" spans="1:13">
      <c r="A117" t="s">
        <v>1780</v>
      </c>
      <c r="B117">
        <v>1538.6401585635</v>
      </c>
      <c r="C117">
        <v>1546.4890084485</v>
      </c>
      <c r="D117">
        <v>1555.0191494032</v>
      </c>
      <c r="E117">
        <v>1562.0289077264</v>
      </c>
      <c r="F117">
        <v>1538.3745873943</v>
      </c>
      <c r="G117">
        <v>1546.3849126773</v>
      </c>
      <c r="H117">
        <v>1554.8002100709</v>
      </c>
      <c r="I117">
        <v>1561.9453360248</v>
      </c>
      <c r="J117">
        <v>1538.4057801341</v>
      </c>
      <c r="K117">
        <v>1546.6787535385</v>
      </c>
      <c r="L117">
        <v>1554.7709058056</v>
      </c>
      <c r="M117">
        <v>1561.8947211967</v>
      </c>
    </row>
    <row r="118" spans="1:13">
      <c r="A118" t="s">
        <v>1781</v>
      </c>
      <c r="B118">
        <v>1538.6434326792</v>
      </c>
      <c r="C118">
        <v>1546.4868686889</v>
      </c>
      <c r="D118">
        <v>1555.0195436288</v>
      </c>
      <c r="E118">
        <v>1562.0304949981</v>
      </c>
      <c r="F118">
        <v>1538.3759349818</v>
      </c>
      <c r="G118">
        <v>1546.3835510218</v>
      </c>
      <c r="H118">
        <v>1554.799817879</v>
      </c>
      <c r="I118">
        <v>1561.9223117694</v>
      </c>
      <c r="J118">
        <v>1538.4059739987</v>
      </c>
      <c r="K118">
        <v>1546.6783635306</v>
      </c>
      <c r="L118">
        <v>1554.7701195291</v>
      </c>
      <c r="M118">
        <v>1561.8943254175</v>
      </c>
    </row>
    <row r="119" spans="1:13">
      <c r="A119" t="s">
        <v>1782</v>
      </c>
      <c r="B119">
        <v>1538.6447807378</v>
      </c>
      <c r="C119">
        <v>1546.4868686889</v>
      </c>
      <c r="D119">
        <v>1555.0203301576</v>
      </c>
      <c r="E119">
        <v>1562.025531389</v>
      </c>
      <c r="F119">
        <v>1538.3759349818</v>
      </c>
      <c r="G119">
        <v>1546.3812156742</v>
      </c>
      <c r="H119">
        <v>1554.8015865892</v>
      </c>
      <c r="I119">
        <v>1561.9252879853</v>
      </c>
      <c r="J119">
        <v>1538.4048183406</v>
      </c>
      <c r="K119">
        <v>1546.6793375995</v>
      </c>
      <c r="L119">
        <v>1554.7701195291</v>
      </c>
      <c r="M119">
        <v>1561.8895605621</v>
      </c>
    </row>
    <row r="120" spans="1:13">
      <c r="A120" t="s">
        <v>1783</v>
      </c>
      <c r="B120">
        <v>1538.6418925816</v>
      </c>
      <c r="C120">
        <v>1546.4878406146</v>
      </c>
      <c r="D120">
        <v>1555.0197397802</v>
      </c>
      <c r="E120">
        <v>1562.0283120153</v>
      </c>
      <c r="F120">
        <v>1538.37554915</v>
      </c>
      <c r="G120">
        <v>1546.3817995104</v>
      </c>
      <c r="H120">
        <v>1554.8019807045</v>
      </c>
      <c r="I120">
        <v>1561.9018665978</v>
      </c>
      <c r="J120">
        <v>1538.4050103228</v>
      </c>
      <c r="K120">
        <v>1546.6773913655</v>
      </c>
      <c r="L120">
        <v>1554.772478361</v>
      </c>
      <c r="M120">
        <v>1561.887575861</v>
      </c>
    </row>
    <row r="121" spans="1:13">
      <c r="A121" t="s">
        <v>1784</v>
      </c>
      <c r="B121">
        <v>1538.6445886958</v>
      </c>
      <c r="C121">
        <v>1546.4878406146</v>
      </c>
      <c r="D121">
        <v>1555.0179686506</v>
      </c>
      <c r="E121">
        <v>1562.0271205943</v>
      </c>
      <c r="F121">
        <v>1538.3776684045</v>
      </c>
      <c r="G121">
        <v>1546.3837450006</v>
      </c>
      <c r="H121">
        <v>1554.8006041856</v>
      </c>
      <c r="I121">
        <v>1561.9153640761</v>
      </c>
      <c r="J121">
        <v>1538.4071296585</v>
      </c>
      <c r="K121">
        <v>1546.6771954106</v>
      </c>
      <c r="L121">
        <v>1554.7720861831</v>
      </c>
      <c r="M121">
        <v>1561.8939276984</v>
      </c>
    </row>
    <row r="122" spans="1:13">
      <c r="A122" t="s">
        <v>1785</v>
      </c>
      <c r="B122">
        <v>1538.6418925816</v>
      </c>
      <c r="C122">
        <v>1546.4866746843</v>
      </c>
      <c r="D122">
        <v>1555.0187551778</v>
      </c>
      <c r="E122">
        <v>1562.0525308538</v>
      </c>
      <c r="F122">
        <v>1538.3759349818</v>
      </c>
      <c r="G122">
        <v>1546.3823833471</v>
      </c>
      <c r="H122">
        <v>1554.8008002817</v>
      </c>
      <c r="I122">
        <v>1561.9268769866</v>
      </c>
      <c r="J122">
        <v>1538.4073216412</v>
      </c>
      <c r="K122">
        <v>1546.6779754254</v>
      </c>
      <c r="L122">
        <v>1554.7699215183</v>
      </c>
      <c r="M122">
        <v>1561.8879735768</v>
      </c>
    </row>
    <row r="123" spans="1:13">
      <c r="A123" t="s">
        <v>1786</v>
      </c>
      <c r="B123">
        <v>1538.6415066163</v>
      </c>
      <c r="C123">
        <v>1546.4860907689</v>
      </c>
      <c r="D123">
        <v>1555.0144283265</v>
      </c>
      <c r="E123">
        <v>1562.0376416415</v>
      </c>
      <c r="F123">
        <v>1538.376704764</v>
      </c>
      <c r="G123">
        <v>1546.3808277181</v>
      </c>
      <c r="H123">
        <v>1554.8017846081</v>
      </c>
      <c r="I123">
        <v>1561.9159597011</v>
      </c>
      <c r="J123">
        <v>1538.4061659811</v>
      </c>
      <c r="K123">
        <v>1546.6764172991</v>
      </c>
      <c r="L123">
        <v>1554.7703156176</v>
      </c>
      <c r="M123">
        <v>1561.8871800854</v>
      </c>
    </row>
    <row r="124" spans="1:13">
      <c r="A124" t="s">
        <v>1787</v>
      </c>
      <c r="B124">
        <v>1538.6438186454</v>
      </c>
      <c r="C124">
        <v>1546.4886204384</v>
      </c>
      <c r="D124">
        <v>1555.0191494032</v>
      </c>
      <c r="E124">
        <v>1562.0231504978</v>
      </c>
      <c r="F124">
        <v>1538.3753571751</v>
      </c>
      <c r="G124">
        <v>1546.3851066564</v>
      </c>
      <c r="H124">
        <v>1554.800013975</v>
      </c>
      <c r="I124">
        <v>1561.9213184065</v>
      </c>
      <c r="J124">
        <v>1538.4048183406</v>
      </c>
      <c r="K124">
        <v>1546.6773913655</v>
      </c>
      <c r="L124">
        <v>1554.7712979829</v>
      </c>
      <c r="M124">
        <v>1561.8951189162</v>
      </c>
    </row>
    <row r="125" spans="1:13">
      <c r="A125" t="s">
        <v>1788</v>
      </c>
      <c r="B125">
        <v>1538.6409286101</v>
      </c>
      <c r="C125">
        <v>1546.4901762843</v>
      </c>
      <c r="D125">
        <v>1555.0203301576</v>
      </c>
      <c r="E125">
        <v>1562.0402224439</v>
      </c>
      <c r="F125">
        <v>1538.3753571751</v>
      </c>
      <c r="G125">
        <v>1546.3839389793</v>
      </c>
      <c r="H125">
        <v>1554.8011943966</v>
      </c>
      <c r="I125">
        <v>1561.9151661812</v>
      </c>
      <c r="J125">
        <v>1538.4040485303</v>
      </c>
      <c r="K125">
        <v>1546.6787535385</v>
      </c>
      <c r="L125">
        <v>1554.7716920829</v>
      </c>
      <c r="M125">
        <v>1561.8897603906</v>
      </c>
    </row>
    <row r="126" spans="1:13">
      <c r="A126" t="s">
        <v>1789</v>
      </c>
      <c r="B126">
        <v>1538.6432406375</v>
      </c>
      <c r="C126">
        <v>1546.4857008582</v>
      </c>
      <c r="D126">
        <v>1555.0171821242</v>
      </c>
      <c r="E126">
        <v>1562.0207676735</v>
      </c>
      <c r="F126">
        <v>1538.3753571751</v>
      </c>
      <c r="G126">
        <v>1546.3823833471</v>
      </c>
      <c r="H126">
        <v>1554.8015865892</v>
      </c>
      <c r="I126">
        <v>1561.9223117694</v>
      </c>
      <c r="J126">
        <v>1538.4055881518</v>
      </c>
      <c r="K126">
        <v>1546.6787535385</v>
      </c>
      <c r="L126">
        <v>1554.7709058056</v>
      </c>
      <c r="M126">
        <v>1561.888569181</v>
      </c>
    </row>
    <row r="127" spans="1:13">
      <c r="A127" t="s">
        <v>1790</v>
      </c>
      <c r="B127">
        <v>1538.6428546715</v>
      </c>
      <c r="C127">
        <v>1546.4897863715</v>
      </c>
      <c r="D127">
        <v>1555.0181648016</v>
      </c>
      <c r="E127">
        <v>1562.0380394338</v>
      </c>
      <c r="F127">
        <v>1538.3765127889</v>
      </c>
      <c r="G127">
        <v>1546.3825773255</v>
      </c>
      <c r="H127">
        <v>1554.8006041856</v>
      </c>
      <c r="I127">
        <v>1561.9121880637</v>
      </c>
      <c r="J127">
        <v>1538.4048183406</v>
      </c>
      <c r="K127">
        <v>1546.6783635306</v>
      </c>
      <c r="L127">
        <v>1554.7691352428</v>
      </c>
      <c r="M127">
        <v>1561.8901561675</v>
      </c>
    </row>
    <row r="128" spans="1:13">
      <c r="A128" t="s">
        <v>1791</v>
      </c>
      <c r="B128">
        <v>1538.6455507891</v>
      </c>
      <c r="C128">
        <v>1546.4870626935</v>
      </c>
      <c r="D128">
        <v>1555.0203301576</v>
      </c>
      <c r="E128">
        <v>1562.0277163046</v>
      </c>
      <c r="F128">
        <v>1538.3747793689</v>
      </c>
      <c r="G128">
        <v>1546.3819934887</v>
      </c>
      <c r="H128">
        <v>1554.8011943966</v>
      </c>
      <c r="I128">
        <v>1561.897897138</v>
      </c>
      <c r="J128">
        <v>1538.4042405123</v>
      </c>
      <c r="K128">
        <v>1546.6777794704</v>
      </c>
      <c r="L128">
        <v>1554.772478361</v>
      </c>
      <c r="M128">
        <v>1561.883408587</v>
      </c>
    </row>
    <row r="129" spans="1:13">
      <c r="A129" t="s">
        <v>1792</v>
      </c>
      <c r="B129">
        <v>1538.6415066163</v>
      </c>
      <c r="C129">
        <v>1546.4855068539</v>
      </c>
      <c r="D129">
        <v>1555.016197525</v>
      </c>
      <c r="E129">
        <v>1562.0408181641</v>
      </c>
      <c r="F129">
        <v>1538.3772825717</v>
      </c>
      <c r="G129">
        <v>1546.3825773255</v>
      </c>
      <c r="H129">
        <v>1554.8011943966</v>
      </c>
      <c r="I129">
        <v>1561.9215163029</v>
      </c>
      <c r="J129">
        <v>1538.4059739987</v>
      </c>
      <c r="K129">
        <v>1546.6791416441</v>
      </c>
      <c r="L129">
        <v>1554.7703156176</v>
      </c>
      <c r="M129">
        <v>1561.8897603906</v>
      </c>
    </row>
    <row r="130" spans="1:13">
      <c r="A130" t="s">
        <v>1793</v>
      </c>
      <c r="B130">
        <v>1538.6434326792</v>
      </c>
      <c r="C130">
        <v>1546.4858948625</v>
      </c>
      <c r="D130">
        <v>1555.0163955986</v>
      </c>
      <c r="E130">
        <v>1562.0209655951</v>
      </c>
      <c r="F130">
        <v>1538.3765127889</v>
      </c>
      <c r="G130">
        <v>1546.3821893688</v>
      </c>
      <c r="H130">
        <v>1554.7996198606</v>
      </c>
      <c r="I130">
        <v>1561.9090120643</v>
      </c>
      <c r="J130">
        <v>1538.405202305</v>
      </c>
      <c r="K130">
        <v>1546.6793375995</v>
      </c>
      <c r="L130">
        <v>1554.7701195291</v>
      </c>
      <c r="M130">
        <v>1561.8855911649</v>
      </c>
    </row>
    <row r="131" spans="1:13">
      <c r="A131" t="s">
        <v>1794</v>
      </c>
      <c r="B131">
        <v>1538.6432406375</v>
      </c>
      <c r="C131">
        <v>1546.487452605</v>
      </c>
      <c r="D131">
        <v>1555.0169859735</v>
      </c>
      <c r="E131">
        <v>1562.0400245174</v>
      </c>
      <c r="F131">
        <v>1538.3772825717</v>
      </c>
      <c r="G131">
        <v>1546.3817995104</v>
      </c>
      <c r="H131">
        <v>1554.799227669</v>
      </c>
      <c r="I131">
        <v>1561.9338228421</v>
      </c>
      <c r="J131">
        <v>1538.4073216412</v>
      </c>
      <c r="K131">
        <v>1546.6777794704</v>
      </c>
      <c r="L131">
        <v>1554.7691352428</v>
      </c>
      <c r="M131">
        <v>1561.8861867672</v>
      </c>
    </row>
    <row r="132" spans="1:13">
      <c r="A132" t="s">
        <v>1795</v>
      </c>
      <c r="B132">
        <v>1538.6428546715</v>
      </c>
      <c r="C132">
        <v>1546.4893983609</v>
      </c>
      <c r="D132">
        <v>1555.0232801284</v>
      </c>
      <c r="E132">
        <v>1562.0388330786</v>
      </c>
      <c r="F132">
        <v>1538.3772825717</v>
      </c>
      <c r="G132">
        <v>1546.3841348599</v>
      </c>
      <c r="H132">
        <v>1554.8019807045</v>
      </c>
      <c r="I132">
        <v>1561.9354118608</v>
      </c>
      <c r="J132">
        <v>1538.4061659811</v>
      </c>
      <c r="K132">
        <v>1546.6783635306</v>
      </c>
      <c r="L132">
        <v>1554.772282272</v>
      </c>
      <c r="M132">
        <v>1561.8917450973</v>
      </c>
    </row>
    <row r="133" spans="1:13">
      <c r="A133" t="s">
        <v>1796</v>
      </c>
      <c r="B133">
        <v>1538.6420846229</v>
      </c>
      <c r="C133">
        <v>1546.4868686889</v>
      </c>
      <c r="D133">
        <v>1555.0209205355</v>
      </c>
      <c r="E133">
        <v>1562.0275164408</v>
      </c>
      <c r="F133">
        <v>1538.3747793689</v>
      </c>
      <c r="G133">
        <v>1546.3812156742</v>
      </c>
      <c r="H133">
        <v>1554.8006041856</v>
      </c>
      <c r="I133">
        <v>1561.9312423914</v>
      </c>
      <c r="J133">
        <v>1538.4050103228</v>
      </c>
      <c r="K133">
        <v>1546.6793375995</v>
      </c>
      <c r="L133">
        <v>1554.7711018942</v>
      </c>
      <c r="M133">
        <v>1561.8893626738</v>
      </c>
    </row>
    <row r="134" spans="1:13">
      <c r="A134" t="s">
        <v>1797</v>
      </c>
      <c r="B134">
        <v>1538.6440106873</v>
      </c>
      <c r="C134">
        <v>1546.4884245313</v>
      </c>
      <c r="D134">
        <v>1555.0185590267</v>
      </c>
      <c r="E134">
        <v>1562.0340673414</v>
      </c>
      <c r="F134">
        <v>1538.3761269568</v>
      </c>
      <c r="G134">
        <v>1546.3819934887</v>
      </c>
      <c r="H134">
        <v>1554.8002100709</v>
      </c>
      <c r="I134">
        <v>1561.9189358928</v>
      </c>
      <c r="J134">
        <v>1538.4063579636</v>
      </c>
      <c r="K134">
        <v>1546.6777794704</v>
      </c>
      <c r="L134">
        <v>1554.7709058056</v>
      </c>
      <c r="M134">
        <v>1561.8879735768</v>
      </c>
    </row>
    <row r="135" spans="1:13">
      <c r="A135" t="s">
        <v>1798</v>
      </c>
      <c r="B135">
        <v>1538.64266263</v>
      </c>
      <c r="C135">
        <v>1546.487452605</v>
      </c>
      <c r="D135">
        <v>1555.0181648016</v>
      </c>
      <c r="E135">
        <v>1562.0414138848</v>
      </c>
      <c r="F135">
        <v>1538.3765127889</v>
      </c>
      <c r="G135">
        <v>1546.3816055322</v>
      </c>
      <c r="H135">
        <v>1554.7990296508</v>
      </c>
      <c r="I135">
        <v>1561.9115924416</v>
      </c>
      <c r="J135">
        <v>1538.4059739987</v>
      </c>
      <c r="K135">
        <v>1546.6771954106</v>
      </c>
      <c r="L135">
        <v>1554.7695293417</v>
      </c>
      <c r="M135">
        <v>1561.8905538846</v>
      </c>
    </row>
    <row r="136" spans="1:13">
      <c r="A136" t="s">
        <v>1799</v>
      </c>
      <c r="B136">
        <v>1538.6434326792</v>
      </c>
      <c r="C136">
        <v>1546.4872566982</v>
      </c>
      <c r="D136">
        <v>1555.0217070657</v>
      </c>
      <c r="E136">
        <v>1562.0245398353</v>
      </c>
      <c r="F136">
        <v>1538.3747793689</v>
      </c>
      <c r="G136">
        <v>1546.3817995104</v>
      </c>
      <c r="H136">
        <v>1554.7988335551</v>
      </c>
      <c r="I136">
        <v>1561.9177465788</v>
      </c>
      <c r="J136">
        <v>1538.4050103228</v>
      </c>
      <c r="K136">
        <v>1546.6791416441</v>
      </c>
      <c r="L136">
        <v>1554.7689391547</v>
      </c>
      <c r="M136">
        <v>1561.888569181</v>
      </c>
    </row>
    <row r="137" spans="1:13">
      <c r="A137" t="s">
        <v>1800</v>
      </c>
      <c r="B137">
        <v>1538.6434326792</v>
      </c>
      <c r="C137">
        <v>1546.4882305264</v>
      </c>
      <c r="D137">
        <v>1555.018953252</v>
      </c>
      <c r="E137">
        <v>1562.0297013619</v>
      </c>
      <c r="F137">
        <v>1538.3745873943</v>
      </c>
      <c r="G137">
        <v>1546.3823833471</v>
      </c>
      <c r="H137">
        <v>1554.802176801</v>
      </c>
      <c r="I137">
        <v>1561.9334270431</v>
      </c>
      <c r="J137">
        <v>1538.4046263585</v>
      </c>
      <c r="K137">
        <v>1546.6787535385</v>
      </c>
      <c r="L137">
        <v>1554.7712979829</v>
      </c>
      <c r="M137">
        <v>1561.8959124157</v>
      </c>
    </row>
    <row r="138" spans="1:13">
      <c r="A138" t="s">
        <v>1801</v>
      </c>
      <c r="B138">
        <v>1538.6428546715</v>
      </c>
      <c r="C138">
        <v>1546.4868686889</v>
      </c>
      <c r="D138">
        <v>1555.0205263092</v>
      </c>
      <c r="E138">
        <v>1562.0126296458</v>
      </c>
      <c r="F138">
        <v>1538.3753571751</v>
      </c>
      <c r="G138">
        <v>1546.3839389793</v>
      </c>
      <c r="H138">
        <v>1554.7996198606</v>
      </c>
      <c r="I138">
        <v>1561.9368010421</v>
      </c>
      <c r="J138">
        <v>1538.4053961695</v>
      </c>
      <c r="K138">
        <v>1546.6777794704</v>
      </c>
      <c r="L138">
        <v>1554.7669725087</v>
      </c>
      <c r="M138">
        <v>1561.8941255879</v>
      </c>
    </row>
    <row r="139" spans="1:13">
      <c r="A139" t="s">
        <v>1802</v>
      </c>
      <c r="B139">
        <v>1538.6424687058</v>
      </c>
      <c r="C139">
        <v>1546.4864787778</v>
      </c>
      <c r="D139">
        <v>1555.0177724997</v>
      </c>
      <c r="E139">
        <v>1562.032082273</v>
      </c>
      <c r="F139">
        <v>1538.3765127889</v>
      </c>
      <c r="G139">
        <v>1546.3833570432</v>
      </c>
      <c r="H139">
        <v>1554.80237482</v>
      </c>
      <c r="I139">
        <v>1561.9109968199</v>
      </c>
      <c r="J139">
        <v>1538.4078994719</v>
      </c>
      <c r="K139">
        <v>1546.6797257053</v>
      </c>
      <c r="L139">
        <v>1554.772282272</v>
      </c>
      <c r="M139">
        <v>1561.8895605621</v>
      </c>
    </row>
    <row r="140" spans="1:13">
      <c r="A140" t="s">
        <v>1803</v>
      </c>
      <c r="B140">
        <v>1538.6405426453</v>
      </c>
      <c r="C140">
        <v>1546.4868686889</v>
      </c>
      <c r="D140">
        <v>1555.0163955986</v>
      </c>
      <c r="E140">
        <v>1562.0461777263</v>
      </c>
      <c r="F140">
        <v>1538.3747793689</v>
      </c>
      <c r="G140">
        <v>1546.3808277181</v>
      </c>
      <c r="H140">
        <v>1554.8008002817</v>
      </c>
      <c r="I140">
        <v>1561.9080206584</v>
      </c>
      <c r="J140">
        <v>1538.4061659811</v>
      </c>
      <c r="K140">
        <v>1546.6791416441</v>
      </c>
      <c r="L140">
        <v>1554.769331331</v>
      </c>
      <c r="M140">
        <v>1561.8845997888</v>
      </c>
    </row>
    <row r="141" spans="1:13">
      <c r="A141" t="s">
        <v>1804</v>
      </c>
      <c r="B141">
        <v>1538.6428546715</v>
      </c>
      <c r="C141">
        <v>1546.4868686889</v>
      </c>
      <c r="D141">
        <v>1555.0195436288</v>
      </c>
      <c r="E141">
        <v>1562.0245398353</v>
      </c>
      <c r="F141">
        <v>1538.3753571751</v>
      </c>
      <c r="G141">
        <v>1546.3831611628</v>
      </c>
      <c r="H141">
        <v>1554.8004080895</v>
      </c>
      <c r="I141">
        <v>1561.9296553214</v>
      </c>
      <c r="J141">
        <v>1538.4061659811</v>
      </c>
      <c r="K141">
        <v>1546.6779754254</v>
      </c>
      <c r="L141">
        <v>1554.7695293417</v>
      </c>
      <c r="M141">
        <v>1561.8925385933</v>
      </c>
    </row>
    <row r="142" spans="1:13">
      <c r="A142" t="s">
        <v>1805</v>
      </c>
      <c r="B142">
        <v>1538.6438186454</v>
      </c>
      <c r="C142">
        <v>1546.4866746843</v>
      </c>
      <c r="D142">
        <v>1555.018953252</v>
      </c>
      <c r="E142">
        <v>1562.0179890145</v>
      </c>
      <c r="F142">
        <v>1538.3747793689</v>
      </c>
      <c r="G142">
        <v>1546.3827732058</v>
      </c>
      <c r="H142">
        <v>1554.80237482</v>
      </c>
      <c r="I142">
        <v>1561.924494456</v>
      </c>
      <c r="J142">
        <v>1538.4044324943</v>
      </c>
      <c r="K142">
        <v>1546.678169478</v>
      </c>
      <c r="L142">
        <v>1554.7701195291</v>
      </c>
      <c r="M142">
        <v>1561.8871800854</v>
      </c>
    </row>
    <row r="143" spans="1:13">
      <c r="A143" t="s">
        <v>1806</v>
      </c>
      <c r="B143">
        <v>1538.6418925816</v>
      </c>
      <c r="C143">
        <v>1546.4858948625</v>
      </c>
      <c r="D143">
        <v>1555.0211166872</v>
      </c>
      <c r="E143">
        <v>1562.0295014976</v>
      </c>
      <c r="F143">
        <v>1538.3753571751</v>
      </c>
      <c r="G143">
        <v>1546.3802438825</v>
      </c>
      <c r="H143">
        <v>1554.8002100709</v>
      </c>
      <c r="I143">
        <v>1561.9076229324</v>
      </c>
      <c r="J143">
        <v>1538.4053961695</v>
      </c>
      <c r="K143">
        <v>1546.6787535385</v>
      </c>
      <c r="L143">
        <v>1554.7689391547</v>
      </c>
      <c r="M143">
        <v>1561.8907517732</v>
      </c>
    </row>
    <row r="144" spans="1:13">
      <c r="A144" t="s">
        <v>1807</v>
      </c>
      <c r="B144">
        <v>1538.6424687058</v>
      </c>
      <c r="C144">
        <v>1546.4880365214</v>
      </c>
      <c r="D144">
        <v>1555.0169859735</v>
      </c>
      <c r="E144">
        <v>1562.0227527131</v>
      </c>
      <c r="F144">
        <v>1538.3765127889</v>
      </c>
      <c r="G144">
        <v>1546.3833570432</v>
      </c>
      <c r="H144">
        <v>1554.8009983004</v>
      </c>
      <c r="I144">
        <v>1561.9286619492</v>
      </c>
      <c r="J144">
        <v>1538.4065518284</v>
      </c>
      <c r="K144">
        <v>1546.678169478</v>
      </c>
      <c r="L144">
        <v>1554.7709058056</v>
      </c>
      <c r="M144">
        <v>1561.8917450973</v>
      </c>
    </row>
    <row r="145" spans="1:13">
      <c r="A145" t="s">
        <v>1808</v>
      </c>
      <c r="B145">
        <v>1538.6445886958</v>
      </c>
      <c r="C145">
        <v>1546.487452605</v>
      </c>
      <c r="D145">
        <v>1555.018953252</v>
      </c>
      <c r="E145">
        <v>1562.0378395674</v>
      </c>
      <c r="F145">
        <v>1538.3772825717</v>
      </c>
      <c r="G145">
        <v>1546.3817995104</v>
      </c>
      <c r="H145">
        <v>1554.80237482</v>
      </c>
      <c r="I145">
        <v>1561.9324336661</v>
      </c>
      <c r="J145">
        <v>1538.407513624</v>
      </c>
      <c r="K145">
        <v>1546.6777794704</v>
      </c>
      <c r="L145">
        <v>1554.7709058056</v>
      </c>
      <c r="M145">
        <v>1561.8915452683</v>
      </c>
    </row>
    <row r="146" spans="1:13">
      <c r="A146" t="s">
        <v>1809</v>
      </c>
      <c r="B146">
        <v>1538.6416986576</v>
      </c>
      <c r="C146">
        <v>1546.4876466097</v>
      </c>
      <c r="D146">
        <v>1555.0205263092</v>
      </c>
      <c r="E146">
        <v>1562.0209655951</v>
      </c>
      <c r="F146">
        <v>1538.3772825717</v>
      </c>
      <c r="G146">
        <v>1546.3839389793</v>
      </c>
      <c r="H146">
        <v>1554.799817879</v>
      </c>
      <c r="I146">
        <v>1561.9189358928</v>
      </c>
      <c r="J146">
        <v>1538.406743811</v>
      </c>
      <c r="K146">
        <v>1546.6779754254</v>
      </c>
      <c r="L146">
        <v>1554.7716920829</v>
      </c>
      <c r="M146">
        <v>1561.8901561675</v>
      </c>
    </row>
    <row r="147" spans="1:13">
      <c r="A147" t="s">
        <v>1810</v>
      </c>
      <c r="B147">
        <v>1538.6424687058</v>
      </c>
      <c r="C147">
        <v>1546.4880365214</v>
      </c>
      <c r="D147">
        <v>1555.0183628756</v>
      </c>
      <c r="E147">
        <v>1562.0181869355</v>
      </c>
      <c r="F147">
        <v>1538.3765127889</v>
      </c>
      <c r="G147">
        <v>1546.3849126773</v>
      </c>
      <c r="H147">
        <v>1554.802176801</v>
      </c>
      <c r="I147">
        <v>1561.9379923253</v>
      </c>
      <c r="J147">
        <v>1538.405202305</v>
      </c>
      <c r="K147">
        <v>1546.6771954106</v>
      </c>
      <c r="L147">
        <v>1554.7712979829</v>
      </c>
      <c r="M147">
        <v>1561.8903559961</v>
      </c>
    </row>
    <row r="148" spans="1:13">
      <c r="A148" t="s">
        <v>1811</v>
      </c>
      <c r="B148">
        <v>1538.64266263</v>
      </c>
      <c r="C148">
        <v>1546.4857008582</v>
      </c>
      <c r="D148">
        <v>1555.0217070657</v>
      </c>
      <c r="E148">
        <v>1562.0481628305</v>
      </c>
      <c r="F148">
        <v>1538.3772825717</v>
      </c>
      <c r="G148">
        <v>1546.3810216961</v>
      </c>
      <c r="H148">
        <v>1554.8006041856</v>
      </c>
      <c r="I148">
        <v>1561.9242965588</v>
      </c>
      <c r="J148">
        <v>1538.4065518284</v>
      </c>
      <c r="K148">
        <v>1546.6793375995</v>
      </c>
      <c r="L148">
        <v>1554.770511706</v>
      </c>
      <c r="M148">
        <v>1561.893729809</v>
      </c>
    </row>
    <row r="149" spans="1:13">
      <c r="A149" t="s">
        <v>1812</v>
      </c>
      <c r="B149">
        <v>1538.6428546715</v>
      </c>
      <c r="C149">
        <v>1546.4864787778</v>
      </c>
      <c r="D149">
        <v>1555.0177724997</v>
      </c>
      <c r="E149">
        <v>1562.0295014976</v>
      </c>
      <c r="F149">
        <v>1538.3778603799</v>
      </c>
      <c r="G149">
        <v>1546.3819934887</v>
      </c>
      <c r="H149">
        <v>1554.8006041856</v>
      </c>
      <c r="I149">
        <v>1561.9278684164</v>
      </c>
      <c r="J149">
        <v>1538.4080914549</v>
      </c>
      <c r="K149">
        <v>1546.6783635306</v>
      </c>
      <c r="L149">
        <v>1554.7712979829</v>
      </c>
      <c r="M149">
        <v>1561.8927364825</v>
      </c>
    </row>
    <row r="150" spans="1:13">
      <c r="A150" t="s">
        <v>1813</v>
      </c>
      <c r="B150">
        <v>1538.64266263</v>
      </c>
      <c r="C150">
        <v>1546.4899822789</v>
      </c>
      <c r="D150">
        <v>1555.0207224608</v>
      </c>
      <c r="E150">
        <v>1562.0328778521</v>
      </c>
      <c r="F150">
        <v>1538.3751652004</v>
      </c>
      <c r="G150">
        <v>1546.3847186983</v>
      </c>
      <c r="H150">
        <v>1554.7988335551</v>
      </c>
      <c r="I150">
        <v>1561.9328314048</v>
      </c>
      <c r="J150">
        <v>1538.4057801341</v>
      </c>
      <c r="K150">
        <v>1546.6787535385</v>
      </c>
      <c r="L150">
        <v>1554.7671685963</v>
      </c>
      <c r="M150">
        <v>1561.8893626738</v>
      </c>
    </row>
    <row r="151" spans="1:13">
      <c r="A151" t="s">
        <v>1814</v>
      </c>
      <c r="B151">
        <v>1538.6428546715</v>
      </c>
      <c r="C151">
        <v>1546.487452605</v>
      </c>
      <c r="D151">
        <v>1555.0181648016</v>
      </c>
      <c r="E151">
        <v>1562.0237462051</v>
      </c>
      <c r="F151">
        <v>1538.3778603799</v>
      </c>
      <c r="G151">
        <v>1546.3808277181</v>
      </c>
      <c r="H151">
        <v>1554.8009983004</v>
      </c>
      <c r="I151">
        <v>1561.9381902259</v>
      </c>
      <c r="J151">
        <v>1538.406743811</v>
      </c>
      <c r="K151">
        <v>1546.6777794704</v>
      </c>
      <c r="L151">
        <v>1554.7701195291</v>
      </c>
      <c r="M151">
        <v>1561.8905538846</v>
      </c>
    </row>
    <row r="152" spans="1:13">
      <c r="A152" t="s">
        <v>1815</v>
      </c>
      <c r="B152">
        <v>1538.6428546715</v>
      </c>
      <c r="C152">
        <v>1546.4868686889</v>
      </c>
      <c r="D152">
        <v>1555.0158052241</v>
      </c>
      <c r="E152">
        <v>1562.0300972097</v>
      </c>
      <c r="F152">
        <v>1538.3778603799</v>
      </c>
      <c r="G152">
        <v>1546.3827732058</v>
      </c>
      <c r="H152">
        <v>1554.8017846081</v>
      </c>
      <c r="I152">
        <v>1561.9229073997</v>
      </c>
      <c r="J152">
        <v>1538.4086692861</v>
      </c>
      <c r="K152">
        <v>1546.6777794704</v>
      </c>
      <c r="L152">
        <v>1554.7716920829</v>
      </c>
      <c r="M152">
        <v>1561.887575861</v>
      </c>
    </row>
    <row r="153" spans="1:13">
      <c r="A153" t="s">
        <v>1816</v>
      </c>
      <c r="B153">
        <v>1538.6432406375</v>
      </c>
      <c r="C153">
        <v>1546.4860907689</v>
      </c>
      <c r="D153">
        <v>1555.018953252</v>
      </c>
      <c r="E153">
        <v>1562.0344651319</v>
      </c>
      <c r="F153">
        <v>1538.3747793689</v>
      </c>
      <c r="G153">
        <v>1546.3806318384</v>
      </c>
      <c r="H153">
        <v>1554.799817879</v>
      </c>
      <c r="I153">
        <v>1561.913181415</v>
      </c>
      <c r="J153">
        <v>1538.4048183406</v>
      </c>
      <c r="K153">
        <v>1546.6777794704</v>
      </c>
      <c r="L153">
        <v>1554.76972543</v>
      </c>
      <c r="M153">
        <v>1561.8891647855</v>
      </c>
    </row>
    <row r="154" spans="1:13">
      <c r="A154" t="s">
        <v>1817</v>
      </c>
      <c r="B154">
        <v>1538.6432406375</v>
      </c>
      <c r="C154">
        <v>1546.4892043557</v>
      </c>
      <c r="D154">
        <v>1555.0191494032</v>
      </c>
      <c r="E154">
        <v>1562.038633212</v>
      </c>
      <c r="F154">
        <v>1538.3747793689</v>
      </c>
      <c r="G154">
        <v>1546.3847186983</v>
      </c>
      <c r="H154">
        <v>1554.8019807045</v>
      </c>
      <c r="I154">
        <v>1561.9358076608</v>
      </c>
      <c r="J154">
        <v>1538.4042405123</v>
      </c>
      <c r="K154">
        <v>1546.6793375995</v>
      </c>
      <c r="L154">
        <v>1554.7712979829</v>
      </c>
      <c r="M154">
        <v>1561.8889649572</v>
      </c>
    </row>
    <row r="155" spans="1:13">
      <c r="A155" t="s">
        <v>1818</v>
      </c>
      <c r="B155">
        <v>1538.6432406375</v>
      </c>
      <c r="C155">
        <v>1546.4888144434</v>
      </c>
      <c r="D155">
        <v>1555.018953252</v>
      </c>
      <c r="E155">
        <v>1562.0354586387</v>
      </c>
      <c r="F155">
        <v>1538.3747793689</v>
      </c>
      <c r="G155">
        <v>1546.3841348599</v>
      </c>
      <c r="H155">
        <v>1554.8025709166</v>
      </c>
      <c r="I155">
        <v>1561.9364033014</v>
      </c>
      <c r="J155">
        <v>1538.4042405123</v>
      </c>
      <c r="K155">
        <v>1546.6783635306</v>
      </c>
      <c r="L155">
        <v>1554.7716920829</v>
      </c>
      <c r="M155">
        <v>1561.895316806</v>
      </c>
    </row>
    <row r="156" spans="1:13">
      <c r="A156" t="s">
        <v>1819</v>
      </c>
      <c r="B156">
        <v>1538.6436247209</v>
      </c>
      <c r="C156">
        <v>1546.4870626935</v>
      </c>
      <c r="D156">
        <v>1555.0217070657</v>
      </c>
      <c r="E156">
        <v>1562.0273185175</v>
      </c>
      <c r="F156">
        <v>1538.3759349818</v>
      </c>
      <c r="G156">
        <v>1546.3819934887</v>
      </c>
      <c r="H156">
        <v>1554.8027670132</v>
      </c>
      <c r="I156">
        <v>1561.9242965588</v>
      </c>
      <c r="J156">
        <v>1538.4059739987</v>
      </c>
      <c r="K156">
        <v>1546.6789475913</v>
      </c>
      <c r="L156">
        <v>1554.7709058056</v>
      </c>
      <c r="M156">
        <v>1561.8877756889</v>
      </c>
    </row>
    <row r="157" spans="1:13">
      <c r="A157" t="s">
        <v>1820</v>
      </c>
      <c r="B157">
        <v>1538.6424687058</v>
      </c>
      <c r="C157">
        <v>1546.4878406146</v>
      </c>
      <c r="D157">
        <v>1555.0197397802</v>
      </c>
      <c r="E157">
        <v>1562.0304949981</v>
      </c>
      <c r="F157">
        <v>1538.3759349818</v>
      </c>
      <c r="G157">
        <v>1546.3819934887</v>
      </c>
      <c r="H157">
        <v>1554.8006041856</v>
      </c>
      <c r="I157">
        <v>1561.9191357288</v>
      </c>
      <c r="J157">
        <v>1538.405202305</v>
      </c>
      <c r="K157">
        <v>1546.6770013583</v>
      </c>
      <c r="L157">
        <v>1554.7712979829</v>
      </c>
      <c r="M157">
        <v>1561.8911494907</v>
      </c>
    </row>
    <row r="158" spans="1:13">
      <c r="A158" t="s">
        <v>1821</v>
      </c>
      <c r="B158">
        <v>1538.6411206512</v>
      </c>
      <c r="C158">
        <v>1546.4872566982</v>
      </c>
      <c r="D158">
        <v>1555.0183628756</v>
      </c>
      <c r="E158">
        <v>1562.0223549286</v>
      </c>
      <c r="F158">
        <v>1538.3759349818</v>
      </c>
      <c r="G158">
        <v>1546.3827732058</v>
      </c>
      <c r="H158">
        <v>1554.802176801</v>
      </c>
      <c r="I158">
        <v>1561.9189358928</v>
      </c>
      <c r="J158">
        <v>1538.4065518284</v>
      </c>
      <c r="K158">
        <v>1546.678169478</v>
      </c>
      <c r="L158">
        <v>1554.7726763725</v>
      </c>
      <c r="M158">
        <v>1561.8895605621</v>
      </c>
    </row>
    <row r="159" spans="1:13">
      <c r="A159" t="s">
        <v>1822</v>
      </c>
      <c r="B159">
        <v>1538.64266263</v>
      </c>
      <c r="C159">
        <v>1546.4864787778</v>
      </c>
      <c r="D159">
        <v>1555.0207224608</v>
      </c>
      <c r="E159">
        <v>1562.0328778521</v>
      </c>
      <c r="F159">
        <v>1538.3747793689</v>
      </c>
      <c r="G159">
        <v>1546.3814096523</v>
      </c>
      <c r="H159">
        <v>1554.8008002817</v>
      </c>
      <c r="I159">
        <v>1561.9318380285</v>
      </c>
      <c r="J159">
        <v>1538.4042405123</v>
      </c>
      <c r="K159">
        <v>1546.6750551302</v>
      </c>
      <c r="L159">
        <v>1554.770511706</v>
      </c>
      <c r="M159">
        <v>1561.8907517732</v>
      </c>
    </row>
    <row r="160" spans="1:13">
      <c r="A160" t="s">
        <v>1823</v>
      </c>
      <c r="B160">
        <v>1538.644394771</v>
      </c>
      <c r="C160">
        <v>1546.487452605</v>
      </c>
      <c r="D160">
        <v>1555.0177724997</v>
      </c>
      <c r="E160">
        <v>1562.0324800625</v>
      </c>
      <c r="F160">
        <v>1538.3759349818</v>
      </c>
      <c r="G160">
        <v>1546.3827732058</v>
      </c>
      <c r="H160">
        <v>1554.8013904929</v>
      </c>
      <c r="I160">
        <v>1561.9171509525</v>
      </c>
      <c r="J160">
        <v>1538.4059739987</v>
      </c>
      <c r="K160">
        <v>1546.6791416441</v>
      </c>
      <c r="L160">
        <v>1554.770511706</v>
      </c>
      <c r="M160">
        <v>1561.8863846547</v>
      </c>
    </row>
    <row r="161" spans="1:13">
      <c r="A161" t="s">
        <v>1824</v>
      </c>
      <c r="B161">
        <v>1538.6434326792</v>
      </c>
      <c r="C161">
        <v>1546.4870626935</v>
      </c>
      <c r="D161">
        <v>1555.018953252</v>
      </c>
      <c r="E161">
        <v>1562.0249356805</v>
      </c>
      <c r="F161">
        <v>1538.376704764</v>
      </c>
      <c r="G161">
        <v>1546.3825773255</v>
      </c>
      <c r="H161">
        <v>1554.8015865892</v>
      </c>
      <c r="I161">
        <v>1561.9149663463</v>
      </c>
      <c r="J161">
        <v>1538.4055881518</v>
      </c>
      <c r="K161">
        <v>1546.6789475913</v>
      </c>
      <c r="L161">
        <v>1554.769331331</v>
      </c>
      <c r="M161">
        <v>1561.887575861</v>
      </c>
    </row>
    <row r="162" spans="1:13">
      <c r="A162" t="s">
        <v>1825</v>
      </c>
      <c r="B162">
        <v>1538.6430467131</v>
      </c>
      <c r="C162">
        <v>1546.4872566982</v>
      </c>
      <c r="D162">
        <v>1555.0191494032</v>
      </c>
      <c r="E162">
        <v>1562.04240546</v>
      </c>
      <c r="F162">
        <v>1538.3770905965</v>
      </c>
      <c r="G162">
        <v>1546.3808277181</v>
      </c>
      <c r="H162">
        <v>1554.800013975</v>
      </c>
      <c r="I162">
        <v>1561.9344184812</v>
      </c>
      <c r="J162">
        <v>1538.4065518284</v>
      </c>
      <c r="K162">
        <v>1546.6773913655</v>
      </c>
      <c r="L162">
        <v>1554.770511706</v>
      </c>
      <c r="M162">
        <v>1561.8889649572</v>
      </c>
    </row>
    <row r="163" spans="1:13">
      <c r="A163" t="s">
        <v>1826</v>
      </c>
      <c r="B163">
        <v>1538.6428546715</v>
      </c>
      <c r="C163">
        <v>1546.4882305264</v>
      </c>
      <c r="D163">
        <v>1555.0215109138</v>
      </c>
      <c r="E163">
        <v>1562.0412140176</v>
      </c>
      <c r="F163">
        <v>1538.3745873943</v>
      </c>
      <c r="G163">
        <v>1546.3835510218</v>
      </c>
      <c r="H163">
        <v>1554.802176801</v>
      </c>
      <c r="I163">
        <v>1561.9312423914</v>
      </c>
      <c r="J163">
        <v>1538.4053961695</v>
      </c>
      <c r="K163">
        <v>1546.6801157139</v>
      </c>
      <c r="L163">
        <v>1554.7712979829</v>
      </c>
      <c r="M163">
        <v>1561.8907517732</v>
      </c>
    </row>
    <row r="164" spans="1:13">
      <c r="A164" t="s">
        <v>1827</v>
      </c>
      <c r="B164">
        <v>1538.644394771</v>
      </c>
      <c r="C164">
        <v>1546.4866746843</v>
      </c>
      <c r="D164">
        <v>1555.0185590267</v>
      </c>
      <c r="E164">
        <v>1562.036847998</v>
      </c>
      <c r="F164">
        <v>1538.3759349818</v>
      </c>
      <c r="G164">
        <v>1546.3808277181</v>
      </c>
      <c r="H164">
        <v>1554.8013904929</v>
      </c>
      <c r="I164">
        <v>1561.9449382797</v>
      </c>
      <c r="J164">
        <v>1538.4048183406</v>
      </c>
      <c r="K164">
        <v>1546.678169478</v>
      </c>
      <c r="L164">
        <v>1554.770709717</v>
      </c>
      <c r="M164">
        <v>1561.8919429862</v>
      </c>
    </row>
    <row r="165" spans="1:13">
      <c r="A165" t="s">
        <v>1828</v>
      </c>
      <c r="B165">
        <v>1538.6434326792</v>
      </c>
      <c r="C165">
        <v>1546.4907602028</v>
      </c>
      <c r="D165">
        <v>1555.0191494032</v>
      </c>
      <c r="E165">
        <v>1562.0340673414</v>
      </c>
      <c r="F165">
        <v>1538.3778603799</v>
      </c>
      <c r="G165">
        <v>1546.3858844748</v>
      </c>
      <c r="H165">
        <v>1554.8004080895</v>
      </c>
      <c r="I165">
        <v>1561.9290596859</v>
      </c>
      <c r="J165">
        <v>1538.4084773031</v>
      </c>
      <c r="K165">
        <v>1546.6806997759</v>
      </c>
      <c r="L165">
        <v>1554.76972543</v>
      </c>
      <c r="M165">
        <v>1561.8935299795</v>
      </c>
    </row>
    <row r="166" spans="1:13">
      <c r="A166" t="s">
        <v>1829</v>
      </c>
      <c r="B166">
        <v>1538.6416986576</v>
      </c>
      <c r="C166">
        <v>1546.4870626935</v>
      </c>
      <c r="D166">
        <v>1555.018953252</v>
      </c>
      <c r="E166">
        <v>1562.0193783428</v>
      </c>
      <c r="F166">
        <v>1538.3772825717</v>
      </c>
      <c r="G166">
        <v>1546.3814096523</v>
      </c>
      <c r="H166">
        <v>1554.802176801</v>
      </c>
      <c r="I166">
        <v>1561.8903559961</v>
      </c>
      <c r="J166">
        <v>1538.4061659811</v>
      </c>
      <c r="K166">
        <v>1546.6783635306</v>
      </c>
      <c r="L166">
        <v>1554.770709717</v>
      </c>
      <c r="M166">
        <v>1561.8824152736</v>
      </c>
    </row>
    <row r="167" spans="1:13">
      <c r="A167" t="s">
        <v>1830</v>
      </c>
      <c r="B167">
        <v>1538.6424687058</v>
      </c>
      <c r="C167">
        <v>1546.4882305264</v>
      </c>
      <c r="D167">
        <v>1555.0207224608</v>
      </c>
      <c r="E167">
        <v>1562.0531265834</v>
      </c>
      <c r="F167">
        <v>1538.3740095886</v>
      </c>
      <c r="G167">
        <v>1546.3827732058</v>
      </c>
      <c r="H167">
        <v>1554.802176801</v>
      </c>
      <c r="I167">
        <v>1561.9290596859</v>
      </c>
      <c r="J167">
        <v>1538.4042405123</v>
      </c>
      <c r="K167">
        <v>1546.6779754254</v>
      </c>
      <c r="L167">
        <v>1554.7718881717</v>
      </c>
      <c r="M167">
        <v>1561.8879735768</v>
      </c>
    </row>
    <row r="168" spans="1:13">
      <c r="A168" t="s">
        <v>1831</v>
      </c>
      <c r="B168">
        <v>1538.6420846229</v>
      </c>
      <c r="C168">
        <v>1546.4878406146</v>
      </c>
      <c r="D168">
        <v>1555.0187551778</v>
      </c>
      <c r="E168">
        <v>1562.0366481319</v>
      </c>
      <c r="F168">
        <v>1538.3736237577</v>
      </c>
      <c r="G168">
        <v>1546.3814096523</v>
      </c>
      <c r="H168">
        <v>1554.8015865892</v>
      </c>
      <c r="I168">
        <v>1561.9183422057</v>
      </c>
      <c r="J168">
        <v>1538.4046263585</v>
      </c>
      <c r="K168">
        <v>1546.6797257053</v>
      </c>
      <c r="L168">
        <v>1554.7714959941</v>
      </c>
      <c r="M168">
        <v>1561.887575861</v>
      </c>
    </row>
    <row r="169" spans="1:13">
      <c r="A169" t="s">
        <v>1832</v>
      </c>
      <c r="B169">
        <v>1538.6445886958</v>
      </c>
      <c r="C169">
        <v>1546.4886204384</v>
      </c>
      <c r="D169">
        <v>1555.0217070657</v>
      </c>
      <c r="E169">
        <v>1562.0334735668</v>
      </c>
      <c r="F169">
        <v>1538.3765127889</v>
      </c>
      <c r="G169">
        <v>1546.3831611628</v>
      </c>
      <c r="H169">
        <v>1554.800013975</v>
      </c>
      <c r="I169">
        <v>1561.9246923532</v>
      </c>
      <c r="J169">
        <v>1538.4059739987</v>
      </c>
      <c r="K169">
        <v>1546.6777794704</v>
      </c>
      <c r="L169">
        <v>1554.769331331</v>
      </c>
      <c r="M169">
        <v>1561.8907517732</v>
      </c>
    </row>
    <row r="170" spans="1:13">
      <c r="A170" t="s">
        <v>1833</v>
      </c>
      <c r="B170">
        <v>1538.6436247209</v>
      </c>
      <c r="C170">
        <v>1546.4888144434</v>
      </c>
      <c r="D170">
        <v>1555.0232801284</v>
      </c>
      <c r="E170">
        <v>1562.0199740471</v>
      </c>
      <c r="F170">
        <v>1538.3759349818</v>
      </c>
      <c r="G170">
        <v>1546.3827732058</v>
      </c>
      <c r="H170">
        <v>1554.8017846081</v>
      </c>
      <c r="I170">
        <v>1561.9205248812</v>
      </c>
      <c r="J170">
        <v>1538.4059739987</v>
      </c>
      <c r="K170">
        <v>1546.6783635306</v>
      </c>
      <c r="L170">
        <v>1554.7711018942</v>
      </c>
      <c r="M170">
        <v>1561.8905538846</v>
      </c>
    </row>
    <row r="171" spans="1:13">
      <c r="A171" t="s">
        <v>1834</v>
      </c>
      <c r="B171">
        <v>1538.6434326792</v>
      </c>
      <c r="C171">
        <v>1546.4888144434</v>
      </c>
      <c r="D171">
        <v>1555.0187551778</v>
      </c>
      <c r="E171">
        <v>1562.0191804216</v>
      </c>
      <c r="F171">
        <v>1538.3772825717</v>
      </c>
      <c r="G171">
        <v>1546.3839389793</v>
      </c>
      <c r="H171">
        <v>1554.802176801</v>
      </c>
      <c r="I171">
        <v>1561.9070273137</v>
      </c>
      <c r="J171">
        <v>1538.406743811</v>
      </c>
      <c r="K171">
        <v>1546.6779754254</v>
      </c>
      <c r="L171">
        <v>1554.7712979829</v>
      </c>
      <c r="M171">
        <v>1561.88678237</v>
      </c>
    </row>
    <row r="172" spans="1:13">
      <c r="A172" t="s">
        <v>1835</v>
      </c>
      <c r="B172">
        <v>1538.6420846229</v>
      </c>
      <c r="C172">
        <v>1546.4876466097</v>
      </c>
      <c r="D172">
        <v>1555.0183628756</v>
      </c>
      <c r="E172">
        <v>1562.0491563548</v>
      </c>
      <c r="F172">
        <v>1538.3742015631</v>
      </c>
      <c r="G172">
        <v>1546.3829671843</v>
      </c>
      <c r="H172">
        <v>1554.8006041856</v>
      </c>
      <c r="I172">
        <v>1561.9227075628</v>
      </c>
      <c r="J172">
        <v>1538.4050103228</v>
      </c>
      <c r="K172">
        <v>1546.6797257053</v>
      </c>
      <c r="L172">
        <v>1554.7699215183</v>
      </c>
      <c r="M172">
        <v>1561.8895605621</v>
      </c>
    </row>
    <row r="173" spans="1:13">
      <c r="A173" t="s">
        <v>1836</v>
      </c>
      <c r="B173">
        <v>1538.644394771</v>
      </c>
      <c r="C173">
        <v>1546.4872566982</v>
      </c>
      <c r="D173">
        <v>1555.0209205355</v>
      </c>
      <c r="E173">
        <v>1562.0360543553</v>
      </c>
      <c r="F173">
        <v>1538.3765127889</v>
      </c>
      <c r="G173">
        <v>1546.3817995104</v>
      </c>
      <c r="H173">
        <v>1554.8006041856</v>
      </c>
      <c r="I173">
        <v>1561.940968601</v>
      </c>
      <c r="J173">
        <v>1538.4078994719</v>
      </c>
      <c r="K173">
        <v>1546.6777794704</v>
      </c>
      <c r="L173">
        <v>1554.7691352428</v>
      </c>
      <c r="M173">
        <v>1561.8921408751</v>
      </c>
    </row>
    <row r="174" spans="1:13">
      <c r="A174" t="s">
        <v>1837</v>
      </c>
      <c r="B174">
        <v>1538.6434326792</v>
      </c>
      <c r="C174">
        <v>1546.4878406146</v>
      </c>
      <c r="D174">
        <v>1555.0201320831</v>
      </c>
      <c r="E174">
        <v>1562.0505457385</v>
      </c>
      <c r="F174">
        <v>1538.3761269568</v>
      </c>
      <c r="G174">
        <v>1546.3823833471</v>
      </c>
      <c r="H174">
        <v>1554.8025709166</v>
      </c>
      <c r="I174">
        <v>1561.941366344</v>
      </c>
      <c r="J174">
        <v>1538.4050103228</v>
      </c>
      <c r="K174">
        <v>1546.6793375995</v>
      </c>
      <c r="L174">
        <v>1554.7711018942</v>
      </c>
      <c r="M174">
        <v>1561.8931342009</v>
      </c>
    </row>
    <row r="175" spans="1:13">
      <c r="A175" t="s">
        <v>1838</v>
      </c>
      <c r="B175">
        <v>1538.6432406375</v>
      </c>
      <c r="C175">
        <v>1546.4880365214</v>
      </c>
      <c r="D175">
        <v>1555.0195436288</v>
      </c>
      <c r="E175">
        <v>1562.0328778521</v>
      </c>
      <c r="F175">
        <v>1538.3753571751</v>
      </c>
      <c r="G175">
        <v>1546.3821893688</v>
      </c>
      <c r="H175">
        <v>1554.80237482</v>
      </c>
      <c r="I175">
        <v>1561.9167532217</v>
      </c>
      <c r="J175">
        <v>1538.4053961695</v>
      </c>
      <c r="K175">
        <v>1546.6777794704</v>
      </c>
      <c r="L175">
        <v>1554.7709058056</v>
      </c>
      <c r="M175">
        <v>1561.88678237</v>
      </c>
    </row>
    <row r="176" spans="1:13">
      <c r="A176" t="s">
        <v>1839</v>
      </c>
      <c r="B176">
        <v>1538.6420846229</v>
      </c>
      <c r="C176">
        <v>1546.4876466097</v>
      </c>
      <c r="D176">
        <v>1555.0183628756</v>
      </c>
      <c r="E176">
        <v>1562.0447883504</v>
      </c>
      <c r="F176">
        <v>1538.3745873943</v>
      </c>
      <c r="G176">
        <v>1546.3823833471</v>
      </c>
      <c r="H176">
        <v>1554.8009983004</v>
      </c>
      <c r="I176">
        <v>1561.9328314048</v>
      </c>
      <c r="J176">
        <v>1538.4046263585</v>
      </c>
      <c r="K176">
        <v>1546.678169478</v>
      </c>
      <c r="L176">
        <v>1554.7689391547</v>
      </c>
      <c r="M176">
        <v>1561.8925385933</v>
      </c>
    </row>
    <row r="177" spans="1:13">
      <c r="A177" t="s">
        <v>1840</v>
      </c>
      <c r="B177">
        <v>1538.6434326792</v>
      </c>
      <c r="C177">
        <v>1546.4884245313</v>
      </c>
      <c r="D177">
        <v>1555.018953252</v>
      </c>
      <c r="E177">
        <v>1562.0271205943</v>
      </c>
      <c r="F177">
        <v>1538.3753571751</v>
      </c>
      <c r="G177">
        <v>1546.3843288387</v>
      </c>
      <c r="H177">
        <v>1554.8017846081</v>
      </c>
      <c r="I177">
        <v>1561.9250900879</v>
      </c>
      <c r="J177">
        <v>1538.4048183406</v>
      </c>
      <c r="K177">
        <v>1546.6783635306</v>
      </c>
      <c r="L177">
        <v>1554.7703156176</v>
      </c>
      <c r="M177">
        <v>1561.8957145258</v>
      </c>
    </row>
    <row r="178" spans="1:13">
      <c r="A178" t="s">
        <v>1841</v>
      </c>
      <c r="B178">
        <v>1538.6442027291</v>
      </c>
      <c r="C178">
        <v>1546.4880365214</v>
      </c>
      <c r="D178">
        <v>1555.0171821242</v>
      </c>
      <c r="E178">
        <v>1562.0293035738</v>
      </c>
      <c r="F178">
        <v>1538.3753571751</v>
      </c>
      <c r="G178">
        <v>1546.3831611628</v>
      </c>
      <c r="H178">
        <v>1554.8006041856</v>
      </c>
      <c r="I178">
        <v>1561.9157618061</v>
      </c>
      <c r="J178">
        <v>1538.4055881518</v>
      </c>
      <c r="K178">
        <v>1546.6783635306</v>
      </c>
      <c r="L178">
        <v>1554.770511706</v>
      </c>
      <c r="M178">
        <v>1561.8883693528</v>
      </c>
    </row>
    <row r="179" spans="1:13">
      <c r="A179" t="s">
        <v>1842</v>
      </c>
      <c r="B179">
        <v>1538.6438186454</v>
      </c>
      <c r="C179">
        <v>1546.4870626935</v>
      </c>
      <c r="D179">
        <v>1555.0193455545</v>
      </c>
      <c r="E179">
        <v>1562.0461777263</v>
      </c>
      <c r="F179">
        <v>1538.3745873943</v>
      </c>
      <c r="G179">
        <v>1546.3823833471</v>
      </c>
      <c r="H179">
        <v>1554.8006041856</v>
      </c>
      <c r="I179">
        <v>1561.9364033014</v>
      </c>
      <c r="J179">
        <v>1538.4057801341</v>
      </c>
      <c r="K179">
        <v>1546.6793375995</v>
      </c>
      <c r="L179">
        <v>1554.7712979829</v>
      </c>
      <c r="M179">
        <v>1561.8909496619</v>
      </c>
    </row>
    <row r="180" spans="1:13">
      <c r="A180" t="s">
        <v>1843</v>
      </c>
      <c r="B180">
        <v>1538.6411206512</v>
      </c>
      <c r="C180">
        <v>1546.4880365214</v>
      </c>
      <c r="D180">
        <v>1555.0181648016</v>
      </c>
      <c r="E180">
        <v>1562.0259291752</v>
      </c>
      <c r="F180">
        <v>1538.3765127889</v>
      </c>
      <c r="G180">
        <v>1546.3841348599</v>
      </c>
      <c r="H180">
        <v>1554.80237482</v>
      </c>
      <c r="I180">
        <v>1561.9145705568</v>
      </c>
      <c r="J180">
        <v>1538.4057801341</v>
      </c>
      <c r="K180">
        <v>1546.6783635306</v>
      </c>
      <c r="L180">
        <v>1554.7701195291</v>
      </c>
      <c r="M180">
        <v>1561.888569181</v>
      </c>
    </row>
    <row r="181" spans="1:13">
      <c r="A181" t="s">
        <v>1844</v>
      </c>
      <c r="B181">
        <v>1538.64266263</v>
      </c>
      <c r="C181">
        <v>1546.4872566982</v>
      </c>
      <c r="D181">
        <v>1555.0207224608</v>
      </c>
      <c r="E181">
        <v>1562.0277163046</v>
      </c>
      <c r="F181">
        <v>1538.3753571751</v>
      </c>
      <c r="G181">
        <v>1546.3827732058</v>
      </c>
      <c r="H181">
        <v>1554.8004080895</v>
      </c>
      <c r="I181">
        <v>1561.9193336246</v>
      </c>
      <c r="J181">
        <v>1538.4050103228</v>
      </c>
      <c r="K181">
        <v>1546.6773913655</v>
      </c>
      <c r="L181">
        <v>1554.7701195291</v>
      </c>
      <c r="M181">
        <v>1561.8853932776</v>
      </c>
    </row>
    <row r="182" spans="1:13">
      <c r="A182" t="s">
        <v>1845</v>
      </c>
      <c r="B182">
        <v>1538.6442027291</v>
      </c>
      <c r="C182">
        <v>1546.4876466097</v>
      </c>
      <c r="D182">
        <v>1555.0197397802</v>
      </c>
      <c r="E182">
        <v>1562.0364502064</v>
      </c>
      <c r="F182">
        <v>1538.3753571751</v>
      </c>
      <c r="G182">
        <v>1546.3819934887</v>
      </c>
      <c r="H182">
        <v>1554.8013904929</v>
      </c>
      <c r="I182">
        <v>1561.9026601042</v>
      </c>
      <c r="J182">
        <v>1538.4048183406</v>
      </c>
      <c r="K182">
        <v>1546.6787535385</v>
      </c>
      <c r="L182">
        <v>1554.770511706</v>
      </c>
      <c r="M182">
        <v>1561.8857909923</v>
      </c>
    </row>
    <row r="183" spans="1:13">
      <c r="A183" t="s">
        <v>1846</v>
      </c>
      <c r="B183">
        <v>1538.6415066163</v>
      </c>
      <c r="C183">
        <v>1546.4884245313</v>
      </c>
      <c r="D183">
        <v>1555.0191494032</v>
      </c>
      <c r="E183">
        <v>1561.9999240916</v>
      </c>
      <c r="F183">
        <v>1538.3778603799</v>
      </c>
      <c r="G183">
        <v>1546.3833570432</v>
      </c>
      <c r="H183">
        <v>1554.8015865892</v>
      </c>
      <c r="I183">
        <v>1561.9205248812</v>
      </c>
      <c r="J183">
        <v>1538.4065518284</v>
      </c>
      <c r="K183">
        <v>1546.6793375995</v>
      </c>
      <c r="L183">
        <v>1554.7714959941</v>
      </c>
      <c r="M183">
        <v>1561.8851953903</v>
      </c>
    </row>
    <row r="184" spans="1:13">
      <c r="A184" t="s">
        <v>1847</v>
      </c>
      <c r="B184">
        <v>1538.6436247209</v>
      </c>
      <c r="C184">
        <v>1546.4866746843</v>
      </c>
      <c r="D184">
        <v>1555.0222974446</v>
      </c>
      <c r="E184">
        <v>1562.0318843486</v>
      </c>
      <c r="F184">
        <v>1538.3753571751</v>
      </c>
      <c r="G184">
        <v>1546.3812156742</v>
      </c>
      <c r="H184">
        <v>1554.8011943966</v>
      </c>
      <c r="I184">
        <v>1561.9266771486</v>
      </c>
      <c r="J184">
        <v>1538.4059739987</v>
      </c>
      <c r="K184">
        <v>1546.6770013583</v>
      </c>
      <c r="L184">
        <v>1554.7711018942</v>
      </c>
      <c r="M184">
        <v>1561.8897603906</v>
      </c>
    </row>
    <row r="185" spans="1:13">
      <c r="A185" t="s">
        <v>1848</v>
      </c>
      <c r="B185">
        <v>1538.64266263</v>
      </c>
      <c r="C185">
        <v>1546.4876466097</v>
      </c>
      <c r="D185">
        <v>1555.0195436288</v>
      </c>
      <c r="E185">
        <v>1562.0285099388</v>
      </c>
      <c r="F185">
        <v>1538.3772825717</v>
      </c>
      <c r="G185">
        <v>1546.3810216961</v>
      </c>
      <c r="H185">
        <v>1554.8006041856</v>
      </c>
      <c r="I185">
        <v>1561.9262813532</v>
      </c>
      <c r="J185">
        <v>1538.4065518284</v>
      </c>
      <c r="K185">
        <v>1546.6801157139</v>
      </c>
      <c r="L185">
        <v>1554.7691352428</v>
      </c>
      <c r="M185">
        <v>1561.8917450973</v>
      </c>
    </row>
    <row r="186" spans="1:13">
      <c r="A186" t="s">
        <v>1849</v>
      </c>
      <c r="B186">
        <v>1538.6418925816</v>
      </c>
      <c r="C186">
        <v>1546.4878406146</v>
      </c>
      <c r="D186">
        <v>1555.0195436288</v>
      </c>
      <c r="E186">
        <v>1562.0273185175</v>
      </c>
      <c r="F186">
        <v>1538.3765127889</v>
      </c>
      <c r="G186">
        <v>1546.3814096523</v>
      </c>
      <c r="H186">
        <v>1554.802176801</v>
      </c>
      <c r="I186">
        <v>1561.9211205101</v>
      </c>
      <c r="J186">
        <v>1538.4059739987</v>
      </c>
      <c r="K186">
        <v>1546.6777794704</v>
      </c>
      <c r="L186">
        <v>1554.7687411441</v>
      </c>
      <c r="M186">
        <v>1561.8863846547</v>
      </c>
    </row>
    <row r="187" spans="1:13">
      <c r="A187" t="s">
        <v>1850</v>
      </c>
      <c r="B187">
        <v>1538.64266263</v>
      </c>
      <c r="C187">
        <v>1546.4892043557</v>
      </c>
      <c r="D187">
        <v>1555.0177724997</v>
      </c>
      <c r="E187">
        <v>1562.0233484201</v>
      </c>
      <c r="F187">
        <v>1538.3753571751</v>
      </c>
      <c r="G187">
        <v>1546.3833570432</v>
      </c>
      <c r="H187">
        <v>1554.8004080895</v>
      </c>
      <c r="I187">
        <v>1561.9282661528</v>
      </c>
      <c r="J187">
        <v>1538.4046263585</v>
      </c>
      <c r="K187">
        <v>1546.6773913655</v>
      </c>
      <c r="L187">
        <v>1554.7709058056</v>
      </c>
      <c r="M187">
        <v>1561.888569181</v>
      </c>
    </row>
    <row r="188" spans="1:13">
      <c r="A188" t="s">
        <v>1851</v>
      </c>
      <c r="B188">
        <v>1538.6415066163</v>
      </c>
      <c r="C188">
        <v>1546.4880365214</v>
      </c>
      <c r="D188">
        <v>1555.0205263092</v>
      </c>
      <c r="E188">
        <v>1562.0281121514</v>
      </c>
      <c r="F188">
        <v>1538.3784381884</v>
      </c>
      <c r="G188">
        <v>1546.3817995104</v>
      </c>
      <c r="H188">
        <v>1554.8015865892</v>
      </c>
      <c r="I188">
        <v>1561.9252879853</v>
      </c>
      <c r="J188">
        <v>1538.4071296585</v>
      </c>
      <c r="K188">
        <v>1546.6777794704</v>
      </c>
      <c r="L188">
        <v>1554.7709058056</v>
      </c>
      <c r="M188">
        <v>1561.8889649572</v>
      </c>
    </row>
    <row r="189" spans="1:13">
      <c r="A189" t="s">
        <v>1852</v>
      </c>
      <c r="B189">
        <v>1538.6424687058</v>
      </c>
      <c r="C189">
        <v>1546.4880365214</v>
      </c>
      <c r="D189">
        <v>1555.0175763488</v>
      </c>
      <c r="E189">
        <v>1562.0382373598</v>
      </c>
      <c r="F189">
        <v>1538.3759349818</v>
      </c>
      <c r="G189">
        <v>1546.3831611628</v>
      </c>
      <c r="H189">
        <v>1554.8013904929</v>
      </c>
      <c r="I189">
        <v>1561.9213184065</v>
      </c>
      <c r="J189">
        <v>1538.4061659811</v>
      </c>
      <c r="K189">
        <v>1546.6770013583</v>
      </c>
      <c r="L189">
        <v>1554.770511706</v>
      </c>
      <c r="M189">
        <v>1561.8917450973</v>
      </c>
    </row>
    <row r="190" spans="1:13">
      <c r="A190" t="s">
        <v>1853</v>
      </c>
      <c r="B190">
        <v>1538.6428546715</v>
      </c>
      <c r="C190">
        <v>1546.487452605</v>
      </c>
      <c r="D190">
        <v>1555.0183628756</v>
      </c>
      <c r="E190">
        <v>1562.039228931</v>
      </c>
      <c r="F190">
        <v>1538.3759349818</v>
      </c>
      <c r="G190">
        <v>1546.3821893688</v>
      </c>
      <c r="H190">
        <v>1554.8017846081</v>
      </c>
      <c r="I190">
        <v>1561.9064316955</v>
      </c>
      <c r="J190">
        <v>1538.4048183406</v>
      </c>
      <c r="K190">
        <v>1546.6779754254</v>
      </c>
      <c r="L190">
        <v>1554.772282272</v>
      </c>
      <c r="M190">
        <v>1561.8861867672</v>
      </c>
    </row>
    <row r="191" spans="1:13">
      <c r="A191" t="s">
        <v>1854</v>
      </c>
      <c r="B191">
        <v>1538.6436247209</v>
      </c>
      <c r="C191">
        <v>1546.4857008582</v>
      </c>
      <c r="D191">
        <v>1555.0209205355</v>
      </c>
      <c r="E191">
        <v>1562.0263269615</v>
      </c>
      <c r="F191">
        <v>1538.3759349818</v>
      </c>
      <c r="G191">
        <v>1546.3825773255</v>
      </c>
      <c r="H191">
        <v>1554.8037513421</v>
      </c>
      <c r="I191">
        <v>1561.9258836179</v>
      </c>
      <c r="J191">
        <v>1538.4053961695</v>
      </c>
      <c r="K191">
        <v>1546.6773913655</v>
      </c>
      <c r="L191">
        <v>1554.772282272</v>
      </c>
      <c r="M191">
        <v>1561.8933320902</v>
      </c>
    </row>
    <row r="192" spans="1:13">
      <c r="A192" t="s">
        <v>1855</v>
      </c>
      <c r="B192">
        <v>1538.6440106873</v>
      </c>
      <c r="C192">
        <v>1546.4888144434</v>
      </c>
      <c r="D192">
        <v>1555.018953252</v>
      </c>
      <c r="E192">
        <v>1562.0342672069</v>
      </c>
      <c r="F192">
        <v>1538.3759349818</v>
      </c>
      <c r="G192">
        <v>1546.3831611628</v>
      </c>
      <c r="H192">
        <v>1554.8004080895</v>
      </c>
      <c r="I192">
        <v>1561.9074250395</v>
      </c>
      <c r="J192">
        <v>1538.4048183406</v>
      </c>
      <c r="K192">
        <v>1546.6773913655</v>
      </c>
      <c r="L192">
        <v>1554.7689391547</v>
      </c>
      <c r="M192">
        <v>1561.888569181</v>
      </c>
    </row>
    <row r="193" spans="1:13">
      <c r="A193" t="s">
        <v>1856</v>
      </c>
      <c r="B193">
        <v>1538.6422766643</v>
      </c>
      <c r="C193">
        <v>1546.4857008582</v>
      </c>
      <c r="D193">
        <v>1555.0175763488</v>
      </c>
      <c r="E193">
        <v>1562.0374437157</v>
      </c>
      <c r="F193">
        <v>1538.3759349818</v>
      </c>
      <c r="G193">
        <v>1546.3835510218</v>
      </c>
      <c r="H193">
        <v>1554.8009983004</v>
      </c>
      <c r="I193">
        <v>1561.9316401295</v>
      </c>
      <c r="J193">
        <v>1538.405202305</v>
      </c>
      <c r="K193">
        <v>1546.6764172991</v>
      </c>
      <c r="L193">
        <v>1554.7716920829</v>
      </c>
      <c r="M193">
        <v>1561.8905538846</v>
      </c>
    </row>
    <row r="194" spans="1:13">
      <c r="A194" t="s">
        <v>1857</v>
      </c>
      <c r="B194">
        <v>1538.6424687058</v>
      </c>
      <c r="C194">
        <v>1546.4866746843</v>
      </c>
      <c r="D194">
        <v>1555.0203301576</v>
      </c>
      <c r="E194">
        <v>1562.0308927868</v>
      </c>
      <c r="F194">
        <v>1538.3784381884</v>
      </c>
      <c r="G194">
        <v>1546.3827732058</v>
      </c>
      <c r="H194">
        <v>1554.800013975</v>
      </c>
      <c r="I194">
        <v>1561.9264792509</v>
      </c>
      <c r="J194">
        <v>1538.4071296585</v>
      </c>
      <c r="K194">
        <v>1546.678169478</v>
      </c>
      <c r="L194">
        <v>1554.7691352428</v>
      </c>
      <c r="M194">
        <v>1561.889958279</v>
      </c>
    </row>
    <row r="195" spans="1:13">
      <c r="A195" t="s">
        <v>1858</v>
      </c>
      <c r="B195">
        <v>1538.6432406375</v>
      </c>
      <c r="C195">
        <v>1546.4878406146</v>
      </c>
      <c r="D195">
        <v>1555.0163955986</v>
      </c>
      <c r="E195">
        <v>1562.0304949981</v>
      </c>
      <c r="F195">
        <v>1538.3742015631</v>
      </c>
      <c r="G195">
        <v>1546.3819934887</v>
      </c>
      <c r="H195">
        <v>1554.8013904929</v>
      </c>
      <c r="I195">
        <v>1561.9334270431</v>
      </c>
      <c r="J195">
        <v>1538.4042405123</v>
      </c>
      <c r="K195">
        <v>1546.6789475913</v>
      </c>
      <c r="L195">
        <v>1554.7718881717</v>
      </c>
      <c r="M195">
        <v>1561.8897603906</v>
      </c>
    </row>
    <row r="196" spans="1:13">
      <c r="A196" t="s">
        <v>1859</v>
      </c>
      <c r="B196">
        <v>1538.6418925816</v>
      </c>
      <c r="C196">
        <v>1546.4862847733</v>
      </c>
      <c r="D196">
        <v>1555.0197397802</v>
      </c>
      <c r="E196">
        <v>1562.0253334663</v>
      </c>
      <c r="F196">
        <v>1538.3770905965</v>
      </c>
      <c r="G196">
        <v>1546.3825773255</v>
      </c>
      <c r="H196">
        <v>1554.8002100709</v>
      </c>
      <c r="I196">
        <v>1561.9237009274</v>
      </c>
      <c r="J196">
        <v>1538.4065518284</v>
      </c>
      <c r="K196">
        <v>1546.6777794704</v>
      </c>
      <c r="L196">
        <v>1554.7701195291</v>
      </c>
      <c r="M196">
        <v>1561.8865844823</v>
      </c>
    </row>
    <row r="197" spans="1:13">
      <c r="A197" t="s">
        <v>1860</v>
      </c>
      <c r="B197">
        <v>1538.6432406375</v>
      </c>
      <c r="C197">
        <v>1546.4886204384</v>
      </c>
      <c r="D197">
        <v>1555.0205263092</v>
      </c>
      <c r="E197">
        <v>1562.0356565641</v>
      </c>
      <c r="F197">
        <v>1538.3747793689</v>
      </c>
      <c r="G197">
        <v>1546.3827732058</v>
      </c>
      <c r="H197">
        <v>1554.802176801</v>
      </c>
      <c r="I197">
        <v>1561.9177465788</v>
      </c>
      <c r="J197">
        <v>1538.4036626843</v>
      </c>
      <c r="K197">
        <v>1546.6787535385</v>
      </c>
      <c r="L197">
        <v>1554.7701195291</v>
      </c>
      <c r="M197">
        <v>1561.8897603906</v>
      </c>
    </row>
    <row r="198" spans="1:13">
      <c r="A198" t="s">
        <v>1861</v>
      </c>
      <c r="B198">
        <v>1538.6436247209</v>
      </c>
      <c r="C198">
        <v>1546.4860907689</v>
      </c>
      <c r="D198">
        <v>1555.0209205355</v>
      </c>
      <c r="E198">
        <v>1562.0251355436</v>
      </c>
      <c r="F198">
        <v>1538.3765127889</v>
      </c>
      <c r="G198">
        <v>1546.3816055322</v>
      </c>
      <c r="H198">
        <v>1554.8008002817</v>
      </c>
      <c r="I198">
        <v>1561.9252879853</v>
      </c>
      <c r="J198">
        <v>1538.4059739987</v>
      </c>
      <c r="K198">
        <v>1546.6783635306</v>
      </c>
      <c r="L198">
        <v>1554.769331331</v>
      </c>
      <c r="M198">
        <v>1561.8913473795</v>
      </c>
    </row>
    <row r="199" spans="1:13">
      <c r="A199" t="s">
        <v>1862</v>
      </c>
      <c r="B199">
        <v>1538.6403506044</v>
      </c>
      <c r="C199">
        <v>1546.4849229393</v>
      </c>
      <c r="D199">
        <v>1555.0177724997</v>
      </c>
      <c r="E199">
        <v>1562.0324800625</v>
      </c>
      <c r="F199">
        <v>1538.3770905965</v>
      </c>
      <c r="G199">
        <v>1546.3806318384</v>
      </c>
      <c r="H199">
        <v>1554.8004080895</v>
      </c>
      <c r="I199">
        <v>1561.9254878229</v>
      </c>
      <c r="J199">
        <v>1538.4065518284</v>
      </c>
      <c r="K199">
        <v>1546.6793375995</v>
      </c>
      <c r="L199">
        <v>1554.76972543</v>
      </c>
      <c r="M199">
        <v>1561.8943254175</v>
      </c>
    </row>
    <row r="200" spans="1:13">
      <c r="A200" t="s">
        <v>1863</v>
      </c>
      <c r="B200">
        <v>1538.6422766643</v>
      </c>
      <c r="C200">
        <v>1546.4880365214</v>
      </c>
      <c r="D200">
        <v>1555.0209205355</v>
      </c>
      <c r="E200">
        <v>1562.0310907109</v>
      </c>
      <c r="F200">
        <v>1538.3759349818</v>
      </c>
      <c r="G200">
        <v>1546.3816055322</v>
      </c>
      <c r="H200">
        <v>1554.8027670132</v>
      </c>
      <c r="I200">
        <v>1561.9262813532</v>
      </c>
      <c r="J200">
        <v>1538.4065518284</v>
      </c>
      <c r="K200">
        <v>1546.6791416441</v>
      </c>
      <c r="L200">
        <v>1554.7712979829</v>
      </c>
      <c r="M200">
        <v>1561.8865844823</v>
      </c>
    </row>
    <row r="201" spans="1:13">
      <c r="A201" t="s">
        <v>1864</v>
      </c>
      <c r="B201">
        <v>1538.6428546715</v>
      </c>
      <c r="C201">
        <v>1546.4876466097</v>
      </c>
      <c r="D201">
        <v>1555.0203301576</v>
      </c>
      <c r="E201">
        <v>1562.0372438495</v>
      </c>
      <c r="F201">
        <v>1538.3745873943</v>
      </c>
      <c r="G201">
        <v>1546.3823833471</v>
      </c>
      <c r="H201">
        <v>1554.797653137</v>
      </c>
      <c r="I201">
        <v>1561.9240967215</v>
      </c>
      <c r="J201">
        <v>1538.405202305</v>
      </c>
      <c r="K201">
        <v>1546.678169478</v>
      </c>
      <c r="L201">
        <v>1554.7687411441</v>
      </c>
      <c r="M201">
        <v>1561.8941255879</v>
      </c>
    </row>
    <row r="202" spans="1:13">
      <c r="A202" t="s">
        <v>1865</v>
      </c>
      <c r="B202">
        <v>1538.6424687058</v>
      </c>
      <c r="C202">
        <v>1546.4857008582</v>
      </c>
      <c r="D202">
        <v>1555.018953252</v>
      </c>
      <c r="E202">
        <v>1562.0374437157</v>
      </c>
      <c r="F202">
        <v>1538.3759349818</v>
      </c>
      <c r="G202">
        <v>1546.3831611628</v>
      </c>
      <c r="H202">
        <v>1554.8019807045</v>
      </c>
      <c r="I202">
        <v>1561.9135772037</v>
      </c>
      <c r="J202">
        <v>1538.4065518284</v>
      </c>
      <c r="K202">
        <v>1546.6799216608</v>
      </c>
      <c r="L202">
        <v>1554.7716920829</v>
      </c>
      <c r="M202">
        <v>1561.8861867672</v>
      </c>
    </row>
    <row r="203" spans="1:13">
      <c r="A203" t="s">
        <v>1866</v>
      </c>
      <c r="B203">
        <v>1538.6447807378</v>
      </c>
      <c r="C203">
        <v>1546.4864787778</v>
      </c>
      <c r="D203">
        <v>1555.0197397802</v>
      </c>
      <c r="E203">
        <v>1562.0245398353</v>
      </c>
      <c r="F203">
        <v>1538.3759349818</v>
      </c>
      <c r="G203">
        <v>1546.3814096523</v>
      </c>
      <c r="H203">
        <v>1554.8017846081</v>
      </c>
      <c r="I203">
        <v>1561.9262813532</v>
      </c>
      <c r="J203">
        <v>1538.4055881518</v>
      </c>
      <c r="K203">
        <v>1546.6770013583</v>
      </c>
      <c r="L203">
        <v>1554.7709058056</v>
      </c>
      <c r="M203">
        <v>1561.8879735768</v>
      </c>
    </row>
    <row r="204" spans="1:13">
      <c r="A204" t="s">
        <v>1867</v>
      </c>
      <c r="B204">
        <v>1538.6428546715</v>
      </c>
      <c r="C204">
        <v>1546.4872566982</v>
      </c>
      <c r="D204">
        <v>1555.0203301576</v>
      </c>
      <c r="E204">
        <v>1562.0322821379</v>
      </c>
      <c r="F204">
        <v>1538.3747793689</v>
      </c>
      <c r="G204">
        <v>1546.3814096523</v>
      </c>
      <c r="H204">
        <v>1554.8009983004</v>
      </c>
      <c r="I204">
        <v>1561.9324336661</v>
      </c>
      <c r="J204">
        <v>1538.4061659811</v>
      </c>
      <c r="K204">
        <v>1546.678169478</v>
      </c>
      <c r="L204">
        <v>1554.7716920829</v>
      </c>
      <c r="M204">
        <v>1561.8933320902</v>
      </c>
    </row>
    <row r="205" spans="1:13">
      <c r="A205" t="s">
        <v>1868</v>
      </c>
      <c r="B205">
        <v>1538.6424687058</v>
      </c>
      <c r="C205">
        <v>1546.4882305264</v>
      </c>
      <c r="D205">
        <v>1555.0163955986</v>
      </c>
      <c r="E205">
        <v>1562.0404203704</v>
      </c>
      <c r="F205">
        <v>1538.3784381884</v>
      </c>
      <c r="G205">
        <v>1546.3825773255</v>
      </c>
      <c r="H205">
        <v>1554.8025709166</v>
      </c>
      <c r="I205">
        <v>1561.8889649572</v>
      </c>
      <c r="J205">
        <v>1538.4090551346</v>
      </c>
      <c r="K205">
        <v>1546.6773913655</v>
      </c>
      <c r="L205">
        <v>1554.7718881717</v>
      </c>
      <c r="M205">
        <v>1561.8838043607</v>
      </c>
    </row>
    <row r="206" spans="1:13">
      <c r="A206" t="s">
        <v>1869</v>
      </c>
      <c r="B206">
        <v>1538.644394771</v>
      </c>
      <c r="C206">
        <v>1546.4886204384</v>
      </c>
      <c r="D206">
        <v>1555.0217070657</v>
      </c>
      <c r="E206">
        <v>1562.0197761258</v>
      </c>
      <c r="F206">
        <v>1538.376704764</v>
      </c>
      <c r="G206">
        <v>1546.3817995104</v>
      </c>
      <c r="H206">
        <v>1554.799817879</v>
      </c>
      <c r="I206">
        <v>1561.918737997</v>
      </c>
      <c r="J206">
        <v>1538.4053961695</v>
      </c>
      <c r="K206">
        <v>1546.678169478</v>
      </c>
      <c r="L206">
        <v>1554.76972543</v>
      </c>
      <c r="M206">
        <v>1561.8895605621</v>
      </c>
    </row>
    <row r="207" spans="1:13">
      <c r="A207" t="s">
        <v>1870</v>
      </c>
      <c r="B207">
        <v>1538.6428546715</v>
      </c>
      <c r="C207">
        <v>1546.4890084485</v>
      </c>
      <c r="D207">
        <v>1555.0191494032</v>
      </c>
      <c r="E207">
        <v>1562.0247377578</v>
      </c>
      <c r="F207">
        <v>1538.3753571751</v>
      </c>
      <c r="G207">
        <v>1546.3825773255</v>
      </c>
      <c r="H207">
        <v>1554.8006041856</v>
      </c>
      <c r="I207">
        <v>1561.9157618061</v>
      </c>
      <c r="J207">
        <v>1538.4048183406</v>
      </c>
      <c r="K207">
        <v>1546.676223247</v>
      </c>
      <c r="L207">
        <v>1554.7699215183</v>
      </c>
      <c r="M207">
        <v>1561.887575861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1538.6480529904</v>
      </c>
      <c r="C2">
        <v>1546.4964016014</v>
      </c>
      <c r="D2">
        <v>1555.0250493471</v>
      </c>
      <c r="E2">
        <v>1562.0221550663</v>
      </c>
      <c r="F2">
        <v>1538.3707347373</v>
      </c>
      <c r="G2">
        <v>1546.3781006204</v>
      </c>
      <c r="H2">
        <v>1554.798635537</v>
      </c>
      <c r="I2">
        <v>1561.9268750464</v>
      </c>
      <c r="J2">
        <v>1538.4034688203</v>
      </c>
      <c r="K2">
        <v>1546.677389463</v>
      </c>
      <c r="L2">
        <v>1554.7673627616</v>
      </c>
      <c r="M2">
        <v>1561.8891628455</v>
      </c>
    </row>
    <row r="3" spans="1:13">
      <c r="A3" t="s">
        <v>1872</v>
      </c>
      <c r="B3">
        <v>1538.6476689048</v>
      </c>
      <c r="C3">
        <v>1546.4985413874</v>
      </c>
      <c r="D3">
        <v>1555.0256397285</v>
      </c>
      <c r="E3">
        <v>1562.0205678115</v>
      </c>
      <c r="F3">
        <v>1538.370926711</v>
      </c>
      <c r="G3">
        <v>1546.3782964995</v>
      </c>
      <c r="H3">
        <v>1554.7984394414</v>
      </c>
      <c r="I3">
        <v>1561.9167512816</v>
      </c>
      <c r="J3">
        <v>1538.4042386301</v>
      </c>
      <c r="K3">
        <v>1546.6797238029</v>
      </c>
      <c r="L3">
        <v>1554.7683470457</v>
      </c>
      <c r="M3">
        <v>1561.8853913375</v>
      </c>
    </row>
    <row r="4" spans="1:13">
      <c r="A4" t="s">
        <v>1873</v>
      </c>
      <c r="B4">
        <v>1538.6476689048</v>
      </c>
      <c r="C4">
        <v>1546.4991253123</v>
      </c>
      <c r="D4">
        <v>1555.0248531944</v>
      </c>
      <c r="E4">
        <v>1562.035852549</v>
      </c>
      <c r="F4">
        <v>1538.3720823181</v>
      </c>
      <c r="G4">
        <v>1546.3784904769</v>
      </c>
      <c r="H4">
        <v>1554.7978492324</v>
      </c>
      <c r="I4">
        <v>1561.9385860274</v>
      </c>
      <c r="J4">
        <v>1538.4042386301</v>
      </c>
      <c r="K4">
        <v>1546.6803078646</v>
      </c>
      <c r="L4">
        <v>1554.7669705862</v>
      </c>
      <c r="M4">
        <v>1561.8883674127</v>
      </c>
    </row>
    <row r="5" spans="1:13">
      <c r="A5" t="s">
        <v>1874</v>
      </c>
      <c r="B5">
        <v>1538.6476689048</v>
      </c>
      <c r="C5">
        <v>1546.4971795318</v>
      </c>
      <c r="D5">
        <v>1555.0234762807</v>
      </c>
      <c r="E5">
        <v>1562.0396247836</v>
      </c>
      <c r="F5">
        <v>1538.3720823181</v>
      </c>
      <c r="G5">
        <v>1546.3798521235</v>
      </c>
      <c r="H5">
        <v>1554.7990277283</v>
      </c>
      <c r="I5">
        <v>1561.9254858827</v>
      </c>
      <c r="J5">
        <v>1538.4042386301</v>
      </c>
      <c r="K5">
        <v>1546.6797238029</v>
      </c>
      <c r="L5">
        <v>1554.7675607718</v>
      </c>
      <c r="M5">
        <v>1561.890354056</v>
      </c>
    </row>
    <row r="6" spans="1:13">
      <c r="A6" t="s">
        <v>1875</v>
      </c>
      <c r="B6">
        <v>1538.6474749793</v>
      </c>
      <c r="C6">
        <v>1546.4975694483</v>
      </c>
      <c r="D6">
        <v>1555.0238685855</v>
      </c>
      <c r="E6">
        <v>1562.0334716263</v>
      </c>
      <c r="F6">
        <v>1538.3715045143</v>
      </c>
      <c r="G6">
        <v>1546.3775167869</v>
      </c>
      <c r="H6">
        <v>1554.800602263</v>
      </c>
      <c r="I6">
        <v>1561.9181404298</v>
      </c>
      <c r="J6">
        <v>1538.4040466481</v>
      </c>
      <c r="K6">
        <v>1546.68108598</v>
      </c>
      <c r="L6">
        <v>1554.7687392217</v>
      </c>
      <c r="M6">
        <v>1561.8847957358</v>
      </c>
    </row>
    <row r="7" spans="1:13">
      <c r="A7" t="s">
        <v>1876</v>
      </c>
      <c r="B7">
        <v>1538.6482469161</v>
      </c>
      <c r="C7">
        <v>1546.4952337562</v>
      </c>
      <c r="D7">
        <v>1555.0242628135</v>
      </c>
      <c r="E7">
        <v>1562.0396247836</v>
      </c>
      <c r="F7">
        <v>1538.370926711</v>
      </c>
      <c r="G7">
        <v>1546.3779066431</v>
      </c>
      <c r="H7">
        <v>1554.7998159565</v>
      </c>
      <c r="I7">
        <v>1561.9332252633</v>
      </c>
      <c r="J7">
        <v>1538.4028909929</v>
      </c>
      <c r="K7">
        <v>1546.6781675755</v>
      </c>
      <c r="L7">
        <v>1554.7689372322</v>
      </c>
      <c r="M7">
        <v>1561.8885672409</v>
      </c>
    </row>
    <row r="8" spans="1:13">
      <c r="A8" t="s">
        <v>1877</v>
      </c>
      <c r="B8">
        <v>1538.647090894</v>
      </c>
      <c r="C8">
        <v>1546.4952337562</v>
      </c>
      <c r="D8">
        <v>1555.0268204928</v>
      </c>
      <c r="E8">
        <v>1562.0253315259</v>
      </c>
      <c r="F8">
        <v>1538.3720823181</v>
      </c>
      <c r="G8">
        <v>1546.3788784318</v>
      </c>
      <c r="H8">
        <v>1554.7972590239</v>
      </c>
      <c r="I8">
        <v>1561.9217141994</v>
      </c>
      <c r="J8">
        <v>1538.4053942873</v>
      </c>
      <c r="K8">
        <v>1546.6777775679</v>
      </c>
      <c r="L8">
        <v>1554.7671666739</v>
      </c>
      <c r="M8">
        <v>1561.890354056</v>
      </c>
    </row>
    <row r="9" spans="1:13">
      <c r="A9" t="s">
        <v>1878</v>
      </c>
      <c r="B9">
        <v>1538.6478609476</v>
      </c>
      <c r="C9">
        <v>1546.4960116855</v>
      </c>
      <c r="D9">
        <v>1555.0242628135</v>
      </c>
      <c r="E9">
        <v>1562.0223529882</v>
      </c>
      <c r="F9">
        <v>1538.3703489081</v>
      </c>
      <c r="G9">
        <v>1546.3786844543</v>
      </c>
      <c r="H9">
        <v>1554.7996179381</v>
      </c>
      <c r="I9">
        <v>1561.9290577458</v>
      </c>
      <c r="J9">
        <v>1538.403852784</v>
      </c>
      <c r="K9">
        <v>1546.678751636</v>
      </c>
      <c r="L9">
        <v>1554.7693294086</v>
      </c>
      <c r="M9">
        <v>1561.888765129</v>
      </c>
    </row>
    <row r="10" spans="1:13">
      <c r="A10" t="s">
        <v>1879</v>
      </c>
      <c r="B10">
        <v>1538.647090894</v>
      </c>
      <c r="C10">
        <v>1546.4981533724</v>
      </c>
      <c r="D10">
        <v>1555.0276070289</v>
      </c>
      <c r="E10">
        <v>1562.049550272</v>
      </c>
      <c r="F10">
        <v>1538.3720823181</v>
      </c>
      <c r="G10">
        <v>1546.3781006204</v>
      </c>
      <c r="H10">
        <v>1554.8002081484</v>
      </c>
      <c r="I10">
        <v>1561.9221099924</v>
      </c>
      <c r="J10">
        <v>1538.4046244763</v>
      </c>
      <c r="K10">
        <v>1546.6797238029</v>
      </c>
      <c r="L10">
        <v>1554.7681509577</v>
      </c>
      <c r="M10">
        <v>1561.8863827146</v>
      </c>
    </row>
    <row r="11" spans="1:13">
      <c r="A11" t="s">
        <v>1880</v>
      </c>
      <c r="B11">
        <v>1538.6474749793</v>
      </c>
      <c r="C11">
        <v>1546.4975694483</v>
      </c>
      <c r="D11">
        <v>1555.024066661</v>
      </c>
      <c r="E11">
        <v>1562.0412120771</v>
      </c>
      <c r="F11">
        <v>1538.3707347373</v>
      </c>
      <c r="G11">
        <v>1546.3775167869</v>
      </c>
      <c r="H11">
        <v>1554.7998159565</v>
      </c>
      <c r="I11">
        <v>1561.9312404512</v>
      </c>
      <c r="J11">
        <v>1538.4028909929</v>
      </c>
      <c r="K11">
        <v>1546.6783616281</v>
      </c>
      <c r="L11">
        <v>1554.7689372322</v>
      </c>
      <c r="M11">
        <v>1561.8883674127</v>
      </c>
    </row>
    <row r="12" spans="1:13">
      <c r="A12" t="s">
        <v>1881</v>
      </c>
      <c r="B12">
        <v>1538.6468969686</v>
      </c>
      <c r="C12">
        <v>1546.4965956084</v>
      </c>
      <c r="D12">
        <v>1555.0252454998</v>
      </c>
      <c r="E12">
        <v>1562.04041843</v>
      </c>
      <c r="F12">
        <v>1538.3701569345</v>
      </c>
      <c r="G12">
        <v>1546.3796581457</v>
      </c>
      <c r="H12">
        <v>1554.8011924741</v>
      </c>
      <c r="I12">
        <v>1561.9223098292</v>
      </c>
      <c r="J12">
        <v>1538.4017353395</v>
      </c>
      <c r="K12">
        <v>1546.6783616281</v>
      </c>
      <c r="L12">
        <v>1554.7691333204</v>
      </c>
      <c r="M12">
        <v>1561.8897584505</v>
      </c>
    </row>
    <row r="13" spans="1:13">
      <c r="A13" t="s">
        <v>1882</v>
      </c>
      <c r="B13">
        <v>1538.647090894</v>
      </c>
      <c r="C13">
        <v>1546.4958176786</v>
      </c>
      <c r="D13">
        <v>1555.0268204928</v>
      </c>
      <c r="E13">
        <v>1562.0402205034</v>
      </c>
      <c r="F13">
        <v>1538.3728520965</v>
      </c>
      <c r="G13">
        <v>1546.3788784318</v>
      </c>
      <c r="H13">
        <v>1554.7992257465</v>
      </c>
      <c r="I13">
        <v>1561.9250881478</v>
      </c>
      <c r="J13">
        <v>1538.4042386301</v>
      </c>
      <c r="K13">
        <v>1546.677389463</v>
      </c>
      <c r="L13">
        <v>1554.7691333204</v>
      </c>
      <c r="M13">
        <v>1561.8891628455</v>
      </c>
    </row>
    <row r="14" spans="1:13">
      <c r="A14" t="s">
        <v>1883</v>
      </c>
      <c r="B14">
        <v>1538.6482469161</v>
      </c>
      <c r="C14">
        <v>1546.4967896155</v>
      </c>
      <c r="D14">
        <v>1555.0276070289</v>
      </c>
      <c r="E14">
        <v>1562.0154063453</v>
      </c>
      <c r="F14">
        <v>1538.370926711</v>
      </c>
      <c r="G14">
        <v>1546.3786844543</v>
      </c>
      <c r="H14">
        <v>1554.7978492324</v>
      </c>
      <c r="I14">
        <v>1561.9036515032</v>
      </c>
      <c r="J14">
        <v>1538.4048164585</v>
      </c>
      <c r="K14">
        <v>1546.679335697</v>
      </c>
      <c r="L14">
        <v>1554.7663804012</v>
      </c>
      <c r="M14">
        <v>1561.8820175606</v>
      </c>
    </row>
    <row r="15" spans="1:13">
      <c r="A15" t="s">
        <v>1884</v>
      </c>
      <c r="B15">
        <v>1538.6478609476</v>
      </c>
      <c r="C15">
        <v>1546.4971795318</v>
      </c>
      <c r="D15">
        <v>1555.0236724331</v>
      </c>
      <c r="E15">
        <v>1562.0366461915</v>
      </c>
      <c r="F15">
        <v>1538.3699649611</v>
      </c>
      <c r="G15">
        <v>1546.3782964995</v>
      </c>
      <c r="H15">
        <v>1554.8000120524</v>
      </c>
      <c r="I15">
        <v>1561.9234991501</v>
      </c>
      <c r="J15">
        <v>1538.4025051476</v>
      </c>
      <c r="K15">
        <v>1546.6764153966</v>
      </c>
      <c r="L15">
        <v>1554.7673627616</v>
      </c>
      <c r="M15">
        <v>1561.8869783175</v>
      </c>
    </row>
    <row r="16" spans="1:13">
      <c r="A16" t="s">
        <v>1885</v>
      </c>
      <c r="B16">
        <v>1538.6468969686</v>
      </c>
      <c r="C16">
        <v>1546.4965956084</v>
      </c>
      <c r="D16">
        <v>1555.0254435757</v>
      </c>
      <c r="E16">
        <v>1562.0497501414</v>
      </c>
      <c r="F16">
        <v>1538.3701569345</v>
      </c>
      <c r="G16">
        <v>1546.3782964995</v>
      </c>
      <c r="H16">
        <v>1554.7978492324</v>
      </c>
      <c r="I16">
        <v>1561.9411665024</v>
      </c>
      <c r="J16">
        <v>1538.402313166</v>
      </c>
      <c r="K16">
        <v>1546.6764153966</v>
      </c>
      <c r="L16">
        <v>1554.7669705862</v>
      </c>
      <c r="M16">
        <v>1561.8941236478</v>
      </c>
    </row>
    <row r="17" spans="1:13">
      <c r="A17" t="s">
        <v>1886</v>
      </c>
      <c r="B17">
        <v>1538.6474749793</v>
      </c>
      <c r="C17">
        <v>1546.4971795318</v>
      </c>
      <c r="D17">
        <v>1555.0256397285</v>
      </c>
      <c r="E17">
        <v>1562.0370439833</v>
      </c>
      <c r="F17">
        <v>1538.3701569345</v>
      </c>
      <c r="G17">
        <v>1546.3775167869</v>
      </c>
      <c r="H17">
        <v>1554.7998159565</v>
      </c>
      <c r="I17">
        <v>1561.9145686167</v>
      </c>
      <c r="J17">
        <v>1538.402313166</v>
      </c>
      <c r="K17">
        <v>1546.677389463</v>
      </c>
      <c r="L17">
        <v>1554.7697235075</v>
      </c>
      <c r="M17">
        <v>1561.8859869397</v>
      </c>
    </row>
    <row r="18" spans="1:13">
      <c r="A18" t="s">
        <v>1887</v>
      </c>
      <c r="B18">
        <v>1538.6468969686</v>
      </c>
      <c r="C18">
        <v>1546.4946498343</v>
      </c>
      <c r="D18">
        <v>1555.027016646</v>
      </c>
      <c r="E18">
        <v>1562.0461757858</v>
      </c>
      <c r="F18">
        <v>1538.3701569345</v>
      </c>
      <c r="G18">
        <v>1546.3763510231</v>
      </c>
      <c r="H18">
        <v>1554.801978782</v>
      </c>
      <c r="I18">
        <v>1561.9240947813</v>
      </c>
      <c r="J18">
        <v>1538.4021211845</v>
      </c>
      <c r="K18">
        <v>1546.6764153966</v>
      </c>
      <c r="L18">
        <v>1554.7712960605</v>
      </c>
      <c r="M18">
        <v>1561.8871781453</v>
      </c>
    </row>
    <row r="19" spans="1:13">
      <c r="A19" t="s">
        <v>1888</v>
      </c>
      <c r="B19">
        <v>1538.6465128836</v>
      </c>
      <c r="C19">
        <v>1546.4971795318</v>
      </c>
      <c r="D19">
        <v>1555.0242628135</v>
      </c>
      <c r="E19">
        <v>1562.0400225769</v>
      </c>
      <c r="F19">
        <v>1538.3720823181</v>
      </c>
      <c r="G19">
        <v>1546.3802419808</v>
      </c>
      <c r="H19">
        <v>1554.800602263</v>
      </c>
      <c r="I19">
        <v>1561.9175448031</v>
      </c>
      <c r="J19">
        <v>1538.4034688203</v>
      </c>
      <c r="K19">
        <v>1546.678751636</v>
      </c>
      <c r="L19">
        <v>1554.7691333204</v>
      </c>
      <c r="M19">
        <v>1561.8867804299</v>
      </c>
    </row>
    <row r="20" spans="1:13">
      <c r="A20" t="s">
        <v>1889</v>
      </c>
      <c r="B20">
        <v>1538.6455489063</v>
      </c>
      <c r="C20">
        <v>1546.4956236718</v>
      </c>
      <c r="D20">
        <v>1555.0248531944</v>
      </c>
      <c r="E20">
        <v>1562.0410141504</v>
      </c>
      <c r="F20">
        <v>1538.3720823181</v>
      </c>
      <c r="G20">
        <v>1546.3771288327</v>
      </c>
      <c r="H20">
        <v>1554.7980453279</v>
      </c>
      <c r="I20">
        <v>1561.9312404512</v>
      </c>
      <c r="J20">
        <v>1538.4032749564</v>
      </c>
      <c r="K20">
        <v>1546.6783616281</v>
      </c>
      <c r="L20">
        <v>1554.7665764887</v>
      </c>
      <c r="M20">
        <v>1561.8909477218</v>
      </c>
    </row>
    <row r="21" spans="1:13">
      <c r="A21" t="s">
        <v>1890</v>
      </c>
      <c r="B21">
        <v>1538.6467049261</v>
      </c>
      <c r="C21">
        <v>1546.4969855246</v>
      </c>
      <c r="D21">
        <v>1555.0258358814</v>
      </c>
      <c r="E21">
        <v>1562.0420076655</v>
      </c>
      <c r="F21">
        <v>1538.3707347373</v>
      </c>
      <c r="G21">
        <v>1546.3786844543</v>
      </c>
      <c r="H21">
        <v>1554.7974551192</v>
      </c>
      <c r="I21">
        <v>1561.9288598474</v>
      </c>
      <c r="J21">
        <v>1538.4032749564</v>
      </c>
      <c r="K21">
        <v>1546.6777775679</v>
      </c>
      <c r="L21">
        <v>1554.7673627616</v>
      </c>
      <c r="M21">
        <v>1561.8867804299</v>
      </c>
    </row>
    <row r="22" spans="1:13">
      <c r="A22" t="s">
        <v>1891</v>
      </c>
      <c r="B22">
        <v>1538.646126916</v>
      </c>
      <c r="C22">
        <v>1546.4967896155</v>
      </c>
      <c r="D22">
        <v>1555.0274108756</v>
      </c>
      <c r="E22">
        <v>1562.0271186539</v>
      </c>
      <c r="F22">
        <v>1538.3726601223</v>
      </c>
      <c r="G22">
        <v>1546.3771288327</v>
      </c>
      <c r="H22">
        <v>1554.8021748785</v>
      </c>
      <c r="I22">
        <v>1561.9191337886</v>
      </c>
      <c r="J22">
        <v>1538.4048164585</v>
      </c>
      <c r="K22">
        <v>1546.679335697</v>
      </c>
      <c r="L22">
        <v>1554.7693294086</v>
      </c>
      <c r="M22">
        <v>1561.8897584505</v>
      </c>
    </row>
    <row r="23" spans="1:13">
      <c r="A23" t="s">
        <v>1892</v>
      </c>
      <c r="B23">
        <v>1538.6463208411</v>
      </c>
      <c r="C23">
        <v>1546.4983473799</v>
      </c>
      <c r="D23">
        <v>1555.0236724331</v>
      </c>
      <c r="E23">
        <v>1562.0179870741</v>
      </c>
      <c r="F23">
        <v>1538.3695791322</v>
      </c>
      <c r="G23">
        <v>1546.3788784318</v>
      </c>
      <c r="H23">
        <v>1554.798635537</v>
      </c>
      <c r="I23">
        <v>1561.8937278689</v>
      </c>
      <c r="J23">
        <v>1538.4034688203</v>
      </c>
      <c r="K23">
        <v>1546.6781675755</v>
      </c>
      <c r="L23">
        <v>1554.7673627616</v>
      </c>
      <c r="M23">
        <v>1561.883406647</v>
      </c>
    </row>
    <row r="24" spans="1:13">
      <c r="A24" t="s">
        <v>1893</v>
      </c>
      <c r="B24">
        <v>1538.6478609476</v>
      </c>
      <c r="C24">
        <v>1546.4967896155</v>
      </c>
      <c r="D24">
        <v>1555.0234762807</v>
      </c>
      <c r="E24">
        <v>1562.0445884823</v>
      </c>
      <c r="F24">
        <v>1538.3695791322</v>
      </c>
      <c r="G24">
        <v>1546.3784904769</v>
      </c>
      <c r="H24">
        <v>1554.7996179381</v>
      </c>
      <c r="I24">
        <v>1561.8990864218</v>
      </c>
      <c r="J24">
        <v>1538.4017353395</v>
      </c>
      <c r="K24">
        <v>1546.6797238029</v>
      </c>
      <c r="L24">
        <v>1554.7687392217</v>
      </c>
      <c r="M24">
        <v>1561.8842001346</v>
      </c>
    </row>
    <row r="25" spans="1:13">
      <c r="A25" t="s">
        <v>1894</v>
      </c>
      <c r="B25">
        <v>1538.6467049261</v>
      </c>
      <c r="C25">
        <v>1546.4971795318</v>
      </c>
      <c r="D25">
        <v>1555.0262301104</v>
      </c>
      <c r="E25">
        <v>1562.0263250211</v>
      </c>
      <c r="F25">
        <v>1538.3707347373</v>
      </c>
      <c r="G25">
        <v>1546.3784904769</v>
      </c>
      <c r="H25">
        <v>1554.7994218423</v>
      </c>
      <c r="I25">
        <v>1561.9330273639</v>
      </c>
      <c r="J25">
        <v>1538.4028909929</v>
      </c>
      <c r="K25">
        <v>1546.6777775679</v>
      </c>
      <c r="L25">
        <v>1554.7665764887</v>
      </c>
      <c r="M25">
        <v>1561.8867804299</v>
      </c>
    </row>
    <row r="26" spans="1:13">
      <c r="A26" t="s">
        <v>1895</v>
      </c>
      <c r="B26">
        <v>1538.6474749793</v>
      </c>
      <c r="C26">
        <v>1546.4983473799</v>
      </c>
      <c r="D26">
        <v>1555.0242628135</v>
      </c>
      <c r="E26">
        <v>1562.0203679496</v>
      </c>
      <c r="F26">
        <v>1538.3707347373</v>
      </c>
      <c r="G26">
        <v>1546.3788784318</v>
      </c>
      <c r="H26">
        <v>1554.7996179381</v>
      </c>
      <c r="I26">
        <v>1561.9278664762</v>
      </c>
      <c r="J26">
        <v>1538.4025051476</v>
      </c>
      <c r="K26">
        <v>1546.6768054035</v>
      </c>
      <c r="L26">
        <v>1554.7687392217</v>
      </c>
      <c r="M26">
        <v>1561.8869783175</v>
      </c>
    </row>
    <row r="27" spans="1:13">
      <c r="A27" t="s">
        <v>1896</v>
      </c>
      <c r="B27">
        <v>1538.647090894</v>
      </c>
      <c r="C27">
        <v>1546.4950397496</v>
      </c>
      <c r="D27">
        <v>1555.0248531944</v>
      </c>
      <c r="E27">
        <v>1562.0338674761</v>
      </c>
      <c r="F27">
        <v>1538.3722742921</v>
      </c>
      <c r="G27">
        <v>1546.3761551445</v>
      </c>
      <c r="H27">
        <v>1554.7998159565</v>
      </c>
      <c r="I27">
        <v>1561.9092099576</v>
      </c>
      <c r="J27">
        <v>1538.4036608021</v>
      </c>
      <c r="K27">
        <v>1546.6781675755</v>
      </c>
      <c r="L27">
        <v>1554.7681509577</v>
      </c>
      <c r="M27">
        <v>1561.8838024206</v>
      </c>
    </row>
    <row r="28" spans="1:13">
      <c r="A28" t="s">
        <v>1897</v>
      </c>
      <c r="B28">
        <v>1538.647090894</v>
      </c>
      <c r="C28">
        <v>1546.4971795318</v>
      </c>
      <c r="D28">
        <v>1555.024066661</v>
      </c>
      <c r="E28">
        <v>1562.0233464797</v>
      </c>
      <c r="F28">
        <v>1538.3715045143</v>
      </c>
      <c r="G28">
        <v>1546.3777126659</v>
      </c>
      <c r="H28">
        <v>1554.7990277283</v>
      </c>
      <c r="I28">
        <v>1561.9100034714</v>
      </c>
      <c r="J28">
        <v>1538.4036608021</v>
      </c>
      <c r="K28">
        <v>1546.6797238029</v>
      </c>
      <c r="L28">
        <v>1554.7681509577</v>
      </c>
      <c r="M28">
        <v>1561.8897584505</v>
      </c>
    </row>
    <row r="29" spans="1:13">
      <c r="A29" t="s">
        <v>1898</v>
      </c>
      <c r="B29">
        <v>1538.6465128836</v>
      </c>
      <c r="C29">
        <v>1546.4964016014</v>
      </c>
      <c r="D29">
        <v>1555.0262301104</v>
      </c>
      <c r="E29">
        <v>1562.0433970365</v>
      </c>
      <c r="F29">
        <v>1538.3701569345</v>
      </c>
      <c r="G29">
        <v>1546.3782964995</v>
      </c>
      <c r="H29">
        <v>1554.800602263</v>
      </c>
      <c r="I29">
        <v>1561.942555694</v>
      </c>
      <c r="J29">
        <v>1538.4046244763</v>
      </c>
      <c r="K29">
        <v>1546.6789456888</v>
      </c>
      <c r="L29">
        <v>1554.7691333204</v>
      </c>
      <c r="M29">
        <v>1561.8951169761</v>
      </c>
    </row>
    <row r="30" spans="1:13">
      <c r="A30" t="s">
        <v>1899</v>
      </c>
      <c r="B30">
        <v>1538.6480529904</v>
      </c>
      <c r="C30">
        <v>1546.4981533724</v>
      </c>
      <c r="D30">
        <v>1555.024066661</v>
      </c>
      <c r="E30">
        <v>1562.03982271</v>
      </c>
      <c r="F30">
        <v>1538.370926711</v>
      </c>
      <c r="G30">
        <v>1546.3800461012</v>
      </c>
      <c r="H30">
        <v>1554.8007983592</v>
      </c>
      <c r="I30">
        <v>1561.9221099924</v>
      </c>
      <c r="J30">
        <v>1538.4030829746</v>
      </c>
      <c r="K30">
        <v>1546.6783616281</v>
      </c>
      <c r="L30">
        <v>1554.7673627616</v>
      </c>
      <c r="M30">
        <v>1561.8855892248</v>
      </c>
    </row>
    <row r="31" spans="1:13">
      <c r="A31" t="s">
        <v>1900</v>
      </c>
      <c r="B31">
        <v>1538.6480529904</v>
      </c>
      <c r="C31">
        <v>1546.49931932</v>
      </c>
      <c r="D31">
        <v>1555.0236724331</v>
      </c>
      <c r="E31">
        <v>1562.0580864869</v>
      </c>
      <c r="F31">
        <v>1538.3707347373</v>
      </c>
      <c r="G31">
        <v>1546.3788784318</v>
      </c>
      <c r="H31">
        <v>1554.7992257465</v>
      </c>
      <c r="I31">
        <v>1561.9455319871</v>
      </c>
      <c r="J31">
        <v>1538.4021211845</v>
      </c>
      <c r="K31">
        <v>1546.6797238029</v>
      </c>
      <c r="L31">
        <v>1554.7657902166</v>
      </c>
      <c r="M31">
        <v>1561.8869783175</v>
      </c>
    </row>
    <row r="32" spans="1:13">
      <c r="A32" t="s">
        <v>1901</v>
      </c>
      <c r="B32">
        <v>1538.647090894</v>
      </c>
      <c r="C32">
        <v>1546.497957463</v>
      </c>
      <c r="D32">
        <v>1555.0268204928</v>
      </c>
      <c r="E32">
        <v>1562.0364482659</v>
      </c>
      <c r="F32">
        <v>1538.3707347373</v>
      </c>
      <c r="G32">
        <v>1546.3781006204</v>
      </c>
      <c r="H32">
        <v>1554.8002081484</v>
      </c>
      <c r="I32">
        <v>1561.9411665024</v>
      </c>
      <c r="J32">
        <v>1538.4046244763</v>
      </c>
      <c r="K32">
        <v>1546.6799197584</v>
      </c>
      <c r="L32">
        <v>1554.7673627616</v>
      </c>
      <c r="M32">
        <v>1561.8857890522</v>
      </c>
    </row>
    <row r="33" spans="1:13">
      <c r="A33" t="s">
        <v>1902</v>
      </c>
      <c r="B33">
        <v>1538.6478609476</v>
      </c>
      <c r="C33">
        <v>1546.4965956084</v>
      </c>
      <c r="D33">
        <v>1555.0236724331</v>
      </c>
      <c r="E33">
        <v>1562.032478122</v>
      </c>
      <c r="F33">
        <v>1538.3715045143</v>
      </c>
      <c r="G33">
        <v>1546.3773228098</v>
      </c>
      <c r="H33">
        <v>1554.7998159565</v>
      </c>
      <c r="I33">
        <v>1561.9282642126</v>
      </c>
      <c r="J33">
        <v>1538.4042386301</v>
      </c>
      <c r="K33">
        <v>1546.6789456888</v>
      </c>
      <c r="L33">
        <v>1554.7683470457</v>
      </c>
      <c r="M33">
        <v>1561.8857890522</v>
      </c>
    </row>
    <row r="34" spans="1:13">
      <c r="A34" t="s">
        <v>1903</v>
      </c>
      <c r="B34">
        <v>1538.6478609476</v>
      </c>
      <c r="C34">
        <v>1546.4971795318</v>
      </c>
      <c r="D34">
        <v>1555.0230820531</v>
      </c>
      <c r="E34">
        <v>1562.0584842896</v>
      </c>
      <c r="F34">
        <v>1538.3715045143</v>
      </c>
      <c r="G34">
        <v>1546.3788784318</v>
      </c>
      <c r="H34">
        <v>1554.8002081484</v>
      </c>
      <c r="I34">
        <v>1561.9385860274</v>
      </c>
      <c r="J34">
        <v>1538.4046244763</v>
      </c>
      <c r="K34">
        <v>1546.6797238029</v>
      </c>
      <c r="L34">
        <v>1554.7669705862</v>
      </c>
      <c r="M34">
        <v>1561.8911475506</v>
      </c>
    </row>
    <row r="35" spans="1:13">
      <c r="A35" t="s">
        <v>1904</v>
      </c>
      <c r="B35">
        <v>1538.648438959</v>
      </c>
      <c r="C35">
        <v>1546.4965956084</v>
      </c>
      <c r="D35">
        <v>1555.0236724331</v>
      </c>
      <c r="E35">
        <v>1562.0422055925</v>
      </c>
      <c r="F35">
        <v>1538.3707347373</v>
      </c>
      <c r="G35">
        <v>1546.3788784318</v>
      </c>
      <c r="H35">
        <v>1554.7978492324</v>
      </c>
      <c r="I35">
        <v>1561.9294554827</v>
      </c>
      <c r="J35">
        <v>1538.4040466481</v>
      </c>
      <c r="K35">
        <v>1546.6791397416</v>
      </c>
      <c r="L35">
        <v>1554.7669705862</v>
      </c>
      <c r="M35">
        <v>1561.8917431572</v>
      </c>
    </row>
    <row r="36" spans="1:13">
      <c r="A36" t="s">
        <v>1905</v>
      </c>
      <c r="B36">
        <v>1538.648438959</v>
      </c>
      <c r="C36">
        <v>1546.4965956084</v>
      </c>
      <c r="D36">
        <v>1555.0248531944</v>
      </c>
      <c r="E36">
        <v>1562.028905786</v>
      </c>
      <c r="F36">
        <v>1538.3703489081</v>
      </c>
      <c r="G36">
        <v>1546.3773228098</v>
      </c>
      <c r="H36">
        <v>1554.8000120524</v>
      </c>
      <c r="I36">
        <v>1561.9153621359</v>
      </c>
      <c r="J36">
        <v>1538.4030829746</v>
      </c>
      <c r="K36">
        <v>1546.679335697</v>
      </c>
      <c r="L36">
        <v>1554.7697235075</v>
      </c>
      <c r="M36">
        <v>1561.8913454394</v>
      </c>
    </row>
    <row r="37" spans="1:13">
      <c r="A37" t="s">
        <v>1906</v>
      </c>
      <c r="B37">
        <v>1538.6463208411</v>
      </c>
      <c r="C37">
        <v>1546.4952337562</v>
      </c>
      <c r="D37">
        <v>1555.0222955215</v>
      </c>
      <c r="E37">
        <v>1562.0283100748</v>
      </c>
      <c r="F37">
        <v>1538.3720823181</v>
      </c>
      <c r="G37">
        <v>1546.3779066431</v>
      </c>
      <c r="H37">
        <v>1554.7976512145</v>
      </c>
      <c r="I37">
        <v>1561.9244925158</v>
      </c>
      <c r="J37">
        <v>1538.4040466481</v>
      </c>
      <c r="K37">
        <v>1546.678751636</v>
      </c>
      <c r="L37">
        <v>1554.7661843137</v>
      </c>
      <c r="M37">
        <v>1561.8847957358</v>
      </c>
    </row>
    <row r="38" spans="1:13">
      <c r="A38" t="s">
        <v>1907</v>
      </c>
      <c r="B38">
        <v>1538.647090894</v>
      </c>
      <c r="C38">
        <v>1546.4962075944</v>
      </c>
      <c r="D38">
        <v>1555.0268204928</v>
      </c>
      <c r="E38">
        <v>1562.0515353848</v>
      </c>
      <c r="F38">
        <v>1538.3715045143</v>
      </c>
      <c r="G38">
        <v>1546.3784904769</v>
      </c>
      <c r="H38">
        <v>1554.7984394414</v>
      </c>
      <c r="I38">
        <v>1561.9183402655</v>
      </c>
      <c r="J38">
        <v>1538.4028909929</v>
      </c>
      <c r="K38">
        <v>1546.6777775679</v>
      </c>
      <c r="L38">
        <v>1554.7669705862</v>
      </c>
      <c r="M38">
        <v>1561.8863827146</v>
      </c>
    </row>
    <row r="39" spans="1:13">
      <c r="A39" t="s">
        <v>1908</v>
      </c>
      <c r="B39">
        <v>1538.6463208411</v>
      </c>
      <c r="C39">
        <v>1546.498735395</v>
      </c>
      <c r="D39">
        <v>1555.0242628135</v>
      </c>
      <c r="E39">
        <v>1562.0467715106</v>
      </c>
      <c r="F39">
        <v>1538.3701569345</v>
      </c>
      <c r="G39">
        <v>1546.3773228098</v>
      </c>
      <c r="H39">
        <v>1554.8007983592</v>
      </c>
      <c r="I39">
        <v>1561.9288598474</v>
      </c>
      <c r="J39">
        <v>1538.4028909929</v>
      </c>
      <c r="K39">
        <v>1546.678751636</v>
      </c>
      <c r="L39">
        <v>1554.7687392217</v>
      </c>
      <c r="M39">
        <v>1561.8877737488</v>
      </c>
    </row>
    <row r="40" spans="1:13">
      <c r="A40" t="s">
        <v>1909</v>
      </c>
      <c r="B40">
        <v>1538.6467049261</v>
      </c>
      <c r="C40">
        <v>1546.4965956084</v>
      </c>
      <c r="D40">
        <v>1555.0228859009</v>
      </c>
      <c r="E40">
        <v>1562.0247358174</v>
      </c>
      <c r="F40">
        <v>1538.3715045143</v>
      </c>
      <c r="G40">
        <v>1546.3784904769</v>
      </c>
      <c r="H40">
        <v>1554.7984394414</v>
      </c>
      <c r="I40">
        <v>1561.9191337886</v>
      </c>
      <c r="J40">
        <v>1538.4040466481</v>
      </c>
      <c r="K40">
        <v>1546.6764153966</v>
      </c>
      <c r="L40">
        <v>1554.7675607718</v>
      </c>
      <c r="M40">
        <v>1561.8857890522</v>
      </c>
    </row>
    <row r="41" spans="1:13">
      <c r="A41" t="s">
        <v>1910</v>
      </c>
      <c r="B41">
        <v>1538.6474749793</v>
      </c>
      <c r="C41">
        <v>1546.4989313046</v>
      </c>
      <c r="D41">
        <v>1555.0234762807</v>
      </c>
      <c r="E41">
        <v>1562.0422055925</v>
      </c>
      <c r="F41">
        <v>1538.3695791322</v>
      </c>
      <c r="G41">
        <v>1546.3800461012</v>
      </c>
      <c r="H41">
        <v>1554.8002081484</v>
      </c>
      <c r="I41">
        <v>1561.9236989873</v>
      </c>
      <c r="J41">
        <v>1538.402313166</v>
      </c>
      <c r="K41">
        <v>1546.6789456888</v>
      </c>
      <c r="L41">
        <v>1554.7687392217</v>
      </c>
      <c r="M41">
        <v>1561.8891628455</v>
      </c>
    </row>
    <row r="42" spans="1:13">
      <c r="A42" t="s">
        <v>1911</v>
      </c>
      <c r="B42">
        <v>1538.6490169708</v>
      </c>
      <c r="C42">
        <v>1546.4962075944</v>
      </c>
      <c r="D42">
        <v>1555.0236724331</v>
      </c>
      <c r="E42">
        <v>1562.0271186539</v>
      </c>
      <c r="F42">
        <v>1538.370926711</v>
      </c>
      <c r="G42">
        <v>1546.3763510231</v>
      </c>
      <c r="H42">
        <v>1554.8007983592</v>
      </c>
      <c r="I42">
        <v>1561.9227056226</v>
      </c>
      <c r="J42">
        <v>1538.4034688203</v>
      </c>
      <c r="K42">
        <v>1546.6781675755</v>
      </c>
      <c r="L42">
        <v>1554.7701176067</v>
      </c>
      <c r="M42">
        <v>1561.8873760331</v>
      </c>
    </row>
    <row r="43" spans="1:13">
      <c r="A43" t="s">
        <v>1912</v>
      </c>
      <c r="B43">
        <v>1538.6478609476</v>
      </c>
      <c r="C43">
        <v>1546.4948438409</v>
      </c>
      <c r="D43">
        <v>1555.0244589661</v>
      </c>
      <c r="E43">
        <v>1562.037241909</v>
      </c>
      <c r="F43">
        <v>1538.3715045143</v>
      </c>
      <c r="G43">
        <v>1546.3775167869</v>
      </c>
      <c r="H43">
        <v>1554.7996179381</v>
      </c>
      <c r="I43">
        <v>1561.9143687819</v>
      </c>
      <c r="J43">
        <v>1538.4042386301</v>
      </c>
      <c r="K43">
        <v>1546.6764153966</v>
      </c>
      <c r="L43">
        <v>1554.7689372322</v>
      </c>
      <c r="M43">
        <v>1561.8935280394</v>
      </c>
    </row>
    <row r="44" spans="1:13">
      <c r="A44" t="s">
        <v>1913</v>
      </c>
      <c r="B44">
        <v>1538.6463208411</v>
      </c>
      <c r="C44">
        <v>1546.4991253123</v>
      </c>
      <c r="D44">
        <v>1555.0234762807</v>
      </c>
      <c r="E44">
        <v>1562.0271186539</v>
      </c>
      <c r="F44">
        <v>1538.3720823181</v>
      </c>
      <c r="G44">
        <v>1546.3808258163</v>
      </c>
      <c r="H44">
        <v>1554.7982414233</v>
      </c>
      <c r="I44">
        <v>1561.9256837802</v>
      </c>
      <c r="J44">
        <v>1538.4040466481</v>
      </c>
      <c r="K44">
        <v>1546.6781675755</v>
      </c>
      <c r="L44">
        <v>1554.7661843137</v>
      </c>
      <c r="M44">
        <v>1561.8905519445</v>
      </c>
    </row>
    <row r="45" spans="1:13">
      <c r="A45" t="s">
        <v>1914</v>
      </c>
      <c r="B45">
        <v>1538.6467049261</v>
      </c>
      <c r="C45">
        <v>1546.4950397496</v>
      </c>
      <c r="D45">
        <v>1555.0274108756</v>
      </c>
      <c r="E45">
        <v>1562.0433970365</v>
      </c>
      <c r="F45">
        <v>1538.3715045143</v>
      </c>
      <c r="G45">
        <v>1546.3781006204</v>
      </c>
      <c r="H45">
        <v>1554.8000120524</v>
      </c>
      <c r="I45">
        <v>1561.9227056226</v>
      </c>
      <c r="J45">
        <v>1538.4028909929</v>
      </c>
      <c r="K45">
        <v>1546.679335697</v>
      </c>
      <c r="L45">
        <v>1554.7685431337</v>
      </c>
      <c r="M45">
        <v>1561.888765129</v>
      </c>
    </row>
    <row r="46" spans="1:13">
      <c r="A46" t="s">
        <v>1915</v>
      </c>
      <c r="B46">
        <v>1538.6474749793</v>
      </c>
      <c r="C46">
        <v>1546.4975694483</v>
      </c>
      <c r="D46">
        <v>1555.0252454998</v>
      </c>
      <c r="E46">
        <v>1562.0138171639</v>
      </c>
      <c r="F46">
        <v>1538.3715045143</v>
      </c>
      <c r="G46">
        <v>1546.3767389769</v>
      </c>
      <c r="H46">
        <v>1554.798635537</v>
      </c>
      <c r="I46">
        <v>1561.8738790385</v>
      </c>
      <c r="J46">
        <v>1538.4028909929</v>
      </c>
      <c r="K46">
        <v>1546.6783616281</v>
      </c>
      <c r="L46">
        <v>1554.7677568596</v>
      </c>
      <c r="M46">
        <v>1561.8816198478</v>
      </c>
    </row>
    <row r="47" spans="1:13">
      <c r="A47" t="s">
        <v>1916</v>
      </c>
      <c r="B47">
        <v>1538.6459348736</v>
      </c>
      <c r="C47">
        <v>1546.4971795318</v>
      </c>
      <c r="D47">
        <v>1555.0254435757</v>
      </c>
      <c r="E47">
        <v>1562.0356546236</v>
      </c>
      <c r="F47">
        <v>1538.3701569345</v>
      </c>
      <c r="G47">
        <v>1546.3784904769</v>
      </c>
      <c r="H47">
        <v>1554.7992257465</v>
      </c>
      <c r="I47">
        <v>1561.9171490123</v>
      </c>
      <c r="J47">
        <v>1538.4017353395</v>
      </c>
      <c r="K47">
        <v>1546.6803078646</v>
      </c>
      <c r="L47">
        <v>1554.7677568596</v>
      </c>
      <c r="M47">
        <v>1561.8883674127</v>
      </c>
    </row>
    <row r="48" spans="1:13">
      <c r="A48" t="s">
        <v>1917</v>
      </c>
      <c r="B48">
        <v>1538.6478609476</v>
      </c>
      <c r="C48">
        <v>1546.4969855246</v>
      </c>
      <c r="D48">
        <v>1555.0280012589</v>
      </c>
      <c r="E48">
        <v>1562.0277143641</v>
      </c>
      <c r="F48">
        <v>1538.3720823181</v>
      </c>
      <c r="G48">
        <v>1546.3781006204</v>
      </c>
      <c r="H48">
        <v>1554.8000120524</v>
      </c>
      <c r="I48">
        <v>1561.9127817462</v>
      </c>
      <c r="J48">
        <v>1538.4042386301</v>
      </c>
      <c r="K48">
        <v>1546.6777775679</v>
      </c>
      <c r="L48">
        <v>1554.7683470457</v>
      </c>
      <c r="M48">
        <v>1561.8873760331</v>
      </c>
    </row>
    <row r="49" spans="1:13">
      <c r="A49" t="s">
        <v>1918</v>
      </c>
      <c r="B49">
        <v>1538.6463208411</v>
      </c>
      <c r="C49">
        <v>1546.497373539</v>
      </c>
      <c r="D49">
        <v>1555.0256397285</v>
      </c>
      <c r="E49">
        <v>1562.0426033871</v>
      </c>
      <c r="F49">
        <v>1538.3740077065</v>
      </c>
      <c r="G49">
        <v>1546.3782964995</v>
      </c>
      <c r="H49">
        <v>1554.7994218423</v>
      </c>
      <c r="I49">
        <v>1561.924690413</v>
      </c>
      <c r="J49">
        <v>1538.4071277763</v>
      </c>
      <c r="K49">
        <v>1546.678751636</v>
      </c>
      <c r="L49">
        <v>1554.7673627616</v>
      </c>
      <c r="M49">
        <v>1561.8901542274</v>
      </c>
    </row>
    <row r="50" spans="1:13">
      <c r="A50" t="s">
        <v>1919</v>
      </c>
      <c r="B50">
        <v>1538.6482469161</v>
      </c>
      <c r="C50">
        <v>1546.4967896155</v>
      </c>
      <c r="D50">
        <v>1555.0244589661</v>
      </c>
      <c r="E50">
        <v>1562.0336695512</v>
      </c>
      <c r="F50">
        <v>1538.3718903442</v>
      </c>
      <c r="G50">
        <v>1546.3777126659</v>
      </c>
      <c r="H50">
        <v>1554.7984394414</v>
      </c>
      <c r="I50">
        <v>1561.9145686167</v>
      </c>
      <c r="J50">
        <v>1538.4044306121</v>
      </c>
      <c r="K50">
        <v>1546.6785556808</v>
      </c>
      <c r="L50">
        <v>1554.7671666739</v>
      </c>
      <c r="M50">
        <v>1561.8873760331</v>
      </c>
    </row>
    <row r="51" spans="1:13">
      <c r="A51" t="s">
        <v>1920</v>
      </c>
      <c r="B51">
        <v>1538.6451648219</v>
      </c>
      <c r="C51">
        <v>1546.4995152297</v>
      </c>
      <c r="D51">
        <v>1555.0236724331</v>
      </c>
      <c r="E51">
        <v>1562.0203679496</v>
      </c>
      <c r="F51">
        <v>1538.3695791322</v>
      </c>
      <c r="G51">
        <v>1546.3777126659</v>
      </c>
      <c r="H51">
        <v>1554.798635537</v>
      </c>
      <c r="I51">
        <v>1561.9052385203</v>
      </c>
      <c r="J51">
        <v>1538.4015433582</v>
      </c>
      <c r="K51">
        <v>1546.6801138114</v>
      </c>
      <c r="L51">
        <v>1554.7679529474</v>
      </c>
      <c r="M51">
        <v>1561.888765129</v>
      </c>
    </row>
    <row r="52" spans="1:13">
      <c r="A52" t="s">
        <v>1921</v>
      </c>
      <c r="B52">
        <v>1538.6465128836</v>
      </c>
      <c r="C52">
        <v>1546.497373539</v>
      </c>
      <c r="D52">
        <v>1555.0215089908</v>
      </c>
      <c r="E52">
        <v>1562.0529247727</v>
      </c>
      <c r="F52">
        <v>1538.3707347373</v>
      </c>
      <c r="G52">
        <v>1546.3777126659</v>
      </c>
      <c r="H52">
        <v>1554.7982414233</v>
      </c>
      <c r="I52">
        <v>1561.9149644061</v>
      </c>
      <c r="J52">
        <v>1538.4040466481</v>
      </c>
      <c r="K52">
        <v>1546.6781675755</v>
      </c>
      <c r="L52">
        <v>1554.7667725762</v>
      </c>
      <c r="M52">
        <v>1561.888765129</v>
      </c>
    </row>
    <row r="53" spans="1:13">
      <c r="A53" t="s">
        <v>1922</v>
      </c>
      <c r="B53">
        <v>1538.6495949831</v>
      </c>
      <c r="C53">
        <v>1546.4983473799</v>
      </c>
      <c r="D53">
        <v>1555.0264262635</v>
      </c>
      <c r="E53">
        <v>1562.0175892921</v>
      </c>
      <c r="F53">
        <v>1538.370926711</v>
      </c>
      <c r="G53">
        <v>1546.3790743111</v>
      </c>
      <c r="H53">
        <v>1554.8015846667</v>
      </c>
      <c r="I53">
        <v>1561.8877737488</v>
      </c>
      <c r="J53">
        <v>1538.403852784</v>
      </c>
      <c r="K53">
        <v>1546.6783616281</v>
      </c>
      <c r="L53">
        <v>1554.7701176067</v>
      </c>
      <c r="M53">
        <v>1561.8877737488</v>
      </c>
    </row>
    <row r="54" spans="1:13">
      <c r="A54" t="s">
        <v>1923</v>
      </c>
      <c r="B54">
        <v>1538.6482469161</v>
      </c>
      <c r="C54">
        <v>1546.497373539</v>
      </c>
      <c r="D54">
        <v>1555.0268204928</v>
      </c>
      <c r="E54">
        <v>1562.0457779894</v>
      </c>
      <c r="F54">
        <v>1538.3715045143</v>
      </c>
      <c r="G54">
        <v>1546.3790743111</v>
      </c>
      <c r="H54">
        <v>1554.798635537</v>
      </c>
      <c r="I54">
        <v>1561.9364013612</v>
      </c>
      <c r="J54">
        <v>1538.4028909929</v>
      </c>
      <c r="K54">
        <v>1546.678751636</v>
      </c>
      <c r="L54">
        <v>1554.7677568596</v>
      </c>
      <c r="M54">
        <v>1561.8972995867</v>
      </c>
    </row>
    <row r="55" spans="1:13">
      <c r="A55" t="s">
        <v>1924</v>
      </c>
      <c r="B55">
        <v>1538.6472829366</v>
      </c>
      <c r="C55">
        <v>1546.4971795318</v>
      </c>
      <c r="D55">
        <v>1555.0250493471</v>
      </c>
      <c r="E55">
        <v>1562.0211635168</v>
      </c>
      <c r="F55">
        <v>1538.3701569345</v>
      </c>
      <c r="G55">
        <v>1546.3782964995</v>
      </c>
      <c r="H55">
        <v>1554.7982414233</v>
      </c>
      <c r="I55">
        <v>1561.9187360569</v>
      </c>
      <c r="J55">
        <v>1538.402313166</v>
      </c>
      <c r="K55">
        <v>1546.6777775679</v>
      </c>
      <c r="L55">
        <v>1554.7681509577</v>
      </c>
      <c r="M55">
        <v>1561.8867804299</v>
      </c>
    </row>
    <row r="56" spans="1:13">
      <c r="A56" t="s">
        <v>1925</v>
      </c>
      <c r="B56">
        <v>1538.6482469161</v>
      </c>
      <c r="C56">
        <v>1546.4960116855</v>
      </c>
      <c r="D56">
        <v>1555.0268204928</v>
      </c>
      <c r="E56">
        <v>1562.0310887705</v>
      </c>
      <c r="F56">
        <v>1538.3701569345</v>
      </c>
      <c r="G56">
        <v>1546.3773228098</v>
      </c>
      <c r="H56">
        <v>1554.798635537</v>
      </c>
      <c r="I56">
        <v>1561.9282642126</v>
      </c>
      <c r="J56">
        <v>1538.4034688203</v>
      </c>
      <c r="K56">
        <v>1546.6783616281</v>
      </c>
      <c r="L56">
        <v>1554.7671666739</v>
      </c>
      <c r="M56">
        <v>1561.8865825423</v>
      </c>
    </row>
    <row r="57" spans="1:13">
      <c r="A57" t="s">
        <v>1926</v>
      </c>
      <c r="B57">
        <v>1538.6468969686</v>
      </c>
      <c r="C57">
        <v>1546.4956236718</v>
      </c>
      <c r="D57">
        <v>1555.0226878257</v>
      </c>
      <c r="E57">
        <v>1562.0255294486</v>
      </c>
      <c r="F57">
        <v>1538.3695791322</v>
      </c>
      <c r="G57">
        <v>1546.3775167869</v>
      </c>
      <c r="H57">
        <v>1554.7994218423</v>
      </c>
      <c r="I57">
        <v>1561.9298512797</v>
      </c>
      <c r="J57">
        <v>1538.4030829746</v>
      </c>
      <c r="K57">
        <v>1546.6789456888</v>
      </c>
      <c r="L57">
        <v>1554.7665764887</v>
      </c>
      <c r="M57">
        <v>1561.8883674127</v>
      </c>
    </row>
    <row r="58" spans="1:13">
      <c r="A58" t="s">
        <v>1927</v>
      </c>
      <c r="B58">
        <v>1538.646126916</v>
      </c>
      <c r="C58">
        <v>1546.4964016014</v>
      </c>
      <c r="D58">
        <v>1555.0250493471</v>
      </c>
      <c r="E58">
        <v>1562.0380374934</v>
      </c>
      <c r="F58">
        <v>1538.3684235288</v>
      </c>
      <c r="G58">
        <v>1546.376545</v>
      </c>
      <c r="H58">
        <v>1554.8007983592</v>
      </c>
      <c r="I58">
        <v>1561.9115905014</v>
      </c>
      <c r="J58">
        <v>1538.4011575135</v>
      </c>
      <c r="K58">
        <v>1546.6806978734</v>
      </c>
      <c r="L58">
        <v>1554.7714940717</v>
      </c>
      <c r="M58">
        <v>1561.8901542274</v>
      </c>
    </row>
    <row r="59" spans="1:13">
      <c r="A59" t="s">
        <v>1928</v>
      </c>
      <c r="B59">
        <v>1538.6478609476</v>
      </c>
      <c r="C59">
        <v>1546.4965956084</v>
      </c>
      <c r="D59">
        <v>1555.0248531944</v>
      </c>
      <c r="E59">
        <v>1562.0215593603</v>
      </c>
      <c r="F59">
        <v>1538.3734299013</v>
      </c>
      <c r="G59">
        <v>1546.376545</v>
      </c>
      <c r="H59">
        <v>1554.8002081484</v>
      </c>
      <c r="I59">
        <v>1561.902658164</v>
      </c>
      <c r="J59">
        <v>1538.4053942873</v>
      </c>
      <c r="K59">
        <v>1546.6783616281</v>
      </c>
      <c r="L59">
        <v>1554.7687392217</v>
      </c>
      <c r="M59">
        <v>1561.8901542274</v>
      </c>
    </row>
    <row r="60" spans="1:13">
      <c r="A60" t="s">
        <v>1929</v>
      </c>
      <c r="B60">
        <v>1538.6463208411</v>
      </c>
      <c r="C60">
        <v>1546.4965956084</v>
      </c>
      <c r="D60">
        <v>1555.0246570417</v>
      </c>
      <c r="E60">
        <v>1562.0364482659</v>
      </c>
      <c r="F60">
        <v>1538.3695791322</v>
      </c>
      <c r="G60">
        <v>1546.3802419808</v>
      </c>
      <c r="H60">
        <v>1554.7996179381</v>
      </c>
      <c r="I60">
        <v>1561.9221099924</v>
      </c>
      <c r="J60">
        <v>1538.4028909929</v>
      </c>
      <c r="K60">
        <v>1546.6791397416</v>
      </c>
      <c r="L60">
        <v>1554.7687392217</v>
      </c>
      <c r="M60">
        <v>1561.890354056</v>
      </c>
    </row>
    <row r="61" spans="1:13">
      <c r="A61" t="s">
        <v>1930</v>
      </c>
      <c r="B61">
        <v>1538.6468969686</v>
      </c>
      <c r="C61">
        <v>1546.4975694483</v>
      </c>
      <c r="D61">
        <v>1555.0246570417</v>
      </c>
      <c r="E61">
        <v>1562.0330738364</v>
      </c>
      <c r="F61">
        <v>1538.3715045143</v>
      </c>
      <c r="G61">
        <v>1546.3784904769</v>
      </c>
      <c r="H61">
        <v>1554.7972590239</v>
      </c>
      <c r="I61">
        <v>1561.9284621108</v>
      </c>
      <c r="J61">
        <v>1538.4042386301</v>
      </c>
      <c r="K61">
        <v>1546.6779735229</v>
      </c>
      <c r="L61">
        <v>1554.7663804012</v>
      </c>
      <c r="M61">
        <v>1561.8891628455</v>
      </c>
    </row>
    <row r="62" spans="1:13">
      <c r="A62" t="s">
        <v>1931</v>
      </c>
      <c r="B62">
        <v>1538.6480529904</v>
      </c>
      <c r="C62">
        <v>1546.4975694483</v>
      </c>
      <c r="D62">
        <v>1555.0228859009</v>
      </c>
      <c r="E62">
        <v>1562.037837627</v>
      </c>
      <c r="F62">
        <v>1538.373237927</v>
      </c>
      <c r="G62">
        <v>1546.3786844543</v>
      </c>
      <c r="H62">
        <v>1554.800406167</v>
      </c>
      <c r="I62">
        <v>1561.939577472</v>
      </c>
      <c r="J62">
        <v>1538.4052004228</v>
      </c>
      <c r="K62">
        <v>1546.6797238029</v>
      </c>
      <c r="L62">
        <v>1554.7675607718</v>
      </c>
      <c r="M62">
        <v>1561.889558622</v>
      </c>
    </row>
    <row r="63" spans="1:13">
      <c r="A63" t="s">
        <v>1932</v>
      </c>
      <c r="B63">
        <v>1538.6467049261</v>
      </c>
      <c r="C63">
        <v>1546.4956236718</v>
      </c>
      <c r="D63">
        <v>1555.0224916736</v>
      </c>
      <c r="E63">
        <v>1562.0243399723</v>
      </c>
      <c r="F63">
        <v>1538.3695791322</v>
      </c>
      <c r="G63">
        <v>1546.3784904769</v>
      </c>
      <c r="H63">
        <v>1554.7998159565</v>
      </c>
      <c r="I63">
        <v>1561.924690413</v>
      </c>
      <c r="J63">
        <v>1538.402313166</v>
      </c>
      <c r="K63">
        <v>1546.677389463</v>
      </c>
      <c r="L63">
        <v>1554.7691333204</v>
      </c>
      <c r="M63">
        <v>1561.8867804299</v>
      </c>
    </row>
    <row r="64" spans="1:13">
      <c r="A64" t="s">
        <v>1933</v>
      </c>
      <c r="B64">
        <v>1538.6488249277</v>
      </c>
      <c r="C64">
        <v>1546.4948438409</v>
      </c>
      <c r="D64">
        <v>1555.0211147642</v>
      </c>
      <c r="E64">
        <v>1562.0366461915</v>
      </c>
      <c r="F64">
        <v>1538.3695791322</v>
      </c>
      <c r="G64">
        <v>1546.3781006204</v>
      </c>
      <c r="H64">
        <v>1554.7982414233</v>
      </c>
      <c r="I64">
        <v>1561.9215143627</v>
      </c>
      <c r="J64">
        <v>1538.402313166</v>
      </c>
      <c r="K64">
        <v>1546.6777775679</v>
      </c>
      <c r="L64">
        <v>1554.7681509577</v>
      </c>
      <c r="M64">
        <v>1561.8842001346</v>
      </c>
    </row>
    <row r="65" spans="1:13">
      <c r="A65" t="s">
        <v>1934</v>
      </c>
      <c r="B65">
        <v>1538.6459348736</v>
      </c>
      <c r="C65">
        <v>1546.4956236718</v>
      </c>
      <c r="D65">
        <v>1555.0234762807</v>
      </c>
      <c r="E65">
        <v>1562.0320803326</v>
      </c>
      <c r="F65">
        <v>1538.3715045143</v>
      </c>
      <c r="G65">
        <v>1546.3775167869</v>
      </c>
      <c r="H65">
        <v>1554.800602263</v>
      </c>
      <c r="I65">
        <v>1561.9340207417</v>
      </c>
      <c r="J65">
        <v>1538.4036608021</v>
      </c>
      <c r="K65">
        <v>1546.6783616281</v>
      </c>
      <c r="L65">
        <v>1554.7697235075</v>
      </c>
      <c r="M65">
        <v>1561.8867804299</v>
      </c>
    </row>
    <row r="66" spans="1:13">
      <c r="A66" t="s">
        <v>1935</v>
      </c>
      <c r="B66">
        <v>1538.6478609476</v>
      </c>
      <c r="C66">
        <v>1546.4975694483</v>
      </c>
      <c r="D66">
        <v>1555.0228859009</v>
      </c>
      <c r="E66">
        <v>1562.0336695512</v>
      </c>
      <c r="F66">
        <v>1538.3707347373</v>
      </c>
      <c r="G66">
        <v>1546.3767389769</v>
      </c>
      <c r="H66">
        <v>1554.7990277283</v>
      </c>
      <c r="I66">
        <v>1561.9165533864</v>
      </c>
      <c r="J66">
        <v>1538.4026971291</v>
      </c>
      <c r="K66">
        <v>1546.679335697</v>
      </c>
      <c r="L66">
        <v>1554.7675607718</v>
      </c>
      <c r="M66">
        <v>1561.8820175606</v>
      </c>
    </row>
    <row r="67" spans="1:13">
      <c r="A67" t="s">
        <v>1936</v>
      </c>
      <c r="B67">
        <v>1538.6457428313</v>
      </c>
      <c r="C67">
        <v>1546.4964016014</v>
      </c>
      <c r="D67">
        <v>1555.0244589661</v>
      </c>
      <c r="E67">
        <v>1562.0195743236</v>
      </c>
      <c r="F67">
        <v>1538.370926711</v>
      </c>
      <c r="G67">
        <v>1546.3781006204</v>
      </c>
      <c r="H67">
        <v>1554.7998159565</v>
      </c>
      <c r="I67">
        <v>1561.9151642411</v>
      </c>
      <c r="J67">
        <v>1538.4034688203</v>
      </c>
      <c r="K67">
        <v>1546.679335697</v>
      </c>
      <c r="L67">
        <v>1554.7691333204</v>
      </c>
      <c r="M67">
        <v>1561.8889630172</v>
      </c>
    </row>
    <row r="68" spans="1:13">
      <c r="A68" t="s">
        <v>1937</v>
      </c>
      <c r="B68">
        <v>1538.6482469161</v>
      </c>
      <c r="C68">
        <v>1546.4965956084</v>
      </c>
      <c r="D68">
        <v>1555.0234762807</v>
      </c>
      <c r="E68">
        <v>1562.0424035196</v>
      </c>
      <c r="F68">
        <v>1538.3695791322</v>
      </c>
      <c r="G68">
        <v>1546.3784904769</v>
      </c>
      <c r="H68">
        <v>1554.8000120524</v>
      </c>
      <c r="I68">
        <v>1561.9215143627</v>
      </c>
      <c r="J68">
        <v>1538.4026971291</v>
      </c>
      <c r="K68">
        <v>1546.6797238029</v>
      </c>
      <c r="L68">
        <v>1554.7677568596</v>
      </c>
      <c r="M68">
        <v>1561.8889630172</v>
      </c>
    </row>
    <row r="69" spans="1:13">
      <c r="A69" t="s">
        <v>1938</v>
      </c>
      <c r="B69">
        <v>1538.647090894</v>
      </c>
      <c r="C69">
        <v>1546.4964016014</v>
      </c>
      <c r="D69">
        <v>1555.0268204928</v>
      </c>
      <c r="E69">
        <v>1562.0437928912</v>
      </c>
      <c r="F69">
        <v>1538.3715045143</v>
      </c>
      <c r="G69">
        <v>1546.3790743111</v>
      </c>
      <c r="H69">
        <v>1554.7998159565</v>
      </c>
      <c r="I69">
        <v>1561.9409666608</v>
      </c>
      <c r="J69">
        <v>1538.4034688203</v>
      </c>
      <c r="K69">
        <v>1546.6812819358</v>
      </c>
      <c r="L69">
        <v>1554.7683470457</v>
      </c>
      <c r="M69">
        <v>1561.8861848271</v>
      </c>
    </row>
    <row r="70" spans="1:13">
      <c r="A70" t="s">
        <v>1939</v>
      </c>
      <c r="B70">
        <v>1538.6472829366</v>
      </c>
      <c r="C70">
        <v>1546.4960116855</v>
      </c>
      <c r="D70">
        <v>1555.0242628135</v>
      </c>
      <c r="E70">
        <v>1562.0338674761</v>
      </c>
      <c r="F70">
        <v>1538.3701569345</v>
      </c>
      <c r="G70">
        <v>1546.3788784318</v>
      </c>
      <c r="H70">
        <v>1554.8000120524</v>
      </c>
      <c r="I70">
        <v>1561.9209206736</v>
      </c>
      <c r="J70">
        <v>1538.4028909929</v>
      </c>
      <c r="K70">
        <v>1546.6771935082</v>
      </c>
      <c r="L70">
        <v>1554.7685431337</v>
      </c>
      <c r="M70">
        <v>1561.890354056</v>
      </c>
    </row>
    <row r="71" spans="1:13">
      <c r="A71" t="s">
        <v>1940</v>
      </c>
      <c r="B71">
        <v>1538.6463208411</v>
      </c>
      <c r="C71">
        <v>1546.4965956084</v>
      </c>
      <c r="D71">
        <v>1555.0242628135</v>
      </c>
      <c r="E71">
        <v>1562.0362503404</v>
      </c>
      <c r="F71">
        <v>1538.3728520965</v>
      </c>
      <c r="G71">
        <v>1546.376545</v>
      </c>
      <c r="H71">
        <v>1554.8000120524</v>
      </c>
      <c r="I71">
        <v>1561.8859869397</v>
      </c>
      <c r="J71">
        <v>1538.4042386301</v>
      </c>
      <c r="K71">
        <v>1546.6783616281</v>
      </c>
      <c r="L71">
        <v>1554.7697235075</v>
      </c>
      <c r="M71">
        <v>1561.8859869397</v>
      </c>
    </row>
    <row r="72" spans="1:13">
      <c r="A72" t="s">
        <v>1941</v>
      </c>
      <c r="B72">
        <v>1538.6474749793</v>
      </c>
      <c r="C72">
        <v>1546.4956236718</v>
      </c>
      <c r="D72">
        <v>1555.0252454998</v>
      </c>
      <c r="E72">
        <v>1562.0433970365</v>
      </c>
      <c r="F72">
        <v>1538.3695791322</v>
      </c>
      <c r="G72">
        <v>1546.3781006204</v>
      </c>
      <c r="H72">
        <v>1554.8009963779</v>
      </c>
      <c r="I72">
        <v>1561.9233012532</v>
      </c>
      <c r="J72">
        <v>1538.402313166</v>
      </c>
      <c r="K72">
        <v>1546.6789456888</v>
      </c>
      <c r="L72">
        <v>1554.7687392217</v>
      </c>
      <c r="M72">
        <v>1561.8859869397</v>
      </c>
    </row>
    <row r="73" spans="1:13">
      <c r="A73" t="s">
        <v>1942</v>
      </c>
      <c r="B73">
        <v>1538.6486310019</v>
      </c>
      <c r="C73">
        <v>1546.495427763</v>
      </c>
      <c r="D73">
        <v>1555.0262301104</v>
      </c>
      <c r="E73">
        <v>1562.0273165771</v>
      </c>
      <c r="F73">
        <v>1538.3695791322</v>
      </c>
      <c r="G73">
        <v>1546.3761551445</v>
      </c>
      <c r="H73">
        <v>1554.7966688159</v>
      </c>
      <c r="I73">
        <v>1561.9028579958</v>
      </c>
      <c r="J73">
        <v>1538.4015433582</v>
      </c>
      <c r="K73">
        <v>1546.679335697</v>
      </c>
      <c r="L73">
        <v>1554.7665764887</v>
      </c>
      <c r="M73">
        <v>1561.8877737488</v>
      </c>
    </row>
    <row r="74" spans="1:13">
      <c r="A74" t="s">
        <v>1943</v>
      </c>
      <c r="B74">
        <v>1538.6463208411</v>
      </c>
      <c r="C74">
        <v>1546.4983473799</v>
      </c>
      <c r="D74">
        <v>1555.0230820531</v>
      </c>
      <c r="E74">
        <v>1562.0376397011</v>
      </c>
      <c r="F74">
        <v>1538.3715045143</v>
      </c>
      <c r="G74">
        <v>1546.3784904769</v>
      </c>
      <c r="H74">
        <v>1554.8000120524</v>
      </c>
      <c r="I74">
        <v>1561.9262794131</v>
      </c>
      <c r="J74">
        <v>1538.4028909929</v>
      </c>
      <c r="K74">
        <v>1546.6777775679</v>
      </c>
      <c r="L74">
        <v>1554.7685431337</v>
      </c>
      <c r="M74">
        <v>1561.8891628455</v>
      </c>
    </row>
    <row r="75" spans="1:13">
      <c r="A75" t="s">
        <v>1944</v>
      </c>
      <c r="B75">
        <v>1538.6465128836</v>
      </c>
      <c r="C75">
        <v>1546.4960116855</v>
      </c>
      <c r="D75">
        <v>1555.0234762807</v>
      </c>
      <c r="E75">
        <v>1562.0334716263</v>
      </c>
      <c r="F75">
        <v>1538.3715045143</v>
      </c>
      <c r="G75">
        <v>1546.3769329539</v>
      </c>
      <c r="H75">
        <v>1554.8017826856</v>
      </c>
      <c r="I75">
        <v>1561.8899563389</v>
      </c>
      <c r="J75">
        <v>1538.4036608021</v>
      </c>
      <c r="K75">
        <v>1546.6783616281</v>
      </c>
      <c r="L75">
        <v>1554.7689372322</v>
      </c>
      <c r="M75">
        <v>1561.883406647</v>
      </c>
    </row>
    <row r="76" spans="1:13">
      <c r="A76" t="s">
        <v>1945</v>
      </c>
      <c r="B76">
        <v>1538.6480529904</v>
      </c>
      <c r="C76">
        <v>1546.497957463</v>
      </c>
      <c r="D76">
        <v>1555.0246570417</v>
      </c>
      <c r="E76">
        <v>1562.0215593603</v>
      </c>
      <c r="F76">
        <v>1538.3740077065</v>
      </c>
      <c r="G76">
        <v>1546.3788784318</v>
      </c>
      <c r="H76">
        <v>1554.7988316326</v>
      </c>
      <c r="I76">
        <v>1561.9209206736</v>
      </c>
      <c r="J76">
        <v>1538.4071277763</v>
      </c>
      <c r="K76">
        <v>1546.6816700427</v>
      </c>
      <c r="L76">
        <v>1554.7665764887</v>
      </c>
      <c r="M76">
        <v>1561.8889630172</v>
      </c>
    </row>
    <row r="77" spans="1:13">
      <c r="A77" t="s">
        <v>1946</v>
      </c>
      <c r="B77">
        <v>1538.6467049261</v>
      </c>
      <c r="C77">
        <v>1546.497373539</v>
      </c>
      <c r="D77">
        <v>1555.0217051426</v>
      </c>
      <c r="E77">
        <v>1562.0437928912</v>
      </c>
      <c r="F77">
        <v>1538.3720823181</v>
      </c>
      <c r="G77">
        <v>1546.3782964995</v>
      </c>
      <c r="H77">
        <v>1554.7996179381</v>
      </c>
      <c r="I77">
        <v>1561.9137750982</v>
      </c>
      <c r="J77">
        <v>1538.4042386301</v>
      </c>
      <c r="K77">
        <v>1546.677389463</v>
      </c>
      <c r="L77">
        <v>1554.7675607718</v>
      </c>
      <c r="M77">
        <v>1561.889558622</v>
      </c>
    </row>
    <row r="78" spans="1:13">
      <c r="A78" t="s">
        <v>1947</v>
      </c>
      <c r="B78">
        <v>1538.6488249277</v>
      </c>
      <c r="C78">
        <v>1546.4975694483</v>
      </c>
      <c r="D78">
        <v>1555.0262301104</v>
      </c>
      <c r="E78">
        <v>1562.0422055925</v>
      </c>
      <c r="F78">
        <v>1538.3734299013</v>
      </c>
      <c r="G78">
        <v>1546.3800461012</v>
      </c>
      <c r="H78">
        <v>1554.7988316326</v>
      </c>
      <c r="I78">
        <v>1561.9262794131</v>
      </c>
      <c r="J78">
        <v>1538.4052004228</v>
      </c>
      <c r="K78">
        <v>1546.6764153966</v>
      </c>
      <c r="L78">
        <v>1554.7673627616</v>
      </c>
      <c r="M78">
        <v>1561.8845978487</v>
      </c>
    </row>
    <row r="79" spans="1:13">
      <c r="A79" t="s">
        <v>1948</v>
      </c>
      <c r="B79">
        <v>1538.6459348736</v>
      </c>
      <c r="C79">
        <v>1546.4962075944</v>
      </c>
      <c r="D79">
        <v>1555.0209186124</v>
      </c>
      <c r="E79">
        <v>1562.0346611165</v>
      </c>
      <c r="F79">
        <v>1538.3684235288</v>
      </c>
      <c r="G79">
        <v>1546.3782964995</v>
      </c>
      <c r="H79">
        <v>1554.8021748785</v>
      </c>
      <c r="I79">
        <v>1561.9234991501</v>
      </c>
      <c r="J79">
        <v>1538.4011575135</v>
      </c>
      <c r="K79">
        <v>1546.6781675755</v>
      </c>
      <c r="L79">
        <v>1554.7707077946</v>
      </c>
      <c r="M79">
        <v>1561.8921389351</v>
      </c>
    </row>
    <row r="80" spans="1:13">
      <c r="A80" t="s">
        <v>1949</v>
      </c>
      <c r="B80">
        <v>1538.6459348736</v>
      </c>
      <c r="C80">
        <v>1546.4960116855</v>
      </c>
      <c r="D80">
        <v>1555.0264262635</v>
      </c>
      <c r="E80">
        <v>1562.0253315259</v>
      </c>
      <c r="F80">
        <v>1538.3701569345</v>
      </c>
      <c r="G80">
        <v>1546.3788784318</v>
      </c>
      <c r="H80">
        <v>1554.7982414233</v>
      </c>
      <c r="I80">
        <v>1561.9183402655</v>
      </c>
      <c r="J80">
        <v>1538.4026971291</v>
      </c>
      <c r="K80">
        <v>1546.6783616281</v>
      </c>
      <c r="L80">
        <v>1554.7669705862</v>
      </c>
      <c r="M80">
        <v>1561.8838024206</v>
      </c>
    </row>
    <row r="81" spans="1:13">
      <c r="A81" t="s">
        <v>1950</v>
      </c>
      <c r="B81">
        <v>1538.6482469161</v>
      </c>
      <c r="C81">
        <v>1546.4962075944</v>
      </c>
      <c r="D81">
        <v>1555.0236724331</v>
      </c>
      <c r="E81">
        <v>1562.0279122875</v>
      </c>
      <c r="F81">
        <v>1538.3715045143</v>
      </c>
      <c r="G81">
        <v>1546.3777126659</v>
      </c>
      <c r="H81">
        <v>1554.798635537</v>
      </c>
      <c r="I81">
        <v>1561.9288598474</v>
      </c>
      <c r="J81">
        <v>1538.4040466481</v>
      </c>
      <c r="K81">
        <v>1546.679335697</v>
      </c>
      <c r="L81">
        <v>1554.7673627616</v>
      </c>
      <c r="M81">
        <v>1561.8851934502</v>
      </c>
    </row>
    <row r="82" spans="1:13">
      <c r="A82" t="s">
        <v>1951</v>
      </c>
      <c r="B82">
        <v>1538.6478609476</v>
      </c>
      <c r="C82">
        <v>1546.4967896155</v>
      </c>
      <c r="D82">
        <v>1555.0228859009</v>
      </c>
      <c r="E82">
        <v>1562.0306909818</v>
      </c>
      <c r="F82">
        <v>1538.3707347373</v>
      </c>
      <c r="G82">
        <v>1546.3777126659</v>
      </c>
      <c r="H82">
        <v>1554.800406167</v>
      </c>
      <c r="I82">
        <v>1561.9364013612</v>
      </c>
      <c r="J82">
        <v>1538.4034688203</v>
      </c>
      <c r="K82">
        <v>1546.677389463</v>
      </c>
      <c r="L82">
        <v>1554.7695274192</v>
      </c>
      <c r="M82">
        <v>1561.8921389351</v>
      </c>
    </row>
    <row r="83" spans="1:13">
      <c r="A83" t="s">
        <v>1952</v>
      </c>
      <c r="B83">
        <v>1538.6468969686</v>
      </c>
      <c r="C83">
        <v>1546.4967896155</v>
      </c>
      <c r="D83">
        <v>1555.0244589661</v>
      </c>
      <c r="E83">
        <v>1562.0318824082</v>
      </c>
      <c r="F83">
        <v>1538.3720823181</v>
      </c>
      <c r="G83">
        <v>1546.3777126659</v>
      </c>
      <c r="H83">
        <v>1554.7996179381</v>
      </c>
      <c r="I83">
        <v>1561.9217141994</v>
      </c>
      <c r="J83">
        <v>1538.4028909929</v>
      </c>
      <c r="K83">
        <v>1546.677389463</v>
      </c>
      <c r="L83">
        <v>1554.7683470457</v>
      </c>
      <c r="M83">
        <v>1561.8883674127</v>
      </c>
    </row>
    <row r="84" spans="1:13">
      <c r="A84" t="s">
        <v>1953</v>
      </c>
      <c r="B84">
        <v>1538.6459348736</v>
      </c>
      <c r="C84">
        <v>1546.4971795318</v>
      </c>
      <c r="D84">
        <v>1555.0230820531</v>
      </c>
      <c r="E84">
        <v>1562.0364482659</v>
      </c>
      <c r="F84">
        <v>1538.3715045143</v>
      </c>
      <c r="G84">
        <v>1546.376545</v>
      </c>
      <c r="H84">
        <v>1554.798635537</v>
      </c>
      <c r="I84">
        <v>1561.9320359276</v>
      </c>
      <c r="J84">
        <v>1538.4048164585</v>
      </c>
      <c r="K84">
        <v>1546.6803078646</v>
      </c>
      <c r="L84">
        <v>1554.7685431337</v>
      </c>
      <c r="M84">
        <v>1561.8871781453</v>
      </c>
    </row>
    <row r="85" spans="1:13">
      <c r="A85" t="s">
        <v>1954</v>
      </c>
      <c r="B85">
        <v>1538.6486310019</v>
      </c>
      <c r="C85">
        <v>1546.4995152297</v>
      </c>
      <c r="D85">
        <v>1555.0230820531</v>
      </c>
      <c r="E85">
        <v>1562.0525289133</v>
      </c>
      <c r="F85">
        <v>1538.3715045143</v>
      </c>
      <c r="G85">
        <v>1546.3796581457</v>
      </c>
      <c r="H85">
        <v>1554.7994218423</v>
      </c>
      <c r="I85">
        <v>1561.9324317259</v>
      </c>
      <c r="J85">
        <v>1538.4028909929</v>
      </c>
      <c r="K85">
        <v>1546.678751636</v>
      </c>
      <c r="L85">
        <v>1554.7699195959</v>
      </c>
      <c r="M85">
        <v>1561.8871781453</v>
      </c>
    </row>
    <row r="86" spans="1:13">
      <c r="A86" t="s">
        <v>1955</v>
      </c>
      <c r="B86">
        <v>1538.6478609476</v>
      </c>
      <c r="C86">
        <v>1546.4960116855</v>
      </c>
      <c r="D86">
        <v>1555.0228859009</v>
      </c>
      <c r="E86">
        <v>1562.0354566983</v>
      </c>
      <c r="F86">
        <v>1538.3707347373</v>
      </c>
      <c r="G86">
        <v>1546.3767389769</v>
      </c>
      <c r="H86">
        <v>1554.7980453279</v>
      </c>
      <c r="I86">
        <v>1561.9375926438</v>
      </c>
      <c r="J86">
        <v>1538.4026971291</v>
      </c>
      <c r="K86">
        <v>1546.6768054035</v>
      </c>
      <c r="L86">
        <v>1554.7671666739</v>
      </c>
      <c r="M86">
        <v>1561.8855892248</v>
      </c>
    </row>
    <row r="87" spans="1:13">
      <c r="A87" t="s">
        <v>1956</v>
      </c>
      <c r="B87">
        <v>1538.6465128836</v>
      </c>
      <c r="C87">
        <v>1546.4975694483</v>
      </c>
      <c r="D87">
        <v>1555.0248531944</v>
      </c>
      <c r="E87">
        <v>1562.0394268573</v>
      </c>
      <c r="F87">
        <v>1538.3701569345</v>
      </c>
      <c r="G87">
        <v>1546.3781006204</v>
      </c>
      <c r="H87">
        <v>1554.7984394414</v>
      </c>
      <c r="I87">
        <v>1561.9328294646</v>
      </c>
      <c r="J87">
        <v>1538.4026971291</v>
      </c>
      <c r="K87">
        <v>1546.679335697</v>
      </c>
      <c r="L87">
        <v>1554.7681509577</v>
      </c>
      <c r="M87">
        <v>1561.8919410461</v>
      </c>
    </row>
    <row r="88" spans="1:13">
      <c r="A88" t="s">
        <v>1957</v>
      </c>
      <c r="B88">
        <v>1538.6474749793</v>
      </c>
      <c r="C88">
        <v>1546.497957463</v>
      </c>
      <c r="D88">
        <v>1555.0276070289</v>
      </c>
      <c r="E88">
        <v>1562.0163978875</v>
      </c>
      <c r="F88">
        <v>1538.3715045143</v>
      </c>
      <c r="G88">
        <v>1546.3792682887</v>
      </c>
      <c r="H88">
        <v>1554.7990277283</v>
      </c>
      <c r="I88">
        <v>1561.928660009</v>
      </c>
      <c r="J88">
        <v>1538.4021211845</v>
      </c>
      <c r="K88">
        <v>1546.6768054035</v>
      </c>
      <c r="L88">
        <v>1554.7689372322</v>
      </c>
      <c r="M88">
        <v>1561.8909477218</v>
      </c>
    </row>
    <row r="89" spans="1:13">
      <c r="A89" t="s">
        <v>1958</v>
      </c>
      <c r="B89">
        <v>1538.6468969686</v>
      </c>
      <c r="C89">
        <v>1546.495427763</v>
      </c>
      <c r="D89">
        <v>1555.0230820531</v>
      </c>
      <c r="E89">
        <v>1562.0374417753</v>
      </c>
      <c r="F89">
        <v>1538.3707347373</v>
      </c>
      <c r="G89">
        <v>1546.3777126659</v>
      </c>
      <c r="H89">
        <v>1554.7976512145</v>
      </c>
      <c r="I89">
        <v>1561.9278664762</v>
      </c>
      <c r="J89">
        <v>1538.4026971291</v>
      </c>
      <c r="K89">
        <v>1546.6781675755</v>
      </c>
      <c r="L89">
        <v>1554.7681509577</v>
      </c>
      <c r="M89">
        <v>1561.884993623</v>
      </c>
    </row>
    <row r="90" spans="1:13">
      <c r="A90" t="s">
        <v>1959</v>
      </c>
      <c r="B90">
        <v>1538.6453568641</v>
      </c>
      <c r="C90">
        <v>1546.4981533724</v>
      </c>
      <c r="D90">
        <v>1555.0236724331</v>
      </c>
      <c r="E90">
        <v>1562.0420076655</v>
      </c>
      <c r="F90">
        <v>1538.3701569345</v>
      </c>
      <c r="G90">
        <v>1546.3796581457</v>
      </c>
      <c r="H90">
        <v>1554.7996179381</v>
      </c>
      <c r="I90">
        <v>1561.9304469158</v>
      </c>
      <c r="J90">
        <v>1538.4013494947</v>
      </c>
      <c r="K90">
        <v>1546.6801138114</v>
      </c>
      <c r="L90">
        <v>1554.7689372322</v>
      </c>
      <c r="M90">
        <v>1561.8901542274</v>
      </c>
    </row>
    <row r="91" spans="1:13">
      <c r="A91" t="s">
        <v>1960</v>
      </c>
      <c r="B91">
        <v>1538.646126916</v>
      </c>
      <c r="C91">
        <v>1546.497957463</v>
      </c>
      <c r="D91">
        <v>1555.0244589661</v>
      </c>
      <c r="E91">
        <v>1562.0513374554</v>
      </c>
      <c r="F91">
        <v>1538.3701569345</v>
      </c>
      <c r="G91">
        <v>1546.3796581457</v>
      </c>
      <c r="H91">
        <v>1554.8002081484</v>
      </c>
      <c r="I91">
        <v>1561.9429514976</v>
      </c>
      <c r="J91">
        <v>1538.4028909929</v>
      </c>
      <c r="K91">
        <v>1546.6791397416</v>
      </c>
      <c r="L91">
        <v>1554.7689372322</v>
      </c>
      <c r="M91">
        <v>1561.890354056</v>
      </c>
    </row>
    <row r="92" spans="1:13">
      <c r="A92" t="s">
        <v>1961</v>
      </c>
      <c r="B92">
        <v>1538.6488249277</v>
      </c>
      <c r="C92">
        <v>1546.4975694483</v>
      </c>
      <c r="D92">
        <v>1555.0226878257</v>
      </c>
      <c r="E92">
        <v>1562.0283100748</v>
      </c>
      <c r="F92">
        <v>1538.3720823181</v>
      </c>
      <c r="G92">
        <v>1546.3786844543</v>
      </c>
      <c r="H92">
        <v>1554.7982414233</v>
      </c>
      <c r="I92">
        <v>1561.9207208372</v>
      </c>
      <c r="J92">
        <v>1538.4052004228</v>
      </c>
      <c r="K92">
        <v>1546.6789456888</v>
      </c>
      <c r="L92">
        <v>1554.7679529474</v>
      </c>
      <c r="M92">
        <v>1561.8855892248</v>
      </c>
    </row>
    <row r="93" spans="1:13">
      <c r="A93" t="s">
        <v>1962</v>
      </c>
      <c r="B93">
        <v>1538.648438959</v>
      </c>
      <c r="C93">
        <v>1546.497373539</v>
      </c>
      <c r="D93">
        <v>1555.0222955215</v>
      </c>
      <c r="E93">
        <v>1562.0316844838</v>
      </c>
      <c r="F93">
        <v>1538.3701569345</v>
      </c>
      <c r="G93">
        <v>1546.3790743111</v>
      </c>
      <c r="H93">
        <v>1554.800602263</v>
      </c>
      <c r="I93">
        <v>1561.9056362452</v>
      </c>
      <c r="J93">
        <v>1538.4034688203</v>
      </c>
      <c r="K93">
        <v>1546.679335697</v>
      </c>
      <c r="L93">
        <v>1554.7691333204</v>
      </c>
      <c r="M93">
        <v>1561.8859869397</v>
      </c>
    </row>
    <row r="94" spans="1:13">
      <c r="A94" t="s">
        <v>1963</v>
      </c>
      <c r="B94">
        <v>1538.6472829366</v>
      </c>
      <c r="C94">
        <v>1546.4975694483</v>
      </c>
      <c r="D94">
        <v>1555.0246570417</v>
      </c>
      <c r="E94">
        <v>1562.0251336031</v>
      </c>
      <c r="F94">
        <v>1538.3701569345</v>
      </c>
      <c r="G94">
        <v>1546.3761551445</v>
      </c>
      <c r="H94">
        <v>1554.8002081484</v>
      </c>
      <c r="I94">
        <v>1561.9369970023</v>
      </c>
      <c r="J94">
        <v>1538.4026971291</v>
      </c>
      <c r="K94">
        <v>1546.6797238029</v>
      </c>
      <c r="L94">
        <v>1554.7665764887</v>
      </c>
      <c r="M94">
        <v>1561.888765129</v>
      </c>
    </row>
    <row r="95" spans="1:13">
      <c r="A95" t="s">
        <v>1964</v>
      </c>
      <c r="B95">
        <v>1538.6474749793</v>
      </c>
      <c r="C95">
        <v>1546.4952337562</v>
      </c>
      <c r="D95">
        <v>1555.0226878257</v>
      </c>
      <c r="E95">
        <v>1562.0338674761</v>
      </c>
      <c r="F95">
        <v>1538.3707347373</v>
      </c>
      <c r="G95">
        <v>1546.3779066431</v>
      </c>
      <c r="H95">
        <v>1554.8002081484</v>
      </c>
      <c r="I95">
        <v>1561.902658164</v>
      </c>
      <c r="J95">
        <v>1538.4021211845</v>
      </c>
      <c r="K95">
        <v>1546.6769994558</v>
      </c>
      <c r="L95">
        <v>1554.7679529474</v>
      </c>
      <c r="M95">
        <v>1561.8855892248</v>
      </c>
    </row>
    <row r="96" spans="1:13">
      <c r="A96" t="s">
        <v>1965</v>
      </c>
      <c r="B96">
        <v>1538.6463208411</v>
      </c>
      <c r="C96">
        <v>1546.4965956084</v>
      </c>
      <c r="D96">
        <v>1555.0236724331</v>
      </c>
      <c r="E96">
        <v>1562.0279122875</v>
      </c>
      <c r="F96">
        <v>1538.370926711</v>
      </c>
      <c r="G96">
        <v>1546.376545</v>
      </c>
      <c r="H96">
        <v>1554.8002081484</v>
      </c>
      <c r="I96">
        <v>1561.9288598474</v>
      </c>
      <c r="J96">
        <v>1538.4036608021</v>
      </c>
      <c r="K96">
        <v>1546.6789456888</v>
      </c>
      <c r="L96">
        <v>1554.7701176067</v>
      </c>
      <c r="M96">
        <v>1561.8879716368</v>
      </c>
    </row>
    <row r="97" spans="1:13">
      <c r="A97" t="s">
        <v>1966</v>
      </c>
      <c r="B97">
        <v>1538.6478609476</v>
      </c>
      <c r="C97">
        <v>1546.4971795318</v>
      </c>
      <c r="D97">
        <v>1555.0236724331</v>
      </c>
      <c r="E97">
        <v>1562.0483588186</v>
      </c>
      <c r="F97">
        <v>1538.3715045143</v>
      </c>
      <c r="G97">
        <v>1546.3788784318</v>
      </c>
      <c r="H97">
        <v>1554.8009963779</v>
      </c>
      <c r="I97">
        <v>1561.9177446387</v>
      </c>
      <c r="J97">
        <v>1538.4028909929</v>
      </c>
      <c r="K97">
        <v>1546.679335697</v>
      </c>
      <c r="L97">
        <v>1554.7697235075</v>
      </c>
      <c r="M97">
        <v>1561.8863827146</v>
      </c>
    </row>
    <row r="98" spans="1:13">
      <c r="A98" t="s">
        <v>1967</v>
      </c>
      <c r="B98">
        <v>1538.6482469161</v>
      </c>
      <c r="C98">
        <v>1546.4965956084</v>
      </c>
      <c r="D98">
        <v>1555.0248531944</v>
      </c>
      <c r="E98">
        <v>1562.0362503404</v>
      </c>
      <c r="F98">
        <v>1538.3695791322</v>
      </c>
      <c r="G98">
        <v>1546.3782964995</v>
      </c>
      <c r="H98">
        <v>1554.7980453279</v>
      </c>
      <c r="I98">
        <v>1561.8840022476</v>
      </c>
      <c r="J98">
        <v>1538.4017353395</v>
      </c>
      <c r="K98">
        <v>1546.6797238029</v>
      </c>
      <c r="L98">
        <v>1554.7665764887</v>
      </c>
      <c r="M98">
        <v>1561.8859869397</v>
      </c>
    </row>
    <row r="99" spans="1:13">
      <c r="A99" t="s">
        <v>1968</v>
      </c>
      <c r="B99">
        <v>1538.6467049261</v>
      </c>
      <c r="C99">
        <v>1546.4960116855</v>
      </c>
      <c r="D99">
        <v>1555.0254435757</v>
      </c>
      <c r="E99">
        <v>1562.0189786196</v>
      </c>
      <c r="F99">
        <v>1538.3688093571</v>
      </c>
      <c r="G99">
        <v>1546.3781006204</v>
      </c>
      <c r="H99">
        <v>1554.8002081484</v>
      </c>
      <c r="I99">
        <v>1561.9155600308</v>
      </c>
      <c r="J99">
        <v>1538.4015433582</v>
      </c>
      <c r="K99">
        <v>1546.678751636</v>
      </c>
      <c r="L99">
        <v>1554.7681509577</v>
      </c>
      <c r="M99">
        <v>1561.8863827146</v>
      </c>
    </row>
    <row r="100" spans="1:13">
      <c r="A100" t="s">
        <v>1969</v>
      </c>
      <c r="B100">
        <v>1538.647090894</v>
      </c>
      <c r="C100">
        <v>1546.497373539</v>
      </c>
      <c r="D100">
        <v>1555.0226878257</v>
      </c>
      <c r="E100">
        <v>1562.0400225769</v>
      </c>
      <c r="F100">
        <v>1538.3734299013</v>
      </c>
      <c r="G100">
        <v>1546.3786844543</v>
      </c>
      <c r="H100">
        <v>1554.8002081484</v>
      </c>
      <c r="I100">
        <v>1561.8959104756</v>
      </c>
      <c r="J100">
        <v>1538.406164099</v>
      </c>
      <c r="K100">
        <v>1546.6783616281</v>
      </c>
      <c r="L100">
        <v>1554.7685431337</v>
      </c>
      <c r="M100">
        <v>1561.888765129</v>
      </c>
    </row>
    <row r="101" spans="1:13">
      <c r="A101" t="s">
        <v>1970</v>
      </c>
      <c r="B101">
        <v>1538.6455489063</v>
      </c>
      <c r="C101">
        <v>1546.4958176786</v>
      </c>
      <c r="D101">
        <v>1555.0262301104</v>
      </c>
      <c r="E101">
        <v>1562.0277143641</v>
      </c>
      <c r="F101">
        <v>1538.3701569345</v>
      </c>
      <c r="G101">
        <v>1546.3779066431</v>
      </c>
      <c r="H101">
        <v>1554.7992257465</v>
      </c>
      <c r="I101">
        <v>1561.8899563389</v>
      </c>
      <c r="J101">
        <v>1538.4028909929</v>
      </c>
      <c r="K101">
        <v>1546.6797238029</v>
      </c>
      <c r="L101">
        <v>1554.7685431337</v>
      </c>
      <c r="M101">
        <v>1561.8859869397</v>
      </c>
    </row>
    <row r="102" spans="1:13">
      <c r="A102" t="s">
        <v>1971</v>
      </c>
      <c r="B102">
        <v>1538.648438959</v>
      </c>
      <c r="C102">
        <v>1546.4967896155</v>
      </c>
      <c r="D102">
        <v>1555.0262301104</v>
      </c>
      <c r="E102">
        <v>1562.0308908463</v>
      </c>
      <c r="F102">
        <v>1538.3715045143</v>
      </c>
      <c r="G102">
        <v>1546.3773228098</v>
      </c>
      <c r="H102">
        <v>1554.7990277283</v>
      </c>
      <c r="I102">
        <v>1561.9256837802</v>
      </c>
      <c r="J102">
        <v>1538.4021211845</v>
      </c>
      <c r="K102">
        <v>1546.6779735229</v>
      </c>
      <c r="L102">
        <v>1554.7689372322</v>
      </c>
      <c r="M102">
        <v>1561.8855892248</v>
      </c>
    </row>
    <row r="103" spans="1:13">
      <c r="A103" t="s">
        <v>1972</v>
      </c>
      <c r="B103">
        <v>1538.6474749793</v>
      </c>
      <c r="C103">
        <v>1546.4950397496</v>
      </c>
      <c r="D103">
        <v>1555.0256397285</v>
      </c>
      <c r="E103">
        <v>1562.0422055925</v>
      </c>
      <c r="F103">
        <v>1538.3707347373</v>
      </c>
      <c r="G103">
        <v>1546.3761551445</v>
      </c>
      <c r="H103">
        <v>1554.800602263</v>
      </c>
      <c r="I103">
        <v>1561.9254858827</v>
      </c>
      <c r="J103">
        <v>1538.4021211845</v>
      </c>
      <c r="K103">
        <v>1546.678751636</v>
      </c>
      <c r="L103">
        <v>1554.7693294086</v>
      </c>
      <c r="M103">
        <v>1561.8871781453</v>
      </c>
    </row>
    <row r="104" spans="1:13">
      <c r="A104" t="s">
        <v>1973</v>
      </c>
      <c r="B104">
        <v>1538.6480529904</v>
      </c>
      <c r="C104">
        <v>1546.4985413874</v>
      </c>
      <c r="D104">
        <v>1555.027016646</v>
      </c>
      <c r="E104">
        <v>1562.0302951336</v>
      </c>
      <c r="F104">
        <v>1538.3707347373</v>
      </c>
      <c r="G104">
        <v>1546.3796581457</v>
      </c>
      <c r="H104">
        <v>1554.7994218423</v>
      </c>
      <c r="I104">
        <v>1561.9318360883</v>
      </c>
      <c r="J104">
        <v>1538.4028909929</v>
      </c>
      <c r="K104">
        <v>1546.6791397416</v>
      </c>
      <c r="L104">
        <v>1554.7673627616</v>
      </c>
      <c r="M104">
        <v>1561.8919410461</v>
      </c>
    </row>
    <row r="105" spans="1:13">
      <c r="A105" t="s">
        <v>1974</v>
      </c>
      <c r="B105">
        <v>1538.6478609476</v>
      </c>
      <c r="C105">
        <v>1546.4960116855</v>
      </c>
      <c r="D105">
        <v>1555.0217051426</v>
      </c>
      <c r="E105">
        <v>1562.0386312715</v>
      </c>
      <c r="F105">
        <v>1538.3715045143</v>
      </c>
      <c r="G105">
        <v>1546.3781006204</v>
      </c>
      <c r="H105">
        <v>1554.7998159565</v>
      </c>
      <c r="I105">
        <v>1561.9254858827</v>
      </c>
      <c r="J105">
        <v>1538.4030829746</v>
      </c>
      <c r="K105">
        <v>1546.677389463</v>
      </c>
      <c r="L105">
        <v>1554.7683470457</v>
      </c>
      <c r="M105">
        <v>1561.8881695247</v>
      </c>
    </row>
    <row r="106" spans="1:13">
      <c r="A106" t="s">
        <v>1975</v>
      </c>
      <c r="B106">
        <v>1538.6467049261</v>
      </c>
      <c r="C106">
        <v>1546.4977634556</v>
      </c>
      <c r="D106">
        <v>1555.0276070289</v>
      </c>
      <c r="E106">
        <v>1562.0388311381</v>
      </c>
      <c r="F106">
        <v>1538.370926711</v>
      </c>
      <c r="G106">
        <v>1546.3788784318</v>
      </c>
      <c r="H106">
        <v>1554.8000120524</v>
      </c>
      <c r="I106">
        <v>1561.8891628455</v>
      </c>
      <c r="J106">
        <v>1538.4017353395</v>
      </c>
      <c r="K106">
        <v>1546.6801138114</v>
      </c>
      <c r="L106">
        <v>1554.7685431337</v>
      </c>
      <c r="M106">
        <v>1561.8879716368</v>
      </c>
    </row>
    <row r="107" spans="1:13">
      <c r="A107" t="s">
        <v>1976</v>
      </c>
      <c r="B107">
        <v>1538.6468969686</v>
      </c>
      <c r="C107">
        <v>1546.4971795318</v>
      </c>
      <c r="D107">
        <v>1555.0266243396</v>
      </c>
      <c r="E107">
        <v>1562.0414119444</v>
      </c>
      <c r="F107">
        <v>1538.3701569345</v>
      </c>
      <c r="G107">
        <v>1546.3788784318</v>
      </c>
      <c r="H107">
        <v>1554.7972590239</v>
      </c>
      <c r="I107">
        <v>1561.9334251029</v>
      </c>
      <c r="J107">
        <v>1538.4028909929</v>
      </c>
      <c r="K107">
        <v>1546.6797238029</v>
      </c>
      <c r="L107">
        <v>1554.7650039452</v>
      </c>
      <c r="M107">
        <v>1561.8893607337</v>
      </c>
    </row>
    <row r="108" spans="1:13">
      <c r="A108" t="s">
        <v>1977</v>
      </c>
      <c r="B108">
        <v>1538.6476689048</v>
      </c>
      <c r="C108">
        <v>1546.4964016014</v>
      </c>
      <c r="D108">
        <v>1555.0224916736</v>
      </c>
      <c r="E108">
        <v>1562.0146127244</v>
      </c>
      <c r="F108">
        <v>1538.3715045143</v>
      </c>
      <c r="G108">
        <v>1546.3781006204</v>
      </c>
      <c r="H108">
        <v>1554.7994218423</v>
      </c>
      <c r="I108">
        <v>1561.916155656</v>
      </c>
      <c r="J108">
        <v>1538.4048164585</v>
      </c>
      <c r="K108">
        <v>1546.677389463</v>
      </c>
      <c r="L108">
        <v>1554.7687392217</v>
      </c>
      <c r="M108">
        <v>1561.8847957358</v>
      </c>
    </row>
    <row r="109" spans="1:13">
      <c r="A109" t="s">
        <v>1978</v>
      </c>
      <c r="B109">
        <v>1538.6463208411</v>
      </c>
      <c r="C109">
        <v>1546.497373539</v>
      </c>
      <c r="D109">
        <v>1555.0215089908</v>
      </c>
      <c r="E109">
        <v>1562.0316844838</v>
      </c>
      <c r="F109">
        <v>1538.370926711</v>
      </c>
      <c r="G109">
        <v>1546.3777126659</v>
      </c>
      <c r="H109">
        <v>1554.8011924741</v>
      </c>
      <c r="I109">
        <v>1561.9016667663</v>
      </c>
      <c r="J109">
        <v>1538.4015433582</v>
      </c>
      <c r="K109">
        <v>1546.6783616281</v>
      </c>
      <c r="L109">
        <v>1554.7705097836</v>
      </c>
      <c r="M109">
        <v>1561.8859869397</v>
      </c>
    </row>
    <row r="110" spans="1:13">
      <c r="A110" t="s">
        <v>1979</v>
      </c>
      <c r="B110">
        <v>1538.646126916</v>
      </c>
      <c r="C110">
        <v>1546.4962075944</v>
      </c>
      <c r="D110">
        <v>1555.0242628135</v>
      </c>
      <c r="E110">
        <v>1562.0380374934</v>
      </c>
      <c r="F110">
        <v>1538.3720823181</v>
      </c>
      <c r="G110">
        <v>1546.3781006204</v>
      </c>
      <c r="H110">
        <v>1554.7992257465</v>
      </c>
      <c r="I110">
        <v>1561.9264773107</v>
      </c>
      <c r="J110">
        <v>1538.4032749564</v>
      </c>
      <c r="K110">
        <v>1546.6750532277</v>
      </c>
      <c r="L110">
        <v>1554.7677568596</v>
      </c>
      <c r="M110">
        <v>1561.8905519445</v>
      </c>
    </row>
    <row r="111" spans="1:13">
      <c r="A111" t="s">
        <v>1980</v>
      </c>
      <c r="B111">
        <v>1538.6482469161</v>
      </c>
      <c r="C111">
        <v>1546.4965956084</v>
      </c>
      <c r="D111">
        <v>1555.0256397285</v>
      </c>
      <c r="E111">
        <v>1562.0376397011</v>
      </c>
      <c r="F111">
        <v>1538.3718903442</v>
      </c>
      <c r="G111">
        <v>1546.3788784318</v>
      </c>
      <c r="H111">
        <v>1554.7980453279</v>
      </c>
      <c r="I111">
        <v>1561.9074230993</v>
      </c>
      <c r="J111">
        <v>1538.403852784</v>
      </c>
      <c r="K111">
        <v>1546.6783616281</v>
      </c>
      <c r="L111">
        <v>1554.7673627616</v>
      </c>
      <c r="M111">
        <v>1561.8845978487</v>
      </c>
    </row>
    <row r="112" spans="1:13">
      <c r="A112" t="s">
        <v>1981</v>
      </c>
      <c r="B112">
        <v>1538.6478609476</v>
      </c>
      <c r="C112">
        <v>1546.4977634556</v>
      </c>
      <c r="D112">
        <v>1555.0248531944</v>
      </c>
      <c r="E112">
        <v>1562.0412120771</v>
      </c>
      <c r="F112">
        <v>1538.3720823181</v>
      </c>
      <c r="G112">
        <v>1546.3784904769</v>
      </c>
      <c r="H112">
        <v>1554.7980453279</v>
      </c>
      <c r="I112">
        <v>1561.9332252633</v>
      </c>
      <c r="J112">
        <v>1538.4053942873</v>
      </c>
      <c r="K112">
        <v>1546.6789456888</v>
      </c>
      <c r="L112">
        <v>1554.7665764887</v>
      </c>
      <c r="M112">
        <v>1561.8881695247</v>
      </c>
    </row>
    <row r="113" spans="1:13">
      <c r="A113" t="s">
        <v>1982</v>
      </c>
      <c r="B113">
        <v>1538.6468969686</v>
      </c>
      <c r="C113">
        <v>1546.498735395</v>
      </c>
      <c r="D113">
        <v>1555.0236724331</v>
      </c>
      <c r="E113">
        <v>1562.0394268573</v>
      </c>
      <c r="F113">
        <v>1538.3695791322</v>
      </c>
      <c r="G113">
        <v>1546.3786844543</v>
      </c>
      <c r="H113">
        <v>1554.7998159565</v>
      </c>
      <c r="I113">
        <v>1561.9179425342</v>
      </c>
      <c r="J113">
        <v>1538.4009655323</v>
      </c>
      <c r="K113">
        <v>1546.678751636</v>
      </c>
      <c r="L113">
        <v>1554.7697235075</v>
      </c>
      <c r="M113">
        <v>1561.8905519445</v>
      </c>
    </row>
    <row r="114" spans="1:13">
      <c r="A114" t="s">
        <v>1983</v>
      </c>
      <c r="B114">
        <v>1538.6451648219</v>
      </c>
      <c r="C114">
        <v>1546.4983473799</v>
      </c>
      <c r="D114">
        <v>1555.0276070289</v>
      </c>
      <c r="E114">
        <v>1562.0279122875</v>
      </c>
      <c r="F114">
        <v>1538.3713125405</v>
      </c>
      <c r="G114">
        <v>1546.3804359587</v>
      </c>
      <c r="H114">
        <v>1554.7992257465</v>
      </c>
      <c r="I114">
        <v>1561.9074230993</v>
      </c>
      <c r="J114">
        <v>1538.403852784</v>
      </c>
      <c r="K114">
        <v>1546.679335697</v>
      </c>
      <c r="L114">
        <v>1554.7685431337</v>
      </c>
      <c r="M114">
        <v>1561.8857890522</v>
      </c>
    </row>
    <row r="115" spans="1:13">
      <c r="A115" t="s">
        <v>1984</v>
      </c>
      <c r="B115">
        <v>1538.6455489063</v>
      </c>
      <c r="C115">
        <v>1546.4965956084</v>
      </c>
      <c r="D115">
        <v>1555.0205243861</v>
      </c>
      <c r="E115">
        <v>1562.0203679496</v>
      </c>
      <c r="F115">
        <v>1538.3715045143</v>
      </c>
      <c r="G115">
        <v>1546.3782964995</v>
      </c>
      <c r="H115">
        <v>1554.7982414233</v>
      </c>
      <c r="I115">
        <v>1561.9292556441</v>
      </c>
      <c r="J115">
        <v>1538.4034688203</v>
      </c>
      <c r="K115">
        <v>1546.6791397416</v>
      </c>
      <c r="L115">
        <v>1554.7669705862</v>
      </c>
      <c r="M115">
        <v>1561.8881695247</v>
      </c>
    </row>
    <row r="116" spans="1:13">
      <c r="A116" t="s">
        <v>1985</v>
      </c>
      <c r="B116">
        <v>1538.6482469161</v>
      </c>
      <c r="C116">
        <v>1546.4975694483</v>
      </c>
      <c r="D116">
        <v>1555.0260339574</v>
      </c>
      <c r="E116">
        <v>1562.0428013143</v>
      </c>
      <c r="F116">
        <v>1538.3682315558</v>
      </c>
      <c r="G116">
        <v>1546.3779066431</v>
      </c>
      <c r="H116">
        <v>1554.7990277283</v>
      </c>
      <c r="I116">
        <v>1561.9375926438</v>
      </c>
      <c r="J116">
        <v>1538.4028909929</v>
      </c>
      <c r="K116">
        <v>1546.6768054035</v>
      </c>
      <c r="L116">
        <v>1554.7681509577</v>
      </c>
      <c r="M116">
        <v>1561.8937278689</v>
      </c>
    </row>
    <row r="117" spans="1:13">
      <c r="A117" t="s">
        <v>1986</v>
      </c>
      <c r="B117">
        <v>1538.6488249277</v>
      </c>
      <c r="C117">
        <v>1546.49931932</v>
      </c>
      <c r="D117">
        <v>1555.0248531944</v>
      </c>
      <c r="E117">
        <v>1562.0412120771</v>
      </c>
      <c r="F117">
        <v>1538.3715045143</v>
      </c>
      <c r="G117">
        <v>1546.3806299366</v>
      </c>
      <c r="H117">
        <v>1554.7996179381</v>
      </c>
      <c r="I117">
        <v>1561.9358057206</v>
      </c>
      <c r="J117">
        <v>1538.4034688203</v>
      </c>
      <c r="K117">
        <v>1546.678751636</v>
      </c>
      <c r="L117">
        <v>1554.7673627616</v>
      </c>
      <c r="M117">
        <v>1561.889558622</v>
      </c>
    </row>
    <row r="118" spans="1:13">
      <c r="A118" t="s">
        <v>1987</v>
      </c>
      <c r="B118">
        <v>1538.6490169708</v>
      </c>
      <c r="C118">
        <v>1546.4983473799</v>
      </c>
      <c r="D118">
        <v>1555.0289839499</v>
      </c>
      <c r="E118">
        <v>1562.0187806985</v>
      </c>
      <c r="F118">
        <v>1538.373237927</v>
      </c>
      <c r="G118">
        <v>1546.3788784318</v>
      </c>
      <c r="H118">
        <v>1554.8002081484</v>
      </c>
      <c r="I118">
        <v>1561.9034536113</v>
      </c>
      <c r="J118">
        <v>1538.4046244763</v>
      </c>
      <c r="K118">
        <v>1546.677389463</v>
      </c>
      <c r="L118">
        <v>1554.7689372322</v>
      </c>
      <c r="M118">
        <v>1561.8859869397</v>
      </c>
    </row>
    <row r="119" spans="1:13">
      <c r="A119" t="s">
        <v>1988</v>
      </c>
      <c r="B119">
        <v>1538.6474749793</v>
      </c>
      <c r="C119">
        <v>1546.497373539</v>
      </c>
      <c r="D119">
        <v>1555.0252454998</v>
      </c>
      <c r="E119">
        <v>1562.0267208672</v>
      </c>
      <c r="F119">
        <v>1538.3720823181</v>
      </c>
      <c r="G119">
        <v>1546.3771288327</v>
      </c>
      <c r="H119">
        <v>1554.798635537</v>
      </c>
      <c r="I119">
        <v>1561.9046448436</v>
      </c>
      <c r="J119">
        <v>1538.4048164585</v>
      </c>
      <c r="K119">
        <v>1546.6781675755</v>
      </c>
      <c r="L119">
        <v>1554.7669705862</v>
      </c>
      <c r="M119">
        <v>1561.8863827146</v>
      </c>
    </row>
    <row r="120" spans="1:13">
      <c r="A120" t="s">
        <v>1989</v>
      </c>
      <c r="B120">
        <v>1538.6472829366</v>
      </c>
      <c r="C120">
        <v>1546.4967896155</v>
      </c>
      <c r="D120">
        <v>1555.0268204928</v>
      </c>
      <c r="E120">
        <v>1562.0491544143</v>
      </c>
      <c r="F120">
        <v>1538.3701569345</v>
      </c>
      <c r="G120">
        <v>1546.3771288327</v>
      </c>
      <c r="H120">
        <v>1554.7984394414</v>
      </c>
      <c r="I120">
        <v>1561.9284621108</v>
      </c>
      <c r="J120">
        <v>1538.402313166</v>
      </c>
      <c r="K120">
        <v>1546.6781675755</v>
      </c>
      <c r="L120">
        <v>1554.7669705862</v>
      </c>
      <c r="M120">
        <v>1561.889558622</v>
      </c>
    </row>
    <row r="121" spans="1:13">
      <c r="A121" t="s">
        <v>1990</v>
      </c>
      <c r="B121">
        <v>1538.6465128836</v>
      </c>
      <c r="C121">
        <v>1546.497373539</v>
      </c>
      <c r="D121">
        <v>1555.0234762807</v>
      </c>
      <c r="E121">
        <v>1562.050543798</v>
      </c>
      <c r="F121">
        <v>1538.3722742921</v>
      </c>
      <c r="G121">
        <v>1546.3777126659</v>
      </c>
      <c r="H121">
        <v>1554.8011924741</v>
      </c>
      <c r="I121">
        <v>1561.9356078206</v>
      </c>
      <c r="J121">
        <v>1538.4042386301</v>
      </c>
      <c r="K121">
        <v>1546.6783616281</v>
      </c>
      <c r="L121">
        <v>1554.7697235075</v>
      </c>
      <c r="M121">
        <v>1561.8893607337</v>
      </c>
    </row>
    <row r="122" spans="1:13">
      <c r="A122" t="s">
        <v>1991</v>
      </c>
      <c r="B122">
        <v>1538.6459348736</v>
      </c>
      <c r="C122">
        <v>1546.4971795318</v>
      </c>
      <c r="D122">
        <v>1555.0266243396</v>
      </c>
      <c r="E122">
        <v>1562.0237442647</v>
      </c>
      <c r="F122">
        <v>1538.3707347373</v>
      </c>
      <c r="G122">
        <v>1546.3769329539</v>
      </c>
      <c r="H122">
        <v>1554.7972590239</v>
      </c>
      <c r="I122">
        <v>1561.9324317259</v>
      </c>
      <c r="J122">
        <v>1538.4034688203</v>
      </c>
      <c r="K122">
        <v>1546.6760253899</v>
      </c>
      <c r="L122">
        <v>1554.7663804012</v>
      </c>
      <c r="M122">
        <v>1561.8853913375</v>
      </c>
    </row>
    <row r="123" spans="1:13">
      <c r="A123" t="s">
        <v>1992</v>
      </c>
      <c r="B123">
        <v>1538.6474749793</v>
      </c>
      <c r="C123">
        <v>1546.4965956084</v>
      </c>
      <c r="D123">
        <v>1555.027016646</v>
      </c>
      <c r="E123">
        <v>1562.0293016334</v>
      </c>
      <c r="F123">
        <v>1538.3715045143</v>
      </c>
      <c r="G123">
        <v>1546.3773228098</v>
      </c>
      <c r="H123">
        <v>1554.798635537</v>
      </c>
      <c r="I123">
        <v>1561.9229054595</v>
      </c>
      <c r="J123">
        <v>1538.4048164585</v>
      </c>
      <c r="K123">
        <v>1546.6783616281</v>
      </c>
      <c r="L123">
        <v>1554.7679529474</v>
      </c>
      <c r="M123">
        <v>1561.8851934502</v>
      </c>
    </row>
    <row r="124" spans="1:13">
      <c r="A124" t="s">
        <v>1993</v>
      </c>
      <c r="B124">
        <v>1538.6467049261</v>
      </c>
      <c r="C124">
        <v>1546.4962075944</v>
      </c>
      <c r="D124">
        <v>1555.0254435757</v>
      </c>
      <c r="E124">
        <v>1562.0338674761</v>
      </c>
      <c r="F124">
        <v>1538.3715045143</v>
      </c>
      <c r="G124">
        <v>1546.3767389769</v>
      </c>
      <c r="H124">
        <v>1554.7988316326</v>
      </c>
      <c r="I124">
        <v>1561.9189339526</v>
      </c>
      <c r="J124">
        <v>1538.4042386301</v>
      </c>
      <c r="K124">
        <v>1546.6783616281</v>
      </c>
      <c r="L124">
        <v>1554.7673627616</v>
      </c>
      <c r="M124">
        <v>1561.8869783175</v>
      </c>
    </row>
    <row r="125" spans="1:13">
      <c r="A125" t="s">
        <v>1994</v>
      </c>
      <c r="B125">
        <v>1538.6455489063</v>
      </c>
      <c r="C125">
        <v>1546.4969855246</v>
      </c>
      <c r="D125">
        <v>1555.0242628135</v>
      </c>
      <c r="E125">
        <v>1562.0410141504</v>
      </c>
      <c r="F125">
        <v>1538.3720823181</v>
      </c>
      <c r="G125">
        <v>1546.376545</v>
      </c>
      <c r="H125">
        <v>1554.7996179381</v>
      </c>
      <c r="I125">
        <v>1561.9272708421</v>
      </c>
      <c r="J125">
        <v>1538.4028909929</v>
      </c>
      <c r="K125">
        <v>1546.6777775679</v>
      </c>
      <c r="L125">
        <v>1554.7681509577</v>
      </c>
      <c r="M125">
        <v>1561.8883674127</v>
      </c>
    </row>
    <row r="126" spans="1:13">
      <c r="A126" t="s">
        <v>1995</v>
      </c>
      <c r="B126">
        <v>1538.6492090139</v>
      </c>
      <c r="C126">
        <v>1546.4960116855</v>
      </c>
      <c r="D126">
        <v>1555.0234762807</v>
      </c>
      <c r="E126">
        <v>1562.0263250211</v>
      </c>
      <c r="F126">
        <v>1538.3715045143</v>
      </c>
      <c r="G126">
        <v>1546.3767389769</v>
      </c>
      <c r="H126">
        <v>1554.7992257465</v>
      </c>
      <c r="I126">
        <v>1561.9324317259</v>
      </c>
      <c r="J126">
        <v>1538.4036608021</v>
      </c>
      <c r="K126">
        <v>1546.678751636</v>
      </c>
      <c r="L126">
        <v>1554.7677568596</v>
      </c>
      <c r="M126">
        <v>1561.8859869397</v>
      </c>
    </row>
    <row r="127" spans="1:13">
      <c r="A127" t="s">
        <v>1996</v>
      </c>
      <c r="B127">
        <v>1538.6457428313</v>
      </c>
      <c r="C127">
        <v>1546.4971795318</v>
      </c>
      <c r="D127">
        <v>1555.0207205377</v>
      </c>
      <c r="E127">
        <v>1562.0382354194</v>
      </c>
      <c r="F127">
        <v>1538.3707347373</v>
      </c>
      <c r="G127">
        <v>1546.3769329539</v>
      </c>
      <c r="H127">
        <v>1554.7988316326</v>
      </c>
      <c r="I127">
        <v>1561.9062318628</v>
      </c>
      <c r="J127">
        <v>1538.4034688203</v>
      </c>
      <c r="K127">
        <v>1546.6777775679</v>
      </c>
      <c r="L127">
        <v>1554.7673627616</v>
      </c>
      <c r="M127">
        <v>1561.8879716368</v>
      </c>
    </row>
    <row r="128" spans="1:13">
      <c r="A128" t="s">
        <v>1997</v>
      </c>
      <c r="B128">
        <v>1538.6490169708</v>
      </c>
      <c r="C128">
        <v>1546.497957463</v>
      </c>
      <c r="D128">
        <v>1555.0242628135</v>
      </c>
      <c r="E128">
        <v>1562.0285079984</v>
      </c>
      <c r="F128">
        <v>1538.370926711</v>
      </c>
      <c r="G128">
        <v>1546.3777126659</v>
      </c>
      <c r="H128">
        <v>1554.7982414233</v>
      </c>
      <c r="I128">
        <v>1561.9234991501</v>
      </c>
      <c r="J128">
        <v>1538.402313166</v>
      </c>
      <c r="K128">
        <v>1546.6777775679</v>
      </c>
      <c r="L128">
        <v>1554.7681509577</v>
      </c>
      <c r="M128">
        <v>1561.8897584505</v>
      </c>
    </row>
    <row r="129" spans="1:13">
      <c r="A129" t="s">
        <v>1998</v>
      </c>
      <c r="B129">
        <v>1538.6474749793</v>
      </c>
      <c r="C129">
        <v>1546.4969855246</v>
      </c>
      <c r="D129">
        <v>1555.0268204928</v>
      </c>
      <c r="E129">
        <v>1562.03982271</v>
      </c>
      <c r="F129">
        <v>1538.3720823181</v>
      </c>
      <c r="G129">
        <v>1546.3775167869</v>
      </c>
      <c r="H129">
        <v>1554.800602263</v>
      </c>
      <c r="I129">
        <v>1561.9298512797</v>
      </c>
      <c r="J129">
        <v>1538.4034688203</v>
      </c>
      <c r="K129">
        <v>1546.6797238029</v>
      </c>
      <c r="L129">
        <v>1554.7677568596</v>
      </c>
      <c r="M129">
        <v>1561.8883674127</v>
      </c>
    </row>
    <row r="130" spans="1:13">
      <c r="A130" t="s">
        <v>1999</v>
      </c>
      <c r="B130">
        <v>1538.6467049261</v>
      </c>
      <c r="C130">
        <v>1546.4971795318</v>
      </c>
      <c r="D130">
        <v>1555.0254435757</v>
      </c>
      <c r="E130">
        <v>1562.0293016334</v>
      </c>
      <c r="F130">
        <v>1538.3715045143</v>
      </c>
      <c r="G130">
        <v>1546.3781006204</v>
      </c>
      <c r="H130">
        <v>1554.8002081484</v>
      </c>
      <c r="I130">
        <v>1561.9020644893</v>
      </c>
      <c r="J130">
        <v>1538.4053942873</v>
      </c>
      <c r="K130">
        <v>1546.6768054035</v>
      </c>
      <c r="L130">
        <v>1554.7699195959</v>
      </c>
      <c r="M130">
        <v>1561.8857890522</v>
      </c>
    </row>
    <row r="131" spans="1:13">
      <c r="A131" t="s">
        <v>2000</v>
      </c>
      <c r="B131">
        <v>1538.6463208411</v>
      </c>
      <c r="C131">
        <v>1546.495427763</v>
      </c>
      <c r="D131">
        <v>1555.0250493471</v>
      </c>
      <c r="E131">
        <v>1562.0308908463</v>
      </c>
      <c r="F131">
        <v>1538.3701569345</v>
      </c>
      <c r="G131">
        <v>1546.3786844543</v>
      </c>
      <c r="H131">
        <v>1554.8013885704</v>
      </c>
      <c r="I131">
        <v>1561.9296533812</v>
      </c>
      <c r="J131">
        <v>1538.402313166</v>
      </c>
      <c r="K131">
        <v>1546.6799197584</v>
      </c>
      <c r="L131">
        <v>1554.7699195959</v>
      </c>
      <c r="M131">
        <v>1561.8901542274</v>
      </c>
    </row>
    <row r="132" spans="1:13">
      <c r="A132" t="s">
        <v>2001</v>
      </c>
      <c r="B132">
        <v>1538.6468969686</v>
      </c>
      <c r="C132">
        <v>1546.4965956084</v>
      </c>
      <c r="D132">
        <v>1555.0274108756</v>
      </c>
      <c r="E132">
        <v>1562.0354566983</v>
      </c>
      <c r="F132">
        <v>1538.370926711</v>
      </c>
      <c r="G132">
        <v>1546.3777126659</v>
      </c>
      <c r="H132">
        <v>1554.7990277283</v>
      </c>
      <c r="I132">
        <v>1561.8842001346</v>
      </c>
      <c r="J132">
        <v>1538.4036608021</v>
      </c>
      <c r="K132">
        <v>1546.6791397416</v>
      </c>
      <c r="L132">
        <v>1554.7675607718</v>
      </c>
      <c r="M132">
        <v>1561.8867804299</v>
      </c>
    </row>
    <row r="133" spans="1:13">
      <c r="A133" t="s">
        <v>2002</v>
      </c>
      <c r="B133">
        <v>1538.648438959</v>
      </c>
      <c r="C133">
        <v>1546.4971795318</v>
      </c>
      <c r="D133">
        <v>1555.0254435757</v>
      </c>
      <c r="E133">
        <v>1562.0481608901</v>
      </c>
      <c r="F133">
        <v>1538.370926711</v>
      </c>
      <c r="G133">
        <v>1546.3781006204</v>
      </c>
      <c r="H133">
        <v>1554.7992257465</v>
      </c>
      <c r="I133">
        <v>1561.9236989873</v>
      </c>
      <c r="J133">
        <v>1538.402313166</v>
      </c>
      <c r="K133">
        <v>1546.678751636</v>
      </c>
      <c r="L133">
        <v>1554.7685431337</v>
      </c>
      <c r="M133">
        <v>1561.8845978487</v>
      </c>
    </row>
    <row r="134" spans="1:13">
      <c r="A134" t="s">
        <v>2003</v>
      </c>
      <c r="B134">
        <v>1538.6478609476</v>
      </c>
      <c r="C134">
        <v>1546.497957463</v>
      </c>
      <c r="D134">
        <v>1555.0262301104</v>
      </c>
      <c r="E134">
        <v>1562.0287059219</v>
      </c>
      <c r="F134">
        <v>1538.3715045143</v>
      </c>
      <c r="G134">
        <v>1546.3800461012</v>
      </c>
      <c r="H134">
        <v>1554.798635537</v>
      </c>
      <c r="I134">
        <v>1561.9227056226</v>
      </c>
      <c r="J134">
        <v>1538.4055862696</v>
      </c>
      <c r="K134">
        <v>1546.6779735229</v>
      </c>
      <c r="L134">
        <v>1554.7677568596</v>
      </c>
      <c r="M134">
        <v>1561.8875739209</v>
      </c>
    </row>
    <row r="135" spans="1:13">
      <c r="A135" t="s">
        <v>2004</v>
      </c>
      <c r="B135">
        <v>1538.6474749793</v>
      </c>
      <c r="C135">
        <v>1546.495427763</v>
      </c>
      <c r="D135">
        <v>1555.0242628135</v>
      </c>
      <c r="E135">
        <v>1562.0231485574</v>
      </c>
      <c r="F135">
        <v>1538.3707347373</v>
      </c>
      <c r="G135">
        <v>1546.3777126659</v>
      </c>
      <c r="H135">
        <v>1554.7984394414</v>
      </c>
      <c r="I135">
        <v>1561.9298512797</v>
      </c>
      <c r="J135">
        <v>1538.4048164585</v>
      </c>
      <c r="K135">
        <v>1546.6781675755</v>
      </c>
      <c r="L135">
        <v>1554.7683470457</v>
      </c>
      <c r="M135">
        <v>1561.8893607337</v>
      </c>
    </row>
    <row r="136" spans="1:13">
      <c r="A136" t="s">
        <v>2005</v>
      </c>
      <c r="B136">
        <v>1538.647090894</v>
      </c>
      <c r="C136">
        <v>1546.4981533724</v>
      </c>
      <c r="D136">
        <v>1555.0222955215</v>
      </c>
      <c r="E136">
        <v>1562.0386312715</v>
      </c>
      <c r="F136">
        <v>1538.3701569345</v>
      </c>
      <c r="G136">
        <v>1546.3790743111</v>
      </c>
      <c r="H136">
        <v>1554.7994218423</v>
      </c>
      <c r="I136">
        <v>1561.9364013612</v>
      </c>
      <c r="J136">
        <v>1538.4028909929</v>
      </c>
      <c r="K136">
        <v>1546.6781675755</v>
      </c>
      <c r="L136">
        <v>1554.7685431337</v>
      </c>
      <c r="M136">
        <v>1561.888765129</v>
      </c>
    </row>
    <row r="137" spans="1:13">
      <c r="A137" t="s">
        <v>2006</v>
      </c>
      <c r="B137">
        <v>1538.6478609476</v>
      </c>
      <c r="C137">
        <v>1546.4971795318</v>
      </c>
      <c r="D137">
        <v>1555.0246570417</v>
      </c>
      <c r="E137">
        <v>1562.0277143641</v>
      </c>
      <c r="F137">
        <v>1538.3728520965</v>
      </c>
      <c r="G137">
        <v>1546.3777126659</v>
      </c>
      <c r="H137">
        <v>1554.8002081484</v>
      </c>
      <c r="I137">
        <v>1561.9167512816</v>
      </c>
      <c r="J137">
        <v>1538.4042386301</v>
      </c>
      <c r="K137">
        <v>1546.6777775679</v>
      </c>
      <c r="L137">
        <v>1554.7705097836</v>
      </c>
      <c r="M137">
        <v>1561.8855892248</v>
      </c>
    </row>
    <row r="138" spans="1:13">
      <c r="A138" t="s">
        <v>2007</v>
      </c>
      <c r="B138">
        <v>1538.6482469161</v>
      </c>
      <c r="C138">
        <v>1546.4977634556</v>
      </c>
      <c r="D138">
        <v>1555.0230820531</v>
      </c>
      <c r="E138">
        <v>1562.0229486949</v>
      </c>
      <c r="F138">
        <v>1538.3701569345</v>
      </c>
      <c r="G138">
        <v>1546.3788784318</v>
      </c>
      <c r="H138">
        <v>1554.800406167</v>
      </c>
      <c r="I138">
        <v>1561.9221099924</v>
      </c>
      <c r="J138">
        <v>1538.4009655323</v>
      </c>
      <c r="K138">
        <v>1546.6806978734</v>
      </c>
      <c r="L138">
        <v>1554.7677568596</v>
      </c>
      <c r="M138">
        <v>1561.888765129</v>
      </c>
    </row>
    <row r="139" spans="1:13">
      <c r="A139" t="s">
        <v>2008</v>
      </c>
      <c r="B139">
        <v>1538.6486310019</v>
      </c>
      <c r="C139">
        <v>1546.498735395</v>
      </c>
      <c r="D139">
        <v>1555.0228859009</v>
      </c>
      <c r="E139">
        <v>1562.0463737139</v>
      </c>
      <c r="F139">
        <v>1538.3726601223</v>
      </c>
      <c r="G139">
        <v>1546.3786844543</v>
      </c>
      <c r="H139">
        <v>1554.8009963779</v>
      </c>
      <c r="I139">
        <v>1561.9209206736</v>
      </c>
      <c r="J139">
        <v>1538.4053942873</v>
      </c>
      <c r="K139">
        <v>1546.677389463</v>
      </c>
      <c r="L139">
        <v>1554.7689372322</v>
      </c>
      <c r="M139">
        <v>1561.889558622</v>
      </c>
    </row>
    <row r="140" spans="1:13">
      <c r="A140" t="s">
        <v>2009</v>
      </c>
      <c r="B140">
        <v>1538.6474749793</v>
      </c>
      <c r="C140">
        <v>1546.4960116855</v>
      </c>
      <c r="D140">
        <v>1555.0256397285</v>
      </c>
      <c r="E140">
        <v>1562.0513374554</v>
      </c>
      <c r="F140">
        <v>1538.3701569345</v>
      </c>
      <c r="G140">
        <v>1546.3788784318</v>
      </c>
      <c r="H140">
        <v>1554.798635537</v>
      </c>
      <c r="I140">
        <v>1561.9322338267</v>
      </c>
      <c r="J140">
        <v>1538.4034688203</v>
      </c>
      <c r="K140">
        <v>1546.6783616281</v>
      </c>
      <c r="L140">
        <v>1554.7679529474</v>
      </c>
      <c r="M140">
        <v>1561.8891628455</v>
      </c>
    </row>
    <row r="141" spans="1:13">
      <c r="A141" t="s">
        <v>2010</v>
      </c>
      <c r="B141">
        <v>1538.6482469161</v>
      </c>
      <c r="C141">
        <v>1546.4983473799</v>
      </c>
      <c r="D141">
        <v>1555.0242628135</v>
      </c>
      <c r="E141">
        <v>1562.0362503404</v>
      </c>
      <c r="F141">
        <v>1538.3695791322</v>
      </c>
      <c r="G141">
        <v>1546.3784904769</v>
      </c>
      <c r="H141">
        <v>1554.7992257465</v>
      </c>
      <c r="I141">
        <v>1561.9276685782</v>
      </c>
      <c r="J141">
        <v>1538.402313166</v>
      </c>
      <c r="K141">
        <v>1546.6797238029</v>
      </c>
      <c r="L141">
        <v>1554.7685431337</v>
      </c>
      <c r="M141">
        <v>1561.8885672409</v>
      </c>
    </row>
    <row r="142" spans="1:13">
      <c r="A142" t="s">
        <v>2011</v>
      </c>
      <c r="B142">
        <v>1538.6468969686</v>
      </c>
      <c r="C142">
        <v>1546.4965956084</v>
      </c>
      <c r="D142">
        <v>1555.0238685855</v>
      </c>
      <c r="E142">
        <v>1562.0428013143</v>
      </c>
      <c r="F142">
        <v>1538.3715045143</v>
      </c>
      <c r="G142">
        <v>1546.376545</v>
      </c>
      <c r="H142">
        <v>1554.7992257465</v>
      </c>
      <c r="I142">
        <v>1561.9092099576</v>
      </c>
      <c r="J142">
        <v>1538.4034688203</v>
      </c>
      <c r="K142">
        <v>1546.6768054035</v>
      </c>
      <c r="L142">
        <v>1554.7679529474</v>
      </c>
      <c r="M142">
        <v>1561.8897584505</v>
      </c>
    </row>
    <row r="143" spans="1:13">
      <c r="A143" t="s">
        <v>2012</v>
      </c>
      <c r="B143">
        <v>1538.6468969686</v>
      </c>
      <c r="C143">
        <v>1546.4969855246</v>
      </c>
      <c r="D143">
        <v>1555.0234762807</v>
      </c>
      <c r="E143">
        <v>1562.0424035196</v>
      </c>
      <c r="F143">
        <v>1538.3720823181</v>
      </c>
      <c r="G143">
        <v>1546.3798521235</v>
      </c>
      <c r="H143">
        <v>1554.800406167</v>
      </c>
      <c r="I143">
        <v>1561.9274706802</v>
      </c>
      <c r="J143">
        <v>1538.4040466481</v>
      </c>
      <c r="K143">
        <v>1546.6783616281</v>
      </c>
      <c r="L143">
        <v>1554.7675607718</v>
      </c>
      <c r="M143">
        <v>1561.8875739209</v>
      </c>
    </row>
    <row r="144" spans="1:13">
      <c r="A144" t="s">
        <v>2013</v>
      </c>
      <c r="B144">
        <v>1538.6463208411</v>
      </c>
      <c r="C144">
        <v>1546.4975694483</v>
      </c>
      <c r="D144">
        <v>1555.0242628135</v>
      </c>
      <c r="E144">
        <v>1562.032478122</v>
      </c>
      <c r="F144">
        <v>1538.3701569345</v>
      </c>
      <c r="G144">
        <v>1546.3781006204</v>
      </c>
      <c r="H144">
        <v>1554.7988316326</v>
      </c>
      <c r="I144">
        <v>1561.9302490171</v>
      </c>
      <c r="J144">
        <v>1538.4017353395</v>
      </c>
      <c r="K144">
        <v>1546.6783616281</v>
      </c>
      <c r="L144">
        <v>1554.7673627616</v>
      </c>
      <c r="M144">
        <v>1561.8923387642</v>
      </c>
    </row>
    <row r="145" spans="1:13">
      <c r="A145" t="s">
        <v>2014</v>
      </c>
      <c r="B145">
        <v>1538.6476689048</v>
      </c>
      <c r="C145">
        <v>1546.4977634556</v>
      </c>
      <c r="D145">
        <v>1555.0230820531</v>
      </c>
      <c r="E145">
        <v>1562.0243399723</v>
      </c>
      <c r="F145">
        <v>1538.3715045143</v>
      </c>
      <c r="G145">
        <v>1546.3798521235</v>
      </c>
      <c r="H145">
        <v>1554.7998159565</v>
      </c>
      <c r="I145">
        <v>1561.9304469158</v>
      </c>
      <c r="J145">
        <v>1538.4042386301</v>
      </c>
      <c r="K145">
        <v>1546.6777775679</v>
      </c>
      <c r="L145">
        <v>1554.7685431337</v>
      </c>
      <c r="M145">
        <v>1561.8879716368</v>
      </c>
    </row>
    <row r="146" spans="1:13">
      <c r="A146" t="s">
        <v>2015</v>
      </c>
      <c r="B146">
        <v>1538.6478609476</v>
      </c>
      <c r="C146">
        <v>1546.4965956084</v>
      </c>
      <c r="D146">
        <v>1555.0254435757</v>
      </c>
      <c r="E146">
        <v>1562.0338674761</v>
      </c>
      <c r="F146">
        <v>1538.3747774868</v>
      </c>
      <c r="G146">
        <v>1546.3777126659</v>
      </c>
      <c r="H146">
        <v>1554.7998159565</v>
      </c>
      <c r="I146">
        <v>1561.9320359276</v>
      </c>
      <c r="J146">
        <v>1538.406164099</v>
      </c>
      <c r="K146">
        <v>1546.6783616281</v>
      </c>
      <c r="L146">
        <v>1554.7669705862</v>
      </c>
      <c r="M146">
        <v>1561.8909477218</v>
      </c>
    </row>
    <row r="147" spans="1:13">
      <c r="A147" t="s">
        <v>2016</v>
      </c>
      <c r="B147">
        <v>1538.6467049261</v>
      </c>
      <c r="C147">
        <v>1546.4975694483</v>
      </c>
      <c r="D147">
        <v>1555.0272127992</v>
      </c>
      <c r="E147">
        <v>1562.0360524149</v>
      </c>
      <c r="F147">
        <v>1538.370926711</v>
      </c>
      <c r="G147">
        <v>1546.3790743111</v>
      </c>
      <c r="H147">
        <v>1554.798635537</v>
      </c>
      <c r="I147">
        <v>1561.9137750982</v>
      </c>
      <c r="J147">
        <v>1538.4030829746</v>
      </c>
      <c r="K147">
        <v>1546.6783616281</v>
      </c>
      <c r="L147">
        <v>1554.7677568596</v>
      </c>
      <c r="M147">
        <v>1561.889558622</v>
      </c>
    </row>
    <row r="148" spans="1:13">
      <c r="A148" t="s">
        <v>2017</v>
      </c>
      <c r="B148">
        <v>1538.6474749793</v>
      </c>
      <c r="C148">
        <v>1546.497957463</v>
      </c>
      <c r="D148">
        <v>1555.0220993695</v>
      </c>
      <c r="E148">
        <v>1562.0461757858</v>
      </c>
      <c r="F148">
        <v>1538.3720823181</v>
      </c>
      <c r="G148">
        <v>1546.3788784318</v>
      </c>
      <c r="H148">
        <v>1554.7990277283</v>
      </c>
      <c r="I148">
        <v>1561.9443426326</v>
      </c>
      <c r="J148">
        <v>1538.4046244763</v>
      </c>
      <c r="K148">
        <v>1546.6783616281</v>
      </c>
      <c r="L148">
        <v>1554.7681509577</v>
      </c>
      <c r="M148">
        <v>1561.8929343716</v>
      </c>
    </row>
    <row r="149" spans="1:13">
      <c r="A149" t="s">
        <v>2018</v>
      </c>
      <c r="B149">
        <v>1538.6463208411</v>
      </c>
      <c r="C149">
        <v>1546.4971795318</v>
      </c>
      <c r="D149">
        <v>1555.0272127992</v>
      </c>
      <c r="E149">
        <v>1562.0283100748</v>
      </c>
      <c r="F149">
        <v>1538.3701569345</v>
      </c>
      <c r="G149">
        <v>1546.3777126659</v>
      </c>
      <c r="H149">
        <v>1554.7998159565</v>
      </c>
      <c r="I149">
        <v>1561.9225077259</v>
      </c>
      <c r="J149">
        <v>1538.4036608021</v>
      </c>
      <c r="K149">
        <v>1546.68108598</v>
      </c>
      <c r="L149">
        <v>1554.7683470457</v>
      </c>
      <c r="M149">
        <v>1561.8879716368</v>
      </c>
    </row>
    <row r="150" spans="1:13">
      <c r="A150" t="s">
        <v>2019</v>
      </c>
      <c r="B150">
        <v>1538.6463208411</v>
      </c>
      <c r="C150">
        <v>1546.4989313046</v>
      </c>
      <c r="D150">
        <v>1555.0222955215</v>
      </c>
      <c r="E150">
        <v>1562.0346611165</v>
      </c>
      <c r="F150">
        <v>1538.3720823181</v>
      </c>
      <c r="G150">
        <v>1546.3808258163</v>
      </c>
      <c r="H150">
        <v>1554.8000120524</v>
      </c>
      <c r="I150">
        <v>1561.8998799253</v>
      </c>
      <c r="J150">
        <v>1538.4055862696</v>
      </c>
      <c r="K150">
        <v>1546.677389463</v>
      </c>
      <c r="L150">
        <v>1554.7679529474</v>
      </c>
      <c r="M150">
        <v>1561.884993623</v>
      </c>
    </row>
    <row r="151" spans="1:13">
      <c r="A151" t="s">
        <v>2020</v>
      </c>
      <c r="B151">
        <v>1538.6480529904</v>
      </c>
      <c r="C151">
        <v>1546.4981533724</v>
      </c>
      <c r="D151">
        <v>1555.0262301104</v>
      </c>
      <c r="E151">
        <v>1562.0332717611</v>
      </c>
      <c r="F151">
        <v>1538.3707347373</v>
      </c>
      <c r="G151">
        <v>1546.3794622663</v>
      </c>
      <c r="H151">
        <v>1554.7990277283</v>
      </c>
      <c r="I151">
        <v>1561.9312404512</v>
      </c>
      <c r="J151">
        <v>1538.4028909929</v>
      </c>
      <c r="K151">
        <v>1546.6803078646</v>
      </c>
      <c r="L151">
        <v>1554.7677568596</v>
      </c>
      <c r="M151">
        <v>1561.8935280394</v>
      </c>
    </row>
    <row r="152" spans="1:13">
      <c r="A152" t="s">
        <v>2021</v>
      </c>
      <c r="B152">
        <v>1538.6474749793</v>
      </c>
      <c r="C152">
        <v>1546.4981533724</v>
      </c>
      <c r="D152">
        <v>1555.027016646</v>
      </c>
      <c r="E152">
        <v>1562.0328759117</v>
      </c>
      <c r="F152">
        <v>1538.3701569345</v>
      </c>
      <c r="G152">
        <v>1546.3782964995</v>
      </c>
      <c r="H152">
        <v>1554.7996179381</v>
      </c>
      <c r="I152">
        <v>1561.9364013612</v>
      </c>
      <c r="J152">
        <v>1538.4015433582</v>
      </c>
      <c r="K152">
        <v>1546.678751636</v>
      </c>
      <c r="L152">
        <v>1554.7695274192</v>
      </c>
      <c r="M152">
        <v>1561.8879716368</v>
      </c>
    </row>
    <row r="153" spans="1:13">
      <c r="A153" t="s">
        <v>2022</v>
      </c>
      <c r="B153">
        <v>1538.6497870263</v>
      </c>
      <c r="C153">
        <v>1546.497957463</v>
      </c>
      <c r="D153">
        <v>1555.0242628135</v>
      </c>
      <c r="E153">
        <v>1562.0330738364</v>
      </c>
      <c r="F153">
        <v>1538.3715045143</v>
      </c>
      <c r="G153">
        <v>1546.3802419808</v>
      </c>
      <c r="H153">
        <v>1554.7996179381</v>
      </c>
      <c r="I153">
        <v>1561.9258816777</v>
      </c>
      <c r="J153">
        <v>1538.4030829746</v>
      </c>
      <c r="K153">
        <v>1546.6791397416</v>
      </c>
      <c r="L153">
        <v>1554.7667725762</v>
      </c>
      <c r="M153">
        <v>1561.8899563389</v>
      </c>
    </row>
    <row r="154" spans="1:13">
      <c r="A154" t="s">
        <v>2023</v>
      </c>
      <c r="B154">
        <v>1538.646126916</v>
      </c>
      <c r="C154">
        <v>1546.4977634556</v>
      </c>
      <c r="D154">
        <v>1555.0217051426</v>
      </c>
      <c r="E154">
        <v>1562.0360524149</v>
      </c>
      <c r="F154">
        <v>1538.3707347373</v>
      </c>
      <c r="G154">
        <v>1546.3802419808</v>
      </c>
      <c r="H154">
        <v>1554.7990277283</v>
      </c>
      <c r="I154">
        <v>1561.9231033563</v>
      </c>
      <c r="J154">
        <v>1538.4034688203</v>
      </c>
      <c r="K154">
        <v>1546.6781675755</v>
      </c>
      <c r="L154">
        <v>1554.7697235075</v>
      </c>
      <c r="M154">
        <v>1561.884993623</v>
      </c>
    </row>
    <row r="155" spans="1:13">
      <c r="A155" t="s">
        <v>2024</v>
      </c>
      <c r="B155">
        <v>1538.6453568641</v>
      </c>
      <c r="C155">
        <v>1546.497373539</v>
      </c>
      <c r="D155">
        <v>1555.0248531944</v>
      </c>
      <c r="E155">
        <v>1562.0428013143</v>
      </c>
      <c r="F155">
        <v>1538.373237927</v>
      </c>
      <c r="G155">
        <v>1546.3792682887</v>
      </c>
      <c r="H155">
        <v>1554.7988316326</v>
      </c>
      <c r="I155">
        <v>1561.9320359276</v>
      </c>
      <c r="J155">
        <v>1538.4065499462</v>
      </c>
      <c r="K155">
        <v>1546.6799197584</v>
      </c>
      <c r="L155">
        <v>1554.7673627616</v>
      </c>
      <c r="M155">
        <v>1561.8911475506</v>
      </c>
    </row>
    <row r="156" spans="1:13">
      <c r="A156" t="s">
        <v>2025</v>
      </c>
      <c r="B156">
        <v>1538.6468969686</v>
      </c>
      <c r="C156">
        <v>1546.4956236718</v>
      </c>
      <c r="D156">
        <v>1555.0236724331</v>
      </c>
      <c r="E156">
        <v>1562.03982271</v>
      </c>
      <c r="F156">
        <v>1538.3707347373</v>
      </c>
      <c r="G156">
        <v>1546.376545</v>
      </c>
      <c r="H156">
        <v>1554.7998159565</v>
      </c>
      <c r="I156">
        <v>1561.9096057443</v>
      </c>
      <c r="J156">
        <v>1538.4034688203</v>
      </c>
      <c r="K156">
        <v>1546.6797238029</v>
      </c>
      <c r="L156">
        <v>1554.7685431337</v>
      </c>
      <c r="M156">
        <v>1561.8838024206</v>
      </c>
    </row>
    <row r="157" spans="1:13">
      <c r="A157" t="s">
        <v>2026</v>
      </c>
      <c r="B157">
        <v>1538.6495949831</v>
      </c>
      <c r="C157">
        <v>1546.4975694483</v>
      </c>
      <c r="D157">
        <v>1555.0274108756</v>
      </c>
      <c r="E157">
        <v>1562.0271186539</v>
      </c>
      <c r="F157">
        <v>1538.3734299013</v>
      </c>
      <c r="G157">
        <v>1546.3777126659</v>
      </c>
      <c r="H157">
        <v>1554.800602263</v>
      </c>
      <c r="I157">
        <v>1561.9227056226</v>
      </c>
      <c r="J157">
        <v>1538.4053942873</v>
      </c>
      <c r="K157">
        <v>1546.6783616281</v>
      </c>
      <c r="L157">
        <v>1554.7691333204</v>
      </c>
      <c r="M157">
        <v>1561.8853913375</v>
      </c>
    </row>
    <row r="158" spans="1:13">
      <c r="A158" t="s">
        <v>2027</v>
      </c>
      <c r="B158">
        <v>1538.6476689048</v>
      </c>
      <c r="C158">
        <v>1546.498735395</v>
      </c>
      <c r="D158">
        <v>1555.0268204928</v>
      </c>
      <c r="E158">
        <v>1562.028905786</v>
      </c>
      <c r="F158">
        <v>1538.3715045143</v>
      </c>
      <c r="G158">
        <v>1546.3781006204</v>
      </c>
      <c r="H158">
        <v>1554.7984394414</v>
      </c>
      <c r="I158">
        <v>1561.9336230024</v>
      </c>
      <c r="J158">
        <v>1538.4042386301</v>
      </c>
      <c r="K158">
        <v>1546.6760253899</v>
      </c>
      <c r="L158">
        <v>1554.7689372322</v>
      </c>
      <c r="M158">
        <v>1561.8907498332</v>
      </c>
    </row>
    <row r="159" spans="1:13">
      <c r="A159" t="s">
        <v>2028</v>
      </c>
      <c r="B159">
        <v>1538.6474749793</v>
      </c>
      <c r="C159">
        <v>1546.4962075944</v>
      </c>
      <c r="D159">
        <v>1555.0262301104</v>
      </c>
      <c r="E159">
        <v>1562.0519331841</v>
      </c>
      <c r="F159">
        <v>1538.3720823181</v>
      </c>
      <c r="G159">
        <v>1546.3775167869</v>
      </c>
      <c r="H159">
        <v>1554.8011924741</v>
      </c>
      <c r="I159">
        <v>1561.9177446387</v>
      </c>
      <c r="J159">
        <v>1538.4048164585</v>
      </c>
      <c r="K159">
        <v>1546.6789456888</v>
      </c>
      <c r="L159">
        <v>1554.7691333204</v>
      </c>
      <c r="M159">
        <v>1561.8871781453</v>
      </c>
    </row>
    <row r="160" spans="1:13">
      <c r="A160" t="s">
        <v>2029</v>
      </c>
      <c r="B160">
        <v>1538.6474749793</v>
      </c>
      <c r="C160">
        <v>1546.4969855246</v>
      </c>
      <c r="D160">
        <v>1555.0242628135</v>
      </c>
      <c r="E160">
        <v>1562.035852549</v>
      </c>
      <c r="F160">
        <v>1538.3728520965</v>
      </c>
      <c r="G160">
        <v>1546.3761551445</v>
      </c>
      <c r="H160">
        <v>1554.800602263</v>
      </c>
      <c r="I160">
        <v>1561.9157598659</v>
      </c>
      <c r="J160">
        <v>1538.4042386301</v>
      </c>
      <c r="K160">
        <v>1546.6789456888</v>
      </c>
      <c r="L160">
        <v>1554.7691333204</v>
      </c>
      <c r="M160">
        <v>1561.8838024206</v>
      </c>
    </row>
    <row r="161" spans="1:13">
      <c r="A161" t="s">
        <v>2030</v>
      </c>
      <c r="B161">
        <v>1538.6474749793</v>
      </c>
      <c r="C161">
        <v>1546.4981533724</v>
      </c>
      <c r="D161">
        <v>1555.0256397285</v>
      </c>
      <c r="E161">
        <v>1562.0225528507</v>
      </c>
      <c r="F161">
        <v>1538.3695791322</v>
      </c>
      <c r="G161">
        <v>1546.3782964995</v>
      </c>
      <c r="H161">
        <v>1554.7998159565</v>
      </c>
      <c r="I161">
        <v>1561.8814219615</v>
      </c>
      <c r="J161">
        <v>1538.4036608021</v>
      </c>
      <c r="K161">
        <v>1546.679335697</v>
      </c>
      <c r="L161">
        <v>1554.7697235075</v>
      </c>
      <c r="M161">
        <v>1561.883406647</v>
      </c>
    </row>
    <row r="162" spans="1:13">
      <c r="A162" t="s">
        <v>2031</v>
      </c>
      <c r="B162">
        <v>1538.647090894</v>
      </c>
      <c r="C162">
        <v>1546.497373539</v>
      </c>
      <c r="D162">
        <v>1555.0262301104</v>
      </c>
      <c r="E162">
        <v>1562.0312866947</v>
      </c>
      <c r="F162">
        <v>1538.3701569345</v>
      </c>
      <c r="G162">
        <v>1546.3786844543</v>
      </c>
      <c r="H162">
        <v>1554.8007983592</v>
      </c>
      <c r="I162">
        <v>1561.9266752085</v>
      </c>
      <c r="J162">
        <v>1538.4034688203</v>
      </c>
      <c r="K162">
        <v>1546.678751636</v>
      </c>
      <c r="L162">
        <v>1554.7693294086</v>
      </c>
      <c r="M162">
        <v>1561.8915433282</v>
      </c>
    </row>
    <row r="163" spans="1:13">
      <c r="A163" t="s">
        <v>2032</v>
      </c>
      <c r="B163">
        <v>1538.6476689048</v>
      </c>
      <c r="C163">
        <v>1546.4965956084</v>
      </c>
      <c r="D163">
        <v>1555.0260339574</v>
      </c>
      <c r="E163">
        <v>1562.0366461915</v>
      </c>
      <c r="F163">
        <v>1538.3701569345</v>
      </c>
      <c r="G163">
        <v>1546.3796581457</v>
      </c>
      <c r="H163">
        <v>1554.8002081484</v>
      </c>
      <c r="I163">
        <v>1561.9173469077</v>
      </c>
      <c r="J163">
        <v>1538.402313166</v>
      </c>
      <c r="K163">
        <v>1546.6777775679</v>
      </c>
      <c r="L163">
        <v>1554.7693294086</v>
      </c>
      <c r="M163">
        <v>1561.888765129</v>
      </c>
    </row>
    <row r="164" spans="1:13">
      <c r="A164" t="s">
        <v>2033</v>
      </c>
      <c r="B164">
        <v>1538.6478609476</v>
      </c>
      <c r="C164">
        <v>1546.4975694483</v>
      </c>
      <c r="D164">
        <v>1555.0217051426</v>
      </c>
      <c r="E164">
        <v>1562.0376397011</v>
      </c>
      <c r="F164">
        <v>1538.370926711</v>
      </c>
      <c r="G164">
        <v>1546.3784904769</v>
      </c>
      <c r="H164">
        <v>1554.7990277283</v>
      </c>
      <c r="I164">
        <v>1561.9231033563</v>
      </c>
      <c r="J164">
        <v>1538.4036608021</v>
      </c>
      <c r="K164">
        <v>1546.6799197584</v>
      </c>
      <c r="L164">
        <v>1554.7677568596</v>
      </c>
      <c r="M164">
        <v>1561.8871781453</v>
      </c>
    </row>
    <row r="165" spans="1:13">
      <c r="A165" t="s">
        <v>2034</v>
      </c>
      <c r="B165">
        <v>1538.6474749793</v>
      </c>
      <c r="C165">
        <v>1546.4952337562</v>
      </c>
      <c r="D165">
        <v>1555.0289839499</v>
      </c>
      <c r="E165">
        <v>1562.0388311381</v>
      </c>
      <c r="F165">
        <v>1538.3726601223</v>
      </c>
      <c r="G165">
        <v>1546.3769329539</v>
      </c>
      <c r="H165">
        <v>1554.7994218423</v>
      </c>
      <c r="I165">
        <v>1561.9367991019</v>
      </c>
      <c r="J165">
        <v>1538.4048164585</v>
      </c>
      <c r="K165">
        <v>1546.6791397416</v>
      </c>
      <c r="L165">
        <v>1554.7679529474</v>
      </c>
      <c r="M165">
        <v>1561.8905519445</v>
      </c>
    </row>
    <row r="166" spans="1:13">
      <c r="A166" t="s">
        <v>2035</v>
      </c>
      <c r="B166">
        <v>1538.6478609476</v>
      </c>
      <c r="C166">
        <v>1546.49931932</v>
      </c>
      <c r="D166">
        <v>1555.024066661</v>
      </c>
      <c r="E166">
        <v>1562.0330738364</v>
      </c>
      <c r="F166">
        <v>1538.3720823181</v>
      </c>
      <c r="G166">
        <v>1546.3796581457</v>
      </c>
      <c r="H166">
        <v>1554.7998159565</v>
      </c>
      <c r="I166">
        <v>1561.9354099206</v>
      </c>
      <c r="J166">
        <v>1538.4026971291</v>
      </c>
      <c r="K166">
        <v>1546.6803078646</v>
      </c>
      <c r="L166">
        <v>1554.7689372322</v>
      </c>
      <c r="M166">
        <v>1561.8897584505</v>
      </c>
    </row>
    <row r="167" spans="1:13">
      <c r="A167" t="s">
        <v>2036</v>
      </c>
      <c r="B167">
        <v>1538.6476689048</v>
      </c>
      <c r="C167">
        <v>1546.4989313046</v>
      </c>
      <c r="D167">
        <v>1555.0230820531</v>
      </c>
      <c r="E167">
        <v>1562.0376397011</v>
      </c>
      <c r="F167">
        <v>1538.3697711056</v>
      </c>
      <c r="G167">
        <v>1546.3781006204</v>
      </c>
      <c r="H167">
        <v>1554.7994218423</v>
      </c>
      <c r="I167">
        <v>1561.9209206736</v>
      </c>
      <c r="J167">
        <v>1538.4013494947</v>
      </c>
      <c r="K167">
        <v>1546.6789456888</v>
      </c>
      <c r="L167">
        <v>1554.7685431337</v>
      </c>
      <c r="M167">
        <v>1561.8897584505</v>
      </c>
    </row>
    <row r="168" spans="1:13">
      <c r="A168" t="s">
        <v>2037</v>
      </c>
      <c r="B168">
        <v>1538.6482469161</v>
      </c>
      <c r="C168">
        <v>1546.4983473799</v>
      </c>
      <c r="D168">
        <v>1555.0248531944</v>
      </c>
      <c r="E168">
        <v>1562.0225528507</v>
      </c>
      <c r="F168">
        <v>1538.3720823181</v>
      </c>
      <c r="G168">
        <v>1546.3794622663</v>
      </c>
      <c r="H168">
        <v>1554.7978492324</v>
      </c>
      <c r="I168">
        <v>1561.9225077259</v>
      </c>
      <c r="J168">
        <v>1538.4034688203</v>
      </c>
      <c r="K168">
        <v>1546.679335697</v>
      </c>
      <c r="L168">
        <v>1554.7661843137</v>
      </c>
      <c r="M168">
        <v>1561.8859869397</v>
      </c>
    </row>
    <row r="169" spans="1:13">
      <c r="A169" t="s">
        <v>2038</v>
      </c>
      <c r="B169">
        <v>1538.6463208411</v>
      </c>
      <c r="C169">
        <v>1546.4983473799</v>
      </c>
      <c r="D169">
        <v>1555.0266243396</v>
      </c>
      <c r="E169">
        <v>1562.0342652664</v>
      </c>
      <c r="F169">
        <v>1538.3690013303</v>
      </c>
      <c r="G169">
        <v>1546.3788784318</v>
      </c>
      <c r="H169">
        <v>1554.7992257465</v>
      </c>
      <c r="I169">
        <v>1561.9298512797</v>
      </c>
      <c r="J169">
        <v>1538.4003877068</v>
      </c>
      <c r="K169">
        <v>1546.679335697</v>
      </c>
      <c r="L169">
        <v>1554.7677568596</v>
      </c>
      <c r="M169">
        <v>1561.8893607337</v>
      </c>
    </row>
    <row r="170" spans="1:13">
      <c r="A170" t="s">
        <v>2039</v>
      </c>
      <c r="B170">
        <v>1538.6474749793</v>
      </c>
      <c r="C170">
        <v>1546.4946498343</v>
      </c>
      <c r="D170">
        <v>1555.0226878257</v>
      </c>
      <c r="E170">
        <v>1562.0384333454</v>
      </c>
      <c r="F170">
        <v>1538.3720823181</v>
      </c>
      <c r="G170">
        <v>1546.3777126659</v>
      </c>
      <c r="H170">
        <v>1554.8015846667</v>
      </c>
      <c r="I170">
        <v>1561.9268750464</v>
      </c>
      <c r="J170">
        <v>1538.4055862696</v>
      </c>
      <c r="K170">
        <v>1546.6783616281</v>
      </c>
      <c r="L170">
        <v>1554.7695274192</v>
      </c>
      <c r="M170">
        <v>1561.8889630172</v>
      </c>
    </row>
    <row r="171" spans="1:13">
      <c r="A171" t="s">
        <v>2040</v>
      </c>
      <c r="B171">
        <v>1538.6468969686</v>
      </c>
      <c r="C171">
        <v>1546.4967896155</v>
      </c>
      <c r="D171">
        <v>1555.0242628135</v>
      </c>
      <c r="E171">
        <v>1562.034065401</v>
      </c>
      <c r="F171">
        <v>1538.3720823181</v>
      </c>
      <c r="G171">
        <v>1546.3777126659</v>
      </c>
      <c r="H171">
        <v>1554.7982414233</v>
      </c>
      <c r="I171">
        <v>1561.9290577458</v>
      </c>
      <c r="J171">
        <v>1538.4046244763</v>
      </c>
      <c r="K171">
        <v>1546.678751636</v>
      </c>
      <c r="L171">
        <v>1554.7661843137</v>
      </c>
      <c r="M171">
        <v>1561.8889630172</v>
      </c>
    </row>
    <row r="172" spans="1:13">
      <c r="A172" t="s">
        <v>2041</v>
      </c>
      <c r="B172">
        <v>1538.648438959</v>
      </c>
      <c r="C172">
        <v>1546.4971795318</v>
      </c>
      <c r="D172">
        <v>1555.0256397285</v>
      </c>
      <c r="E172">
        <v>1562.0211635168</v>
      </c>
      <c r="F172">
        <v>1538.3720823181</v>
      </c>
      <c r="G172">
        <v>1546.3788784318</v>
      </c>
      <c r="H172">
        <v>1554.7992257465</v>
      </c>
      <c r="I172">
        <v>1561.9264773107</v>
      </c>
      <c r="J172">
        <v>1538.4040466481</v>
      </c>
      <c r="K172">
        <v>1546.6771935082</v>
      </c>
      <c r="L172">
        <v>1554.7677568596</v>
      </c>
      <c r="M172">
        <v>1561.8879716368</v>
      </c>
    </row>
    <row r="173" spans="1:13">
      <c r="A173" t="s">
        <v>2042</v>
      </c>
      <c r="B173">
        <v>1538.647090894</v>
      </c>
      <c r="C173">
        <v>1546.4977634556</v>
      </c>
      <c r="D173">
        <v>1555.0250493471</v>
      </c>
      <c r="E173">
        <v>1562.034065401</v>
      </c>
      <c r="F173">
        <v>1538.370926711</v>
      </c>
      <c r="G173">
        <v>1546.3794622663</v>
      </c>
      <c r="H173">
        <v>1554.800602263</v>
      </c>
      <c r="I173">
        <v>1561.9352120207</v>
      </c>
      <c r="J173">
        <v>1538.402313166</v>
      </c>
      <c r="K173">
        <v>1546.678751636</v>
      </c>
      <c r="L173">
        <v>1554.7693294086</v>
      </c>
      <c r="M173">
        <v>1561.8867804299</v>
      </c>
    </row>
    <row r="174" spans="1:13">
      <c r="A174" t="s">
        <v>2043</v>
      </c>
      <c r="B174">
        <v>1538.6482469161</v>
      </c>
      <c r="C174">
        <v>1546.495427763</v>
      </c>
      <c r="D174">
        <v>1555.0217051426</v>
      </c>
      <c r="E174">
        <v>1562.0412120771</v>
      </c>
      <c r="F174">
        <v>1538.3715045143</v>
      </c>
      <c r="G174">
        <v>1546.3777126659</v>
      </c>
      <c r="H174">
        <v>1554.7996179381</v>
      </c>
      <c r="I174">
        <v>1561.9350121806</v>
      </c>
      <c r="J174">
        <v>1538.4042386301</v>
      </c>
      <c r="K174">
        <v>1546.678751636</v>
      </c>
      <c r="L174">
        <v>1554.7689372322</v>
      </c>
      <c r="M174">
        <v>1561.8875739209</v>
      </c>
    </row>
    <row r="175" spans="1:13">
      <c r="A175" t="s">
        <v>2044</v>
      </c>
      <c r="B175">
        <v>1538.6480529904</v>
      </c>
      <c r="C175">
        <v>1546.4989313046</v>
      </c>
      <c r="D175">
        <v>1555.0224916736</v>
      </c>
      <c r="E175">
        <v>1562.0431991092</v>
      </c>
      <c r="F175">
        <v>1538.3726601223</v>
      </c>
      <c r="G175">
        <v>1546.3798521235</v>
      </c>
      <c r="H175">
        <v>1554.7998159565</v>
      </c>
      <c r="I175">
        <v>1561.9304469158</v>
      </c>
      <c r="J175">
        <v>1538.4053942873</v>
      </c>
      <c r="K175">
        <v>1546.6779735229</v>
      </c>
      <c r="L175">
        <v>1554.7671666739</v>
      </c>
      <c r="M175">
        <v>1561.8867804299</v>
      </c>
    </row>
    <row r="176" spans="1:13">
      <c r="A176" t="s">
        <v>2045</v>
      </c>
      <c r="B176">
        <v>1538.6474749793</v>
      </c>
      <c r="C176">
        <v>1546.4969855246</v>
      </c>
      <c r="D176">
        <v>1555.0207205377</v>
      </c>
      <c r="E176">
        <v>1562.0394268573</v>
      </c>
      <c r="F176">
        <v>1538.3726601223</v>
      </c>
      <c r="G176">
        <v>1546.3781006204</v>
      </c>
      <c r="H176">
        <v>1554.7990277283</v>
      </c>
      <c r="I176">
        <v>1561.9227056226</v>
      </c>
      <c r="J176">
        <v>1538.4052004228</v>
      </c>
      <c r="K176">
        <v>1546.6803078646</v>
      </c>
      <c r="L176">
        <v>1554.7681509577</v>
      </c>
      <c r="M176">
        <v>1561.8867804299</v>
      </c>
    </row>
    <row r="177" spans="1:13">
      <c r="A177" t="s">
        <v>2046</v>
      </c>
      <c r="B177">
        <v>1538.6468969686</v>
      </c>
      <c r="C177">
        <v>1546.4956236718</v>
      </c>
      <c r="D177">
        <v>1555.0281974123</v>
      </c>
      <c r="E177">
        <v>1562.0213614385</v>
      </c>
      <c r="F177">
        <v>1538.370926711</v>
      </c>
      <c r="G177">
        <v>1546.3784904769</v>
      </c>
      <c r="H177">
        <v>1554.7972590239</v>
      </c>
      <c r="I177">
        <v>1561.9242946186</v>
      </c>
      <c r="J177">
        <v>1538.4036608021</v>
      </c>
      <c r="K177">
        <v>1546.6777775679</v>
      </c>
      <c r="L177">
        <v>1554.7652000324</v>
      </c>
      <c r="M177">
        <v>1561.8891628455</v>
      </c>
    </row>
    <row r="178" spans="1:13">
      <c r="A178" t="s">
        <v>2047</v>
      </c>
      <c r="B178">
        <v>1538.6463208411</v>
      </c>
      <c r="C178">
        <v>1546.4971795318</v>
      </c>
      <c r="D178">
        <v>1555.0242628135</v>
      </c>
      <c r="E178">
        <v>1562.028905786</v>
      </c>
      <c r="F178">
        <v>1538.3715045143</v>
      </c>
      <c r="G178">
        <v>1546.3788784318</v>
      </c>
      <c r="H178">
        <v>1554.7988316326</v>
      </c>
      <c r="I178">
        <v>1561.9056362452</v>
      </c>
      <c r="J178">
        <v>1538.4048164585</v>
      </c>
      <c r="K178">
        <v>1546.6771935082</v>
      </c>
      <c r="L178">
        <v>1554.7687392217</v>
      </c>
      <c r="M178">
        <v>1561.8899563389</v>
      </c>
    </row>
    <row r="179" spans="1:13">
      <c r="A179" t="s">
        <v>2048</v>
      </c>
      <c r="B179">
        <v>1538.6463208411</v>
      </c>
      <c r="C179">
        <v>1546.4983473799</v>
      </c>
      <c r="D179">
        <v>1555.0224916736</v>
      </c>
      <c r="E179">
        <v>1562.0310887705</v>
      </c>
      <c r="F179">
        <v>1538.3720823181</v>
      </c>
      <c r="G179">
        <v>1546.3790743111</v>
      </c>
      <c r="H179">
        <v>1554.7996179381</v>
      </c>
      <c r="I179">
        <v>1561.9316381893</v>
      </c>
      <c r="J179">
        <v>1538.4034688203</v>
      </c>
      <c r="K179">
        <v>1546.6803078646</v>
      </c>
      <c r="L179">
        <v>1554.7675607718</v>
      </c>
      <c r="M179">
        <v>1561.8867804299</v>
      </c>
    </row>
    <row r="180" spans="1:13">
      <c r="A180" t="s">
        <v>2049</v>
      </c>
      <c r="B180">
        <v>1538.6472829366</v>
      </c>
      <c r="C180">
        <v>1546.49931932</v>
      </c>
      <c r="D180">
        <v>1555.0248531944</v>
      </c>
      <c r="E180">
        <v>1562.0334716263</v>
      </c>
      <c r="F180">
        <v>1538.3713125405</v>
      </c>
      <c r="G180">
        <v>1546.3796581457</v>
      </c>
      <c r="H180">
        <v>1554.7996179381</v>
      </c>
      <c r="I180">
        <v>1561.9312404512</v>
      </c>
      <c r="J180">
        <v>1538.4032749564</v>
      </c>
      <c r="K180">
        <v>1546.6783616281</v>
      </c>
      <c r="L180">
        <v>1554.7681509577</v>
      </c>
      <c r="M180">
        <v>1561.888765129</v>
      </c>
    </row>
    <row r="181" spans="1:13">
      <c r="A181" t="s">
        <v>2050</v>
      </c>
      <c r="B181">
        <v>1538.647090894</v>
      </c>
      <c r="C181">
        <v>1546.497957463</v>
      </c>
      <c r="D181">
        <v>1555.0276070289</v>
      </c>
      <c r="E181">
        <v>1562.018382916</v>
      </c>
      <c r="F181">
        <v>1538.3701569345</v>
      </c>
      <c r="G181">
        <v>1546.3782964995</v>
      </c>
      <c r="H181">
        <v>1554.7984394414</v>
      </c>
      <c r="I181">
        <v>1561.9266752085</v>
      </c>
      <c r="J181">
        <v>1538.4040466481</v>
      </c>
      <c r="K181">
        <v>1546.6783616281</v>
      </c>
      <c r="L181">
        <v>1554.7677568596</v>
      </c>
      <c r="M181">
        <v>1561.8913454394</v>
      </c>
    </row>
    <row r="182" spans="1:13">
      <c r="A182" t="s">
        <v>2051</v>
      </c>
      <c r="B182">
        <v>1538.6476689048</v>
      </c>
      <c r="C182">
        <v>1546.4989313046</v>
      </c>
      <c r="D182">
        <v>1555.02013016</v>
      </c>
      <c r="E182">
        <v>1562.0217592225</v>
      </c>
      <c r="F182">
        <v>1538.3726601223</v>
      </c>
      <c r="G182">
        <v>1546.3790743111</v>
      </c>
      <c r="H182">
        <v>1554.7998159565</v>
      </c>
      <c r="I182">
        <v>1561.9238968843</v>
      </c>
      <c r="J182">
        <v>1538.4046244763</v>
      </c>
      <c r="K182">
        <v>1546.6806978734</v>
      </c>
      <c r="L182">
        <v>1554.7669705862</v>
      </c>
      <c r="M182">
        <v>1561.888765129</v>
      </c>
    </row>
    <row r="183" spans="1:13">
      <c r="A183" t="s">
        <v>2052</v>
      </c>
      <c r="B183">
        <v>1538.6480529904</v>
      </c>
      <c r="C183">
        <v>1546.4965956084</v>
      </c>
      <c r="D183">
        <v>1555.0242628135</v>
      </c>
      <c r="E183">
        <v>1562.0225528507</v>
      </c>
      <c r="F183">
        <v>1538.3720823181</v>
      </c>
      <c r="G183">
        <v>1546.3796581457</v>
      </c>
      <c r="H183">
        <v>1554.798635537</v>
      </c>
      <c r="I183">
        <v>1561.9231033563</v>
      </c>
      <c r="J183">
        <v>1538.4059721165</v>
      </c>
      <c r="K183">
        <v>1546.6777775679</v>
      </c>
      <c r="L183">
        <v>1554.7677568596</v>
      </c>
      <c r="M183">
        <v>1561.8899563389</v>
      </c>
    </row>
    <row r="184" spans="1:13">
      <c r="A184" t="s">
        <v>2053</v>
      </c>
      <c r="B184">
        <v>1538.6482469161</v>
      </c>
      <c r="C184">
        <v>1546.4971795318</v>
      </c>
      <c r="D184">
        <v>1555.0258358814</v>
      </c>
      <c r="E184">
        <v>1562.0287059219</v>
      </c>
      <c r="F184">
        <v>1538.3701569345</v>
      </c>
      <c r="G184">
        <v>1546.3769329539</v>
      </c>
      <c r="H184">
        <v>1554.7990277283</v>
      </c>
      <c r="I184">
        <v>1561.9340207417</v>
      </c>
      <c r="J184">
        <v>1538.4017353395</v>
      </c>
      <c r="K184">
        <v>1546.6797238029</v>
      </c>
      <c r="L184">
        <v>1554.7677568596</v>
      </c>
      <c r="M184">
        <v>1561.8901542274</v>
      </c>
    </row>
    <row r="185" spans="1:13">
      <c r="A185" t="s">
        <v>2054</v>
      </c>
      <c r="B185">
        <v>1538.6486310019</v>
      </c>
      <c r="C185">
        <v>1546.497373539</v>
      </c>
      <c r="D185">
        <v>1555.0230820531</v>
      </c>
      <c r="E185">
        <v>1562.0346611165</v>
      </c>
      <c r="F185">
        <v>1538.3728520965</v>
      </c>
      <c r="G185">
        <v>1546.3790743111</v>
      </c>
      <c r="H185">
        <v>1554.7994218423</v>
      </c>
      <c r="I185">
        <v>1561.9149644061</v>
      </c>
      <c r="J185">
        <v>1538.4048164585</v>
      </c>
      <c r="K185">
        <v>1546.6789456888</v>
      </c>
      <c r="L185">
        <v>1554.7693294086</v>
      </c>
      <c r="M185">
        <v>1561.8875739209</v>
      </c>
    </row>
    <row r="186" spans="1:13">
      <c r="A186" t="s">
        <v>2055</v>
      </c>
      <c r="B186">
        <v>1538.647090894</v>
      </c>
      <c r="C186">
        <v>1546.4962075944</v>
      </c>
      <c r="D186">
        <v>1555.024066661</v>
      </c>
      <c r="E186">
        <v>1562.032478122</v>
      </c>
      <c r="F186">
        <v>1538.3715045143</v>
      </c>
      <c r="G186">
        <v>1546.3781006204</v>
      </c>
      <c r="H186">
        <v>1554.7984394414</v>
      </c>
      <c r="I186">
        <v>1561.9209206736</v>
      </c>
      <c r="J186">
        <v>1538.4036608021</v>
      </c>
      <c r="K186">
        <v>1546.6789456888</v>
      </c>
      <c r="L186">
        <v>1554.7681509577</v>
      </c>
      <c r="M186">
        <v>1561.8883674127</v>
      </c>
    </row>
    <row r="187" spans="1:13">
      <c r="A187" t="s">
        <v>2056</v>
      </c>
      <c r="B187">
        <v>1538.6488249277</v>
      </c>
      <c r="C187">
        <v>1546.4962075944</v>
      </c>
      <c r="D187">
        <v>1555.0236724331</v>
      </c>
      <c r="E187">
        <v>1562.0479629615</v>
      </c>
      <c r="F187">
        <v>1538.3695791322</v>
      </c>
      <c r="G187">
        <v>1546.3757671909</v>
      </c>
      <c r="H187">
        <v>1554.798635537</v>
      </c>
      <c r="I187">
        <v>1561.9304469158</v>
      </c>
      <c r="J187">
        <v>1538.4021211845</v>
      </c>
      <c r="K187">
        <v>1546.677389463</v>
      </c>
      <c r="L187">
        <v>1554.7673627616</v>
      </c>
      <c r="M187">
        <v>1561.8925366532</v>
      </c>
    </row>
    <row r="188" spans="1:13">
      <c r="A188" t="s">
        <v>2057</v>
      </c>
      <c r="B188">
        <v>1538.6482469161</v>
      </c>
      <c r="C188">
        <v>1546.4975694483</v>
      </c>
      <c r="D188">
        <v>1555.0248531944</v>
      </c>
      <c r="E188">
        <v>1562.0312866947</v>
      </c>
      <c r="F188">
        <v>1538.3734299013</v>
      </c>
      <c r="G188">
        <v>1546.3800461012</v>
      </c>
      <c r="H188">
        <v>1554.8023728975</v>
      </c>
      <c r="I188">
        <v>1561.9183402655</v>
      </c>
      <c r="J188">
        <v>1538.4055862696</v>
      </c>
      <c r="K188">
        <v>1546.6769994558</v>
      </c>
      <c r="L188">
        <v>1554.7703136951</v>
      </c>
      <c r="M188">
        <v>1561.889558622</v>
      </c>
    </row>
    <row r="189" spans="1:13">
      <c r="A189" t="s">
        <v>2058</v>
      </c>
      <c r="B189">
        <v>1538.6474768621</v>
      </c>
      <c r="C189">
        <v>1546.4975713503</v>
      </c>
      <c r="D189">
        <v>1555.0217070657</v>
      </c>
      <c r="E189">
        <v>1562.0259291752</v>
      </c>
      <c r="F189">
        <v>1538.3701588166</v>
      </c>
      <c r="G189">
        <v>1546.3781025221</v>
      </c>
      <c r="H189">
        <v>1554.799817879</v>
      </c>
      <c r="I189">
        <v>1561.9308465937</v>
      </c>
      <c r="J189">
        <v>1538.4034707025</v>
      </c>
      <c r="K189">
        <v>1546.6783635306</v>
      </c>
      <c r="L189">
        <v>1554.7683489681</v>
      </c>
      <c r="M189">
        <v>1561.8859888797</v>
      </c>
    </row>
    <row r="190" spans="1:13">
      <c r="A190" t="s">
        <v>2059</v>
      </c>
      <c r="B190">
        <v>1538.6467068088</v>
      </c>
      <c r="C190">
        <v>1546.4977653577</v>
      </c>
      <c r="D190">
        <v>1555.0258378045</v>
      </c>
      <c r="E190">
        <v>1562.0195762641</v>
      </c>
      <c r="F190">
        <v>1538.3720842002</v>
      </c>
      <c r="G190">
        <v>1546.3798540252</v>
      </c>
      <c r="H190">
        <v>1554.7994237648</v>
      </c>
      <c r="I190">
        <v>1561.9090120643</v>
      </c>
      <c r="J190">
        <v>1538.4042405123</v>
      </c>
      <c r="K190">
        <v>1546.6797257053</v>
      </c>
      <c r="L190">
        <v>1554.7679548698</v>
      </c>
      <c r="M190">
        <v>1561.8861867672</v>
      </c>
    </row>
    <row r="191" spans="1:13">
      <c r="A191" t="s">
        <v>2060</v>
      </c>
      <c r="B191">
        <v>1538.6461287987</v>
      </c>
      <c r="C191">
        <v>1546.4991272143</v>
      </c>
      <c r="D191">
        <v>1555.0248551174</v>
      </c>
      <c r="E191">
        <v>1562.0443905547</v>
      </c>
      <c r="F191">
        <v>1538.369389041</v>
      </c>
      <c r="G191">
        <v>1546.3812156742</v>
      </c>
      <c r="H191">
        <v>1554.799817879</v>
      </c>
      <c r="I191">
        <v>1561.915561971</v>
      </c>
      <c r="J191">
        <v>1538.4021230667</v>
      </c>
      <c r="K191">
        <v>1546.6777794704</v>
      </c>
      <c r="L191">
        <v>1554.7669725087</v>
      </c>
      <c r="M191">
        <v>1561.8901561675</v>
      </c>
    </row>
    <row r="192" spans="1:13">
      <c r="A192" t="s">
        <v>2061</v>
      </c>
      <c r="B192">
        <v>1538.6467068088</v>
      </c>
      <c r="C192">
        <v>1546.499321222</v>
      </c>
      <c r="D192">
        <v>1555.0250512701</v>
      </c>
      <c r="E192">
        <v>1562.038633212</v>
      </c>
      <c r="F192">
        <v>1538.3726620044</v>
      </c>
      <c r="G192">
        <v>1546.3784923786</v>
      </c>
      <c r="H192">
        <v>1554.7994237648</v>
      </c>
      <c r="I192">
        <v>1561.9129815806</v>
      </c>
      <c r="J192">
        <v>1538.4032768385</v>
      </c>
      <c r="K192">
        <v>1546.6789475913</v>
      </c>
      <c r="L192">
        <v>1554.769331331</v>
      </c>
      <c r="M192">
        <v>1561.8855911649</v>
      </c>
    </row>
    <row r="193" spans="1:13">
      <c r="A193" t="s">
        <v>2062</v>
      </c>
      <c r="B193">
        <v>1538.6463227239</v>
      </c>
      <c r="C193">
        <v>1546.4971814338</v>
      </c>
      <c r="D193">
        <v>1555.0238705085</v>
      </c>
      <c r="E193">
        <v>1562.0338694165</v>
      </c>
      <c r="F193">
        <v>1538.3701588166</v>
      </c>
      <c r="G193">
        <v>1546.3784923786</v>
      </c>
      <c r="H193">
        <v>1554.8006041856</v>
      </c>
      <c r="I193">
        <v>1561.9294574229</v>
      </c>
      <c r="J193">
        <v>1538.4036626843</v>
      </c>
      <c r="K193">
        <v>1546.6770013583</v>
      </c>
      <c r="L193">
        <v>1554.7689391547</v>
      </c>
      <c r="M193">
        <v>1561.8883693528</v>
      </c>
    </row>
    <row r="194" spans="1:13">
      <c r="A194" t="s">
        <v>2063</v>
      </c>
      <c r="B194">
        <v>1538.6494029399</v>
      </c>
      <c r="C194">
        <v>1546.4960135875</v>
      </c>
      <c r="D194">
        <v>1555.027608952</v>
      </c>
      <c r="E194">
        <v>1562.0511414666</v>
      </c>
      <c r="F194">
        <v>1538.3695810143</v>
      </c>
      <c r="G194">
        <v>1546.3773247115</v>
      </c>
      <c r="H194">
        <v>1554.7994237648</v>
      </c>
      <c r="I194">
        <v>1561.9348162209</v>
      </c>
      <c r="J194">
        <v>1538.4015452403</v>
      </c>
      <c r="K194">
        <v>1546.6791416441</v>
      </c>
      <c r="L194">
        <v>1554.7665784111</v>
      </c>
      <c r="M194">
        <v>1561.8919429862</v>
      </c>
    </row>
    <row r="195" spans="1:13">
      <c r="A195" t="s">
        <v>2064</v>
      </c>
      <c r="B195">
        <v>1538.6488268105</v>
      </c>
      <c r="C195">
        <v>1546.4971814338</v>
      </c>
      <c r="D195">
        <v>1555.0256416516</v>
      </c>
      <c r="E195">
        <v>1562.0451861463</v>
      </c>
      <c r="F195">
        <v>1538.3695810143</v>
      </c>
      <c r="G195">
        <v>1546.3775186887</v>
      </c>
      <c r="H195">
        <v>1554.8009983004</v>
      </c>
      <c r="I195">
        <v>1561.9344184812</v>
      </c>
      <c r="J195">
        <v>1538.4034707025</v>
      </c>
      <c r="K195">
        <v>1546.678169478</v>
      </c>
      <c r="L195">
        <v>1554.7683489681</v>
      </c>
      <c r="M195">
        <v>1561.8907517732</v>
      </c>
    </row>
    <row r="196" spans="1:13">
      <c r="A196" t="s">
        <v>2065</v>
      </c>
      <c r="B196">
        <v>1538.6463227239</v>
      </c>
      <c r="C196">
        <v>1546.497375441</v>
      </c>
      <c r="D196">
        <v>1555.0230839762</v>
      </c>
      <c r="E196">
        <v>1562.0193783428</v>
      </c>
      <c r="F196">
        <v>1538.3709285931</v>
      </c>
      <c r="G196">
        <v>1546.3767408787</v>
      </c>
      <c r="H196">
        <v>1554.797653137</v>
      </c>
      <c r="I196">
        <v>1561.9348162209</v>
      </c>
      <c r="J196">
        <v>1538.4028928751</v>
      </c>
      <c r="K196">
        <v>1546.6791416441</v>
      </c>
      <c r="L196">
        <v>1554.7669725087</v>
      </c>
      <c r="M196">
        <v>1561.8851953903</v>
      </c>
    </row>
    <row r="197" spans="1:13">
      <c r="A197" t="s">
        <v>2066</v>
      </c>
      <c r="B197">
        <v>1538.6476707876</v>
      </c>
      <c r="C197">
        <v>1546.4971814338</v>
      </c>
      <c r="D197">
        <v>1555.0266262627</v>
      </c>
      <c r="E197">
        <v>1562.055507566</v>
      </c>
      <c r="F197">
        <v>1538.3715063964</v>
      </c>
      <c r="G197">
        <v>1546.3779085449</v>
      </c>
      <c r="H197">
        <v>1554.7988335551</v>
      </c>
      <c r="I197">
        <v>1561.9238988244</v>
      </c>
      <c r="J197">
        <v>1538.4023150482</v>
      </c>
      <c r="K197">
        <v>1546.6777794704</v>
      </c>
      <c r="L197">
        <v>1554.7679548698</v>
      </c>
      <c r="M197">
        <v>1561.8887670691</v>
      </c>
    </row>
    <row r="198" spans="1:13">
      <c r="A198" t="s">
        <v>2067</v>
      </c>
      <c r="B198">
        <v>1538.6480548732</v>
      </c>
      <c r="C198">
        <v>1546.4981552745</v>
      </c>
      <c r="D198">
        <v>1555.0222974446</v>
      </c>
      <c r="E198">
        <v>1562.0291056501</v>
      </c>
      <c r="F198">
        <v>1538.3695810143</v>
      </c>
      <c r="G198">
        <v>1546.3782984012</v>
      </c>
      <c r="H198">
        <v>1554.8009983004</v>
      </c>
      <c r="I198">
        <v>1561.9205248812</v>
      </c>
      <c r="J198">
        <v>1538.4017372217</v>
      </c>
      <c r="K198">
        <v>1546.6773913655</v>
      </c>
      <c r="L198">
        <v>1554.76972543</v>
      </c>
      <c r="M198">
        <v>1561.883408587</v>
      </c>
    </row>
    <row r="199" spans="1:13">
      <c r="A199" t="s">
        <v>2068</v>
      </c>
      <c r="B199">
        <v>1538.6470927767</v>
      </c>
      <c r="C199">
        <v>1546.4964035034</v>
      </c>
      <c r="D199">
        <v>1555.0254454987</v>
      </c>
      <c r="E199">
        <v>1562.04240546</v>
      </c>
      <c r="F199">
        <v>1538.3720842002</v>
      </c>
      <c r="G199">
        <v>1546.3781025221</v>
      </c>
      <c r="H199">
        <v>1554.8002100709</v>
      </c>
      <c r="I199">
        <v>1561.9288617876</v>
      </c>
      <c r="J199">
        <v>1538.4046263585</v>
      </c>
      <c r="K199">
        <v>1546.6787535385</v>
      </c>
      <c r="L199">
        <v>1554.767364684</v>
      </c>
      <c r="M199">
        <v>1561.8869802576</v>
      </c>
    </row>
    <row r="200" spans="1:13">
      <c r="A200" t="s">
        <v>2069</v>
      </c>
      <c r="B200">
        <v>1538.6467068088</v>
      </c>
      <c r="C200">
        <v>1546.4977653577</v>
      </c>
      <c r="D200">
        <v>1555.0217070657</v>
      </c>
      <c r="E200">
        <v>1562.0295014976</v>
      </c>
      <c r="F200">
        <v>1538.3707366194</v>
      </c>
      <c r="G200">
        <v>1546.3784923786</v>
      </c>
      <c r="H200">
        <v>1554.7982433458</v>
      </c>
      <c r="I200">
        <v>1561.9193336246</v>
      </c>
      <c r="J200">
        <v>1538.4040485303</v>
      </c>
      <c r="K200">
        <v>1546.6789475913</v>
      </c>
      <c r="L200">
        <v>1554.7681528802</v>
      </c>
      <c r="M200">
        <v>1561.8887670691</v>
      </c>
    </row>
    <row r="201" spans="1:13">
      <c r="A201" t="s">
        <v>2070</v>
      </c>
      <c r="B201">
        <v>1538.6486328847</v>
      </c>
      <c r="C201">
        <v>1546.4975713503</v>
      </c>
      <c r="D201">
        <v>1555.0262320335</v>
      </c>
      <c r="E201">
        <v>1562.0283120153</v>
      </c>
      <c r="F201">
        <v>1538.3715063964</v>
      </c>
      <c r="G201">
        <v>1546.3767408787</v>
      </c>
      <c r="H201">
        <v>1554.799817879</v>
      </c>
      <c r="I201">
        <v>1561.9199292527</v>
      </c>
      <c r="J201">
        <v>1538.4028928751</v>
      </c>
      <c r="K201">
        <v>1546.6797257053</v>
      </c>
      <c r="L201">
        <v>1554.7683489681</v>
      </c>
      <c r="M201">
        <v>1561.8879735768</v>
      </c>
    </row>
    <row r="202" spans="1:13">
      <c r="A202" t="s">
        <v>2071</v>
      </c>
      <c r="B202">
        <v>1538.6476707876</v>
      </c>
      <c r="C202">
        <v>1546.4977653577</v>
      </c>
      <c r="D202">
        <v>1555.0242647366</v>
      </c>
      <c r="E202">
        <v>1562.0169955299</v>
      </c>
      <c r="F202">
        <v>1538.3715063964</v>
      </c>
      <c r="G202">
        <v>1546.3779085449</v>
      </c>
      <c r="H202">
        <v>1554.7982433458</v>
      </c>
      <c r="I202">
        <v>1561.9189358928</v>
      </c>
      <c r="J202">
        <v>1538.4042405123</v>
      </c>
      <c r="K202">
        <v>1546.6789475913</v>
      </c>
      <c r="L202">
        <v>1554.769331331</v>
      </c>
      <c r="M202">
        <v>1561.887575861</v>
      </c>
    </row>
    <row r="203" spans="1:13">
      <c r="A203" t="s">
        <v>2072</v>
      </c>
      <c r="B203">
        <v>1538.6470927767</v>
      </c>
      <c r="C203">
        <v>1546.4958195806</v>
      </c>
      <c r="D203">
        <v>1555.0226897488</v>
      </c>
      <c r="E203">
        <v>1562.0316864242</v>
      </c>
      <c r="F203">
        <v>1538.3734317834</v>
      </c>
      <c r="G203">
        <v>1546.3781025221</v>
      </c>
      <c r="H203">
        <v>1554.8002100709</v>
      </c>
      <c r="I203">
        <v>1561.9262813532</v>
      </c>
      <c r="J203">
        <v>1538.4040485303</v>
      </c>
      <c r="K203">
        <v>1546.6793375995</v>
      </c>
      <c r="L203">
        <v>1554.767364684</v>
      </c>
      <c r="M203">
        <v>1561.88678237</v>
      </c>
    </row>
    <row r="204" spans="1:13">
      <c r="A204" t="s">
        <v>2073</v>
      </c>
      <c r="B204">
        <v>1538.6492108967</v>
      </c>
      <c r="C204">
        <v>1546.4964035034</v>
      </c>
      <c r="D204">
        <v>1555.0226897488</v>
      </c>
      <c r="E204">
        <v>1562.0384352859</v>
      </c>
      <c r="F204">
        <v>1538.3720842002</v>
      </c>
      <c r="G204">
        <v>1546.3788803335</v>
      </c>
      <c r="H204">
        <v>1554.799227669</v>
      </c>
      <c r="I204">
        <v>1561.9183422057</v>
      </c>
      <c r="J204">
        <v>1538.4042405123</v>
      </c>
      <c r="K204">
        <v>1546.6787535385</v>
      </c>
      <c r="L204">
        <v>1554.7669725087</v>
      </c>
      <c r="M204">
        <v>1561.8903559961</v>
      </c>
    </row>
    <row r="205" spans="1:13">
      <c r="A205" t="s">
        <v>2074</v>
      </c>
      <c r="B205">
        <v>1538.6463227239</v>
      </c>
      <c r="C205">
        <v>1546.4975713503</v>
      </c>
      <c r="D205">
        <v>1555.0242647366</v>
      </c>
      <c r="E205">
        <v>1562.01898056</v>
      </c>
      <c r="F205">
        <v>1538.3707366194</v>
      </c>
      <c r="G205">
        <v>1546.379464168</v>
      </c>
      <c r="H205">
        <v>1554.8002100709</v>
      </c>
      <c r="I205">
        <v>1561.916951117</v>
      </c>
      <c r="J205">
        <v>1538.4021230667</v>
      </c>
      <c r="K205">
        <v>1546.6777794704</v>
      </c>
      <c r="L205">
        <v>1554.7687411441</v>
      </c>
      <c r="M205">
        <v>1561.887575861</v>
      </c>
    </row>
    <row r="206" spans="1:13">
      <c r="A206" t="s">
        <v>2075</v>
      </c>
      <c r="B206">
        <v>1538.6484408417</v>
      </c>
      <c r="C206">
        <v>1546.4964035034</v>
      </c>
      <c r="D206">
        <v>1555.0236743561</v>
      </c>
      <c r="E206">
        <v>1562.0304949981</v>
      </c>
      <c r="F206">
        <v>1538.3707366194</v>
      </c>
      <c r="G206">
        <v>1546.3781025221</v>
      </c>
      <c r="H206">
        <v>1554.7978511549</v>
      </c>
      <c r="I206">
        <v>1561.9268769866</v>
      </c>
      <c r="J206">
        <v>1538.4038546662</v>
      </c>
      <c r="K206">
        <v>1546.6793375995</v>
      </c>
      <c r="L206">
        <v>1554.7665784111</v>
      </c>
      <c r="M206">
        <v>1561.8903559961</v>
      </c>
    </row>
    <row r="207" spans="1:13">
      <c r="A207" t="s">
        <v>2076</v>
      </c>
      <c r="B207">
        <v>1538.6484408417</v>
      </c>
      <c r="C207">
        <v>1546.4985432894</v>
      </c>
      <c r="D207">
        <v>1555.0244608891</v>
      </c>
      <c r="E207">
        <v>1562.0287078624</v>
      </c>
      <c r="F207">
        <v>1538.3701588166</v>
      </c>
      <c r="G207">
        <v>1546.3784923786</v>
      </c>
      <c r="H207">
        <v>1554.7984413639</v>
      </c>
      <c r="I207">
        <v>1561.9429534378</v>
      </c>
      <c r="J207">
        <v>1538.4034707025</v>
      </c>
      <c r="K207">
        <v>1546.6793375995</v>
      </c>
      <c r="L207">
        <v>1554.7671685963</v>
      </c>
      <c r="M207">
        <v>1561.8917450973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1538.6467049261</v>
      </c>
      <c r="C2">
        <v>1546.4142896471</v>
      </c>
      <c r="D2">
        <v>1554.8334490543</v>
      </c>
      <c r="E2">
        <v>1561.9314402903</v>
      </c>
      <c r="F2">
        <v>1538.3849823242</v>
      </c>
      <c r="G2">
        <v>1546.5039907358</v>
      </c>
      <c r="H2">
        <v>1554.9876696903</v>
      </c>
      <c r="I2">
        <v>1561.9739179337</v>
      </c>
      <c r="J2">
        <v>1538.4111707171</v>
      </c>
      <c r="K2">
        <v>1546.679335697</v>
      </c>
      <c r="L2">
        <v>1554.7640196654</v>
      </c>
      <c r="M2">
        <v>1561.9157598659</v>
      </c>
    </row>
    <row r="3" spans="1:13">
      <c r="A3" t="s">
        <v>2078</v>
      </c>
      <c r="B3">
        <v>1538.6465128836</v>
      </c>
      <c r="C3">
        <v>1546.4129279399</v>
      </c>
      <c r="D3">
        <v>1554.8373826876</v>
      </c>
      <c r="E3">
        <v>1561.9171490123</v>
      </c>
      <c r="F3">
        <v>1538.3849823242</v>
      </c>
      <c r="G3">
        <v>1546.5051585942</v>
      </c>
      <c r="H3">
        <v>1554.9894407509</v>
      </c>
      <c r="I3">
        <v>1561.9830489981</v>
      </c>
      <c r="J3">
        <v>1538.4113627008</v>
      </c>
      <c r="K3">
        <v>1546.6771935082</v>
      </c>
      <c r="L3">
        <v>1554.7671666739</v>
      </c>
      <c r="M3">
        <v>1561.9137750982</v>
      </c>
    </row>
    <row r="4" spans="1:13">
      <c r="A4" t="s">
        <v>2079</v>
      </c>
      <c r="B4">
        <v>1538.644586813</v>
      </c>
      <c r="C4">
        <v>1546.4138997726</v>
      </c>
      <c r="D4">
        <v>1554.8369885543</v>
      </c>
      <c r="E4">
        <v>1561.9278664762</v>
      </c>
      <c r="F4">
        <v>1538.3830569083</v>
      </c>
      <c r="G4">
        <v>1546.5065204639</v>
      </c>
      <c r="H4">
        <v>1554.9882600434</v>
      </c>
      <c r="I4">
        <v>1561.9618086692</v>
      </c>
      <c r="J4">
        <v>1538.4094372189</v>
      </c>
      <c r="K4">
        <v>1546.679335697</v>
      </c>
      <c r="L4">
        <v>1554.7697235075</v>
      </c>
      <c r="M4">
        <v>1561.9139729927</v>
      </c>
    </row>
    <row r="5" spans="1:13">
      <c r="A5" t="s">
        <v>2080</v>
      </c>
      <c r="B5">
        <v>1538.6451648219</v>
      </c>
      <c r="C5">
        <v>1546.4154573701</v>
      </c>
      <c r="D5">
        <v>1554.8358100009</v>
      </c>
      <c r="E5">
        <v>1561.9328294646</v>
      </c>
      <c r="F5">
        <v>1538.3867157672</v>
      </c>
      <c r="G5">
        <v>1546.5037948249</v>
      </c>
      <c r="H5">
        <v>1554.9880639</v>
      </c>
      <c r="I5">
        <v>1561.975704944</v>
      </c>
      <c r="J5">
        <v>1538.4121325185</v>
      </c>
      <c r="K5">
        <v>1546.6791397416</v>
      </c>
      <c r="L5">
        <v>1554.7650039452</v>
      </c>
      <c r="M5">
        <v>1561.9185381612</v>
      </c>
    </row>
    <row r="6" spans="1:13">
      <c r="A6" t="s">
        <v>2081</v>
      </c>
      <c r="B6">
        <v>1538.644778855</v>
      </c>
      <c r="C6">
        <v>1546.4146795219</v>
      </c>
      <c r="D6">
        <v>1554.8367924491</v>
      </c>
      <c r="E6">
        <v>1561.9352120207</v>
      </c>
      <c r="F6">
        <v>1538.385945975</v>
      </c>
      <c r="G6">
        <v>1546.504962683</v>
      </c>
      <c r="H6">
        <v>1554.9884561868</v>
      </c>
      <c r="I6">
        <v>1561.9786813635</v>
      </c>
      <c r="J6">
        <v>1538.4113627008</v>
      </c>
      <c r="K6">
        <v>1546.679335697</v>
      </c>
      <c r="L6">
        <v>1554.7661843137</v>
      </c>
      <c r="M6">
        <v>1561.9215143627</v>
      </c>
    </row>
    <row r="7" spans="1:13">
      <c r="A7" t="s">
        <v>2082</v>
      </c>
      <c r="B7">
        <v>1538.6453568641</v>
      </c>
      <c r="C7">
        <v>1546.4154573701</v>
      </c>
      <c r="D7">
        <v>1554.8401358582</v>
      </c>
      <c r="E7">
        <v>1561.9213164663</v>
      </c>
      <c r="F7">
        <v>1538.3849823242</v>
      </c>
      <c r="G7">
        <v>1546.5055466127</v>
      </c>
      <c r="H7">
        <v>1554.9890465405</v>
      </c>
      <c r="I7">
        <v>1561.9703458654</v>
      </c>
      <c r="J7">
        <v>1538.4125183687</v>
      </c>
      <c r="K7">
        <v>1546.6781675755</v>
      </c>
      <c r="L7">
        <v>1554.7675607718</v>
      </c>
      <c r="M7">
        <v>1561.9113926075</v>
      </c>
    </row>
    <row r="8" spans="1:13">
      <c r="A8" t="s">
        <v>2083</v>
      </c>
      <c r="B8">
        <v>1538.6442008464</v>
      </c>
      <c r="C8">
        <v>1546.4148735084</v>
      </c>
      <c r="D8">
        <v>1554.8358100009</v>
      </c>
      <c r="E8">
        <v>1561.9254858827</v>
      </c>
      <c r="F8">
        <v>1538.3844063928</v>
      </c>
      <c r="G8">
        <v>1546.5043787537</v>
      </c>
      <c r="H8">
        <v>1554.9896368946</v>
      </c>
      <c r="I8">
        <v>1561.9745136033</v>
      </c>
      <c r="J8">
        <v>1538.4107848675</v>
      </c>
      <c r="K8">
        <v>1546.6777775679</v>
      </c>
      <c r="L8">
        <v>1554.7650039452</v>
      </c>
      <c r="M8">
        <v>1561.9157598659</v>
      </c>
    </row>
    <row r="9" spans="1:13">
      <c r="A9" t="s">
        <v>2084</v>
      </c>
      <c r="B9">
        <v>1538.6440088045</v>
      </c>
      <c r="C9">
        <v>1546.4137057864</v>
      </c>
      <c r="D9">
        <v>1554.838563166</v>
      </c>
      <c r="E9">
        <v>1561.9383861864</v>
      </c>
      <c r="F9">
        <v>1538.3849823242</v>
      </c>
      <c r="G9">
        <v>1546.505740622</v>
      </c>
      <c r="H9">
        <v>1554.9884561868</v>
      </c>
      <c r="I9">
        <v>1561.981261971</v>
      </c>
      <c r="J9">
        <v>1538.4119405345</v>
      </c>
      <c r="K9">
        <v>1546.6789456888</v>
      </c>
      <c r="L9">
        <v>1554.7667725762</v>
      </c>
      <c r="M9">
        <v>1561.9207208372</v>
      </c>
    </row>
    <row r="10" spans="1:13">
      <c r="A10" t="s">
        <v>2085</v>
      </c>
      <c r="B10">
        <v>1538.6436228381</v>
      </c>
      <c r="C10">
        <v>1546.4142896471</v>
      </c>
      <c r="D10">
        <v>1554.8328588188</v>
      </c>
      <c r="E10">
        <v>1561.9364013612</v>
      </c>
      <c r="F10">
        <v>1538.384790347</v>
      </c>
      <c r="G10">
        <v>1546.505740622</v>
      </c>
      <c r="H10">
        <v>1554.9890465405</v>
      </c>
      <c r="I10">
        <v>1561.9675654456</v>
      </c>
      <c r="J10">
        <v>1538.4121325185</v>
      </c>
      <c r="K10">
        <v>1546.6803078646</v>
      </c>
      <c r="L10">
        <v>1554.7636274918</v>
      </c>
      <c r="M10">
        <v>1561.9193316845</v>
      </c>
    </row>
    <row r="11" spans="1:13">
      <c r="A11" t="s">
        <v>2086</v>
      </c>
      <c r="B11">
        <v>1538.6442027291</v>
      </c>
      <c r="C11">
        <v>1546.413513702</v>
      </c>
      <c r="D11">
        <v>1554.8340412129</v>
      </c>
      <c r="E11">
        <v>1561.9193336246</v>
      </c>
      <c r="F11">
        <v>1538.3849842063</v>
      </c>
      <c r="G11">
        <v>1546.503796727</v>
      </c>
      <c r="H11">
        <v>1554.9872793268</v>
      </c>
      <c r="I11">
        <v>1561.9592300662</v>
      </c>
      <c r="J11">
        <v>1538.4111725993</v>
      </c>
      <c r="K11">
        <v>1546.6791416441</v>
      </c>
      <c r="L11">
        <v>1554.7642176747</v>
      </c>
      <c r="M11">
        <v>1561.9135772037</v>
      </c>
    </row>
    <row r="12" spans="1:13">
      <c r="A12" t="s">
        <v>2087</v>
      </c>
      <c r="B12">
        <v>1538.6442027291</v>
      </c>
      <c r="C12">
        <v>1546.4148754102</v>
      </c>
      <c r="D12">
        <v>1554.8340412129</v>
      </c>
      <c r="E12">
        <v>1561.9298532199</v>
      </c>
      <c r="F12">
        <v>1538.3834446261</v>
      </c>
      <c r="G12">
        <v>1546.5051604963</v>
      </c>
      <c r="H12">
        <v>1554.9880658229</v>
      </c>
      <c r="I12">
        <v>1561.9657823344</v>
      </c>
      <c r="J12">
        <v>1538.4090551346</v>
      </c>
      <c r="K12">
        <v>1546.6810878825</v>
      </c>
      <c r="L12">
        <v>1554.7652019548</v>
      </c>
      <c r="M12">
        <v>1561.9175467432</v>
      </c>
    </row>
    <row r="13" spans="1:13">
      <c r="A13" t="s">
        <v>2088</v>
      </c>
      <c r="B13">
        <v>1538.6442027291</v>
      </c>
      <c r="C13">
        <v>1546.4137076882</v>
      </c>
      <c r="D13">
        <v>1554.8346314493</v>
      </c>
      <c r="E13">
        <v>1561.9201271487</v>
      </c>
      <c r="F13">
        <v>1538.3836366029</v>
      </c>
      <c r="G13">
        <v>1546.5053545055</v>
      </c>
      <c r="H13">
        <v>1554.9880658229</v>
      </c>
      <c r="I13">
        <v>1561.9721328677</v>
      </c>
      <c r="J13">
        <v>1538.4111725993</v>
      </c>
      <c r="K13">
        <v>1546.6793375995</v>
      </c>
      <c r="L13">
        <v>1554.765792139</v>
      </c>
      <c r="M13">
        <v>1561.9161575961</v>
      </c>
    </row>
    <row r="14" spans="1:13">
      <c r="A14" t="s">
        <v>2089</v>
      </c>
      <c r="B14">
        <v>1538.6461287987</v>
      </c>
      <c r="C14">
        <v>1546.4139016745</v>
      </c>
      <c r="D14">
        <v>1554.8344334221</v>
      </c>
      <c r="E14">
        <v>1561.9268769866</v>
      </c>
      <c r="F14">
        <v>1538.3834446261</v>
      </c>
      <c r="G14">
        <v>1546.5061324449</v>
      </c>
      <c r="H14">
        <v>1554.9868851175</v>
      </c>
      <c r="I14">
        <v>1561.9699500479</v>
      </c>
      <c r="J14">
        <v>1538.4104027826</v>
      </c>
      <c r="K14">
        <v>1546.680309767</v>
      </c>
      <c r="L14">
        <v>1554.7663823236</v>
      </c>
      <c r="M14">
        <v>1561.9151661812</v>
      </c>
    </row>
    <row r="15" spans="1:13">
      <c r="A15" t="s">
        <v>2090</v>
      </c>
      <c r="B15">
        <v>1538.6428546715</v>
      </c>
      <c r="C15">
        <v>1546.4158472454</v>
      </c>
      <c r="D15">
        <v>1554.8381709547</v>
      </c>
      <c r="E15">
        <v>1561.9250900879</v>
      </c>
      <c r="F15">
        <v>1538.3836366029</v>
      </c>
      <c r="G15">
        <v>1546.5051604963</v>
      </c>
      <c r="H15">
        <v>1554.9892465301</v>
      </c>
      <c r="I15">
        <v>1561.9741177837</v>
      </c>
      <c r="J15">
        <v>1538.4105947661</v>
      </c>
      <c r="K15">
        <v>1546.6793375995</v>
      </c>
      <c r="L15">
        <v>1554.7665784111</v>
      </c>
      <c r="M15">
        <v>1561.9173488478</v>
      </c>
    </row>
    <row r="16" spans="1:13">
      <c r="A16" t="s">
        <v>2091</v>
      </c>
      <c r="B16">
        <v>1538.6442027291</v>
      </c>
      <c r="C16">
        <v>1546.4154592719</v>
      </c>
      <c r="D16">
        <v>1554.8375807156</v>
      </c>
      <c r="E16">
        <v>1561.9217161395</v>
      </c>
      <c r="F16">
        <v>1538.3855620202</v>
      </c>
      <c r="G16">
        <v>1546.5057425241</v>
      </c>
      <c r="H16">
        <v>1554.9894426739</v>
      </c>
      <c r="I16">
        <v>1561.9594299125</v>
      </c>
      <c r="J16">
        <v>1538.4117504328</v>
      </c>
      <c r="K16">
        <v>1546.6783635306</v>
      </c>
      <c r="L16">
        <v>1554.7648078581</v>
      </c>
      <c r="M16">
        <v>1561.9145705568</v>
      </c>
    </row>
    <row r="17" spans="1:13">
      <c r="A17" t="s">
        <v>2092</v>
      </c>
      <c r="B17">
        <v>1538.6447807378</v>
      </c>
      <c r="C17">
        <v>1546.4140975626</v>
      </c>
      <c r="D17">
        <v>1554.8316802716</v>
      </c>
      <c r="E17">
        <v>1561.921914036</v>
      </c>
      <c r="F17">
        <v>1538.3844082749</v>
      </c>
      <c r="G17">
        <v>1546.5053545055</v>
      </c>
      <c r="H17">
        <v>1554.9878677566</v>
      </c>
      <c r="I17">
        <v>1561.961017043</v>
      </c>
      <c r="J17">
        <v>1538.4105947661</v>
      </c>
      <c r="K17">
        <v>1546.6789475913</v>
      </c>
      <c r="L17">
        <v>1554.7636294142</v>
      </c>
      <c r="M17">
        <v>1561.9153640761</v>
      </c>
    </row>
    <row r="18" spans="1:13">
      <c r="A18" t="s">
        <v>2093</v>
      </c>
      <c r="B18">
        <v>1538.6459367564</v>
      </c>
      <c r="C18">
        <v>1546.4146814237</v>
      </c>
      <c r="D18">
        <v>1554.8352216862</v>
      </c>
      <c r="E18">
        <v>1561.8990883619</v>
      </c>
      <c r="F18">
        <v>1538.3855620202</v>
      </c>
      <c r="G18">
        <v>1546.5061324449</v>
      </c>
      <c r="H18">
        <v>1554.9876716133</v>
      </c>
      <c r="I18">
        <v>1561.9618106095</v>
      </c>
      <c r="J18">
        <v>1538.4111725993</v>
      </c>
      <c r="K18">
        <v>1546.6789475913</v>
      </c>
      <c r="L18">
        <v>1554.7640215878</v>
      </c>
      <c r="M18">
        <v>1561.9107989261</v>
      </c>
    </row>
    <row r="19" spans="1:13">
      <c r="A19" t="s">
        <v>2094</v>
      </c>
      <c r="B19">
        <v>1538.6440106873</v>
      </c>
      <c r="C19">
        <v>1546.4150693968</v>
      </c>
      <c r="D19">
        <v>1554.8360080286</v>
      </c>
      <c r="E19">
        <v>1561.9328314048</v>
      </c>
      <c r="F19">
        <v>1538.3836366029</v>
      </c>
      <c r="G19">
        <v>1546.5045765669</v>
      </c>
      <c r="H19">
        <v>1554.9882619664</v>
      </c>
      <c r="I19">
        <v>1561.9765004657</v>
      </c>
      <c r="J19">
        <v>1538.4092471178</v>
      </c>
      <c r="K19">
        <v>1546.6773913655</v>
      </c>
      <c r="L19">
        <v>1554.765398042</v>
      </c>
      <c r="M19">
        <v>1561.9209226138</v>
      </c>
    </row>
    <row r="20" spans="1:13">
      <c r="A20" t="s">
        <v>2095</v>
      </c>
      <c r="B20">
        <v>1538.644394771</v>
      </c>
      <c r="C20">
        <v>1546.4146814237</v>
      </c>
      <c r="D20">
        <v>1554.8367943717</v>
      </c>
      <c r="E20">
        <v>1561.9306467547</v>
      </c>
      <c r="F20">
        <v>1538.3836366029</v>
      </c>
      <c r="G20">
        <v>1546.5061324449</v>
      </c>
      <c r="H20">
        <v>1554.9916060269</v>
      </c>
      <c r="I20">
        <v>1561.9701479567</v>
      </c>
      <c r="J20">
        <v>1538.4105947661</v>
      </c>
      <c r="K20">
        <v>1546.6783635306</v>
      </c>
      <c r="L20">
        <v>1554.7655960517</v>
      </c>
      <c r="M20">
        <v>1561.9163574314</v>
      </c>
    </row>
    <row r="21" spans="1:13">
      <c r="A21" t="s">
        <v>2096</v>
      </c>
      <c r="B21">
        <v>1538.6428546715</v>
      </c>
      <c r="C21">
        <v>1546.4148754102</v>
      </c>
      <c r="D21">
        <v>1554.835613896</v>
      </c>
      <c r="E21">
        <v>1561.9262813532</v>
      </c>
      <c r="F21">
        <v>1538.3836366029</v>
      </c>
      <c r="G21">
        <v>1546.5057425241</v>
      </c>
      <c r="H21">
        <v>1554.9896388176</v>
      </c>
      <c r="I21">
        <v>1561.9822573504</v>
      </c>
      <c r="J21">
        <v>1538.4100169334</v>
      </c>
      <c r="K21">
        <v>1546.6810878825</v>
      </c>
      <c r="L21">
        <v>1554.7650058677</v>
      </c>
      <c r="M21">
        <v>1561.9177465788</v>
      </c>
    </row>
    <row r="22" spans="1:13">
      <c r="A22" t="s">
        <v>2097</v>
      </c>
      <c r="B22">
        <v>1538.6432406375</v>
      </c>
      <c r="C22">
        <v>1546.4156532586</v>
      </c>
      <c r="D22">
        <v>1554.8354177911</v>
      </c>
      <c r="E22">
        <v>1561.9330293041</v>
      </c>
      <c r="F22">
        <v>1538.3842144158</v>
      </c>
      <c r="G22">
        <v>1546.5055485148</v>
      </c>
      <c r="H22">
        <v>1554.9888523199</v>
      </c>
      <c r="I22">
        <v>1561.9649868236</v>
      </c>
      <c r="J22">
        <v>1538.4092471178</v>
      </c>
      <c r="K22">
        <v>1546.6787535385</v>
      </c>
      <c r="L22">
        <v>1554.7652019548</v>
      </c>
      <c r="M22">
        <v>1561.9159597011</v>
      </c>
    </row>
    <row r="23" spans="1:13">
      <c r="A23" t="s">
        <v>2098</v>
      </c>
      <c r="B23">
        <v>1538.644394771</v>
      </c>
      <c r="C23">
        <v>1546.412345982</v>
      </c>
      <c r="D23">
        <v>1554.8362041336</v>
      </c>
      <c r="E23">
        <v>1561.9399771546</v>
      </c>
      <c r="F23">
        <v>1538.3830587904</v>
      </c>
      <c r="G23">
        <v>1546.5032127986</v>
      </c>
      <c r="H23">
        <v>1554.9898349614</v>
      </c>
      <c r="I23">
        <v>1561.9659802421</v>
      </c>
      <c r="J23">
        <v>1538.4105947661</v>
      </c>
      <c r="K23">
        <v>1546.6773913655</v>
      </c>
      <c r="L23">
        <v>1554.765398042</v>
      </c>
      <c r="M23">
        <v>1561.9209226138</v>
      </c>
    </row>
    <row r="24" spans="1:13">
      <c r="A24" t="s">
        <v>2099</v>
      </c>
      <c r="B24">
        <v>1538.6449727798</v>
      </c>
      <c r="C24">
        <v>1546.4131238278</v>
      </c>
      <c r="D24">
        <v>1554.8338431858</v>
      </c>
      <c r="E24">
        <v>1561.9223117694</v>
      </c>
      <c r="F24">
        <v>1538.3847922291</v>
      </c>
      <c r="G24">
        <v>1546.5047705759</v>
      </c>
      <c r="H24">
        <v>1554.9880658229</v>
      </c>
      <c r="I24">
        <v>1561.9665759057</v>
      </c>
      <c r="J24">
        <v>1538.4117504328</v>
      </c>
      <c r="K24">
        <v>1546.6797257053</v>
      </c>
      <c r="L24">
        <v>1554.7655960517</v>
      </c>
      <c r="M24">
        <v>1561.9171509525</v>
      </c>
    </row>
    <row r="25" spans="1:13">
      <c r="A25" t="s">
        <v>2100</v>
      </c>
      <c r="B25">
        <v>1538.6432406375</v>
      </c>
      <c r="C25">
        <v>1546.4129298417</v>
      </c>
      <c r="D25">
        <v>1554.8362041336</v>
      </c>
      <c r="E25">
        <v>1561.9221119326</v>
      </c>
      <c r="F25">
        <v>1538.3838304619</v>
      </c>
      <c r="G25">
        <v>1546.5036027181</v>
      </c>
      <c r="H25">
        <v>1554.9898349614</v>
      </c>
      <c r="I25">
        <v>1561.9582385966</v>
      </c>
      <c r="J25">
        <v>1538.4100169334</v>
      </c>
      <c r="K25">
        <v>1546.6793375995</v>
      </c>
      <c r="L25">
        <v>1554.767364684</v>
      </c>
      <c r="M25">
        <v>1561.914370722</v>
      </c>
    </row>
    <row r="26" spans="1:13">
      <c r="A26" t="s">
        <v>2101</v>
      </c>
      <c r="B26">
        <v>1538.6436247209</v>
      </c>
      <c r="C26">
        <v>1546.4146814237</v>
      </c>
      <c r="D26">
        <v>1554.8336470813</v>
      </c>
      <c r="E26">
        <v>1561.9379923253</v>
      </c>
      <c r="F26">
        <v>1538.3811333794</v>
      </c>
      <c r="G26">
        <v>1546.5043806558</v>
      </c>
      <c r="H26">
        <v>1554.98747547</v>
      </c>
      <c r="I26">
        <v>1561.9731262952</v>
      </c>
      <c r="J26">
        <v>1538.4080914549</v>
      </c>
      <c r="K26">
        <v>1546.6787535385</v>
      </c>
      <c r="L26">
        <v>1554.765398042</v>
      </c>
      <c r="M26">
        <v>1561.9177465788</v>
      </c>
    </row>
    <row r="27" spans="1:13">
      <c r="A27" t="s">
        <v>2102</v>
      </c>
      <c r="B27">
        <v>1538.6449727798</v>
      </c>
      <c r="C27">
        <v>1546.413317814</v>
      </c>
      <c r="D27">
        <v>1554.835613896</v>
      </c>
      <c r="E27">
        <v>1561.9358076608</v>
      </c>
      <c r="F27">
        <v>1538.3842144158</v>
      </c>
      <c r="G27">
        <v>1546.5043806558</v>
      </c>
      <c r="H27">
        <v>1554.9908195272</v>
      </c>
      <c r="I27">
        <v>1561.9772940479</v>
      </c>
      <c r="J27">
        <v>1538.4109806156</v>
      </c>
      <c r="K27">
        <v>1546.6773913655</v>
      </c>
      <c r="L27">
        <v>1554.765398042</v>
      </c>
      <c r="M27">
        <v>1561.9197313567</v>
      </c>
    </row>
    <row r="28" spans="1:13">
      <c r="A28" t="s">
        <v>2103</v>
      </c>
      <c r="B28">
        <v>1538.6438186454</v>
      </c>
      <c r="C28">
        <v>1546.4162371209</v>
      </c>
      <c r="D28">
        <v>1554.8375807156</v>
      </c>
      <c r="E28">
        <v>1561.9149663463</v>
      </c>
      <c r="F28">
        <v>1538.3842144158</v>
      </c>
      <c r="G28">
        <v>1546.5057425241</v>
      </c>
      <c r="H28">
        <v>1554.9888523199</v>
      </c>
      <c r="I28">
        <v>1561.9598257247</v>
      </c>
      <c r="J28">
        <v>1538.4105947661</v>
      </c>
      <c r="K28">
        <v>1546.6777794704</v>
      </c>
      <c r="L28">
        <v>1554.7661862362</v>
      </c>
      <c r="M28">
        <v>1561.9181423699</v>
      </c>
    </row>
    <row r="29" spans="1:13">
      <c r="A29" t="s">
        <v>2104</v>
      </c>
      <c r="B29">
        <v>1538.6457447141</v>
      </c>
      <c r="C29">
        <v>1546.4144855354</v>
      </c>
      <c r="D29">
        <v>1554.8318763756</v>
      </c>
      <c r="E29">
        <v>1561.9242965588</v>
      </c>
      <c r="F29">
        <v>1538.3836366029</v>
      </c>
      <c r="G29">
        <v>1546.5055485148</v>
      </c>
      <c r="H29">
        <v>1554.9882619664</v>
      </c>
      <c r="I29">
        <v>1561.9679651425</v>
      </c>
      <c r="J29">
        <v>1538.4104027826</v>
      </c>
      <c r="K29">
        <v>1546.6791416441</v>
      </c>
      <c r="L29">
        <v>1554.7630392316</v>
      </c>
      <c r="M29">
        <v>1561.9133793093</v>
      </c>
    </row>
    <row r="30" spans="1:13">
      <c r="A30" t="s">
        <v>2105</v>
      </c>
      <c r="B30">
        <v>1538.6445886958</v>
      </c>
      <c r="C30">
        <v>1546.4154592719</v>
      </c>
      <c r="D30">
        <v>1554.834827554</v>
      </c>
      <c r="E30">
        <v>1561.9348162209</v>
      </c>
      <c r="F30">
        <v>1538.3828668137</v>
      </c>
      <c r="G30">
        <v>1546.5051604963</v>
      </c>
      <c r="H30">
        <v>1554.9890484635</v>
      </c>
      <c r="I30">
        <v>1561.9679651425</v>
      </c>
      <c r="J30">
        <v>1538.4104027826</v>
      </c>
      <c r="K30">
        <v>1546.6810878825</v>
      </c>
      <c r="L30">
        <v>1554.7630392316</v>
      </c>
      <c r="M30">
        <v>1561.9165553265</v>
      </c>
    </row>
    <row r="31" spans="1:13">
      <c r="A31" t="s">
        <v>2106</v>
      </c>
      <c r="B31">
        <v>1538.6438186454</v>
      </c>
      <c r="C31">
        <v>1546.4140975626</v>
      </c>
      <c r="D31">
        <v>1554.8344334221</v>
      </c>
      <c r="E31">
        <v>1561.9314422305</v>
      </c>
      <c r="F31">
        <v>1538.3832526493</v>
      </c>
      <c r="G31">
        <v>1546.5067163755</v>
      </c>
      <c r="H31">
        <v>1554.9912137385</v>
      </c>
      <c r="I31">
        <v>1561.9810659997</v>
      </c>
      <c r="J31">
        <v>1538.4102089169</v>
      </c>
      <c r="K31">
        <v>1546.6797257053</v>
      </c>
      <c r="L31">
        <v>1554.7665784111</v>
      </c>
      <c r="M31">
        <v>1561.9197313567</v>
      </c>
    </row>
    <row r="32" spans="1:13">
      <c r="A32" t="s">
        <v>2107</v>
      </c>
      <c r="B32">
        <v>1538.6438186454</v>
      </c>
      <c r="C32">
        <v>1546.4144855354</v>
      </c>
      <c r="D32">
        <v>1554.834827554</v>
      </c>
      <c r="E32">
        <v>1561.9387858684</v>
      </c>
      <c r="F32">
        <v>1538.3822890019</v>
      </c>
      <c r="G32">
        <v>1546.5065223659</v>
      </c>
      <c r="H32">
        <v>1554.9868851175</v>
      </c>
      <c r="I32">
        <v>1561.9834487029</v>
      </c>
      <c r="J32">
        <v>1538.4092471178</v>
      </c>
      <c r="K32">
        <v>1546.6779754254</v>
      </c>
      <c r="L32">
        <v>1554.7648078581</v>
      </c>
      <c r="M32">
        <v>1561.9179444743</v>
      </c>
    </row>
    <row r="33" spans="1:13">
      <c r="A33" t="s">
        <v>2108</v>
      </c>
      <c r="B33">
        <v>1538.6451667047</v>
      </c>
      <c r="C33">
        <v>1546.4152652852</v>
      </c>
      <c r="D33">
        <v>1554.8360080286</v>
      </c>
      <c r="E33">
        <v>1561.9318380285</v>
      </c>
      <c r="F33">
        <v>1538.3853700429</v>
      </c>
      <c r="G33">
        <v>1546.5047705759</v>
      </c>
      <c r="H33">
        <v>1554.9870812606</v>
      </c>
      <c r="I33">
        <v>1561.9832488505</v>
      </c>
      <c r="J33">
        <v>1538.4121344007</v>
      </c>
      <c r="K33">
        <v>1546.6797257053</v>
      </c>
      <c r="L33">
        <v>1554.7646117711</v>
      </c>
      <c r="M33">
        <v>1561.9207227774</v>
      </c>
    </row>
    <row r="34" spans="1:13">
      <c r="A34" t="s">
        <v>2109</v>
      </c>
      <c r="B34">
        <v>1538.644394771</v>
      </c>
      <c r="C34">
        <v>1546.4162371209</v>
      </c>
      <c r="D34">
        <v>1554.8344334221</v>
      </c>
      <c r="E34">
        <v>1561.9282661528</v>
      </c>
      <c r="F34">
        <v>1538.3842144158</v>
      </c>
      <c r="G34">
        <v>1546.5051604963</v>
      </c>
      <c r="H34">
        <v>1554.9878677566</v>
      </c>
      <c r="I34">
        <v>1561.9711413817</v>
      </c>
      <c r="J34">
        <v>1538.4104027826</v>
      </c>
      <c r="K34">
        <v>1546.6791416441</v>
      </c>
      <c r="L34">
        <v>1554.7665784111</v>
      </c>
      <c r="M34">
        <v>1561.9153640761</v>
      </c>
    </row>
    <row r="35" spans="1:13">
      <c r="A35" t="s">
        <v>2110</v>
      </c>
      <c r="B35">
        <v>1538.6436247209</v>
      </c>
      <c r="C35">
        <v>1546.4158472454</v>
      </c>
      <c r="D35">
        <v>1554.8332548725</v>
      </c>
      <c r="E35">
        <v>1561.9268769866</v>
      </c>
      <c r="F35">
        <v>1538.3836366029</v>
      </c>
      <c r="G35">
        <v>1546.5063264544</v>
      </c>
      <c r="H35">
        <v>1554.9866889744</v>
      </c>
      <c r="I35">
        <v>1561.9751112137</v>
      </c>
      <c r="J35">
        <v>1538.4094391011</v>
      </c>
      <c r="K35">
        <v>1546.678169478</v>
      </c>
      <c r="L35">
        <v>1554.7669725087</v>
      </c>
      <c r="M35">
        <v>1561.9171509525</v>
      </c>
    </row>
    <row r="36" spans="1:13">
      <c r="A36" t="s">
        <v>2111</v>
      </c>
      <c r="B36">
        <v>1538.6434326792</v>
      </c>
      <c r="C36">
        <v>1546.4139016745</v>
      </c>
      <c r="D36">
        <v>1554.8344334221</v>
      </c>
      <c r="E36">
        <v>1561.9264792509</v>
      </c>
      <c r="F36">
        <v>1538.3849842063</v>
      </c>
      <c r="G36">
        <v>1546.5059384355</v>
      </c>
      <c r="H36">
        <v>1554.9876716133</v>
      </c>
      <c r="I36">
        <v>1561.9780876309</v>
      </c>
      <c r="J36">
        <v>1538.4111725993</v>
      </c>
      <c r="K36">
        <v>1546.6799216608</v>
      </c>
      <c r="L36">
        <v>1554.7663823236</v>
      </c>
      <c r="M36">
        <v>1561.9173488478</v>
      </c>
    </row>
    <row r="37" spans="1:13">
      <c r="A37" t="s">
        <v>2112</v>
      </c>
      <c r="B37">
        <v>1538.6455507891</v>
      </c>
      <c r="C37">
        <v>1546.4146814237</v>
      </c>
      <c r="D37">
        <v>1554.8373846102</v>
      </c>
      <c r="E37">
        <v>1561.9447403774</v>
      </c>
      <c r="F37">
        <v>1538.3817111904</v>
      </c>
      <c r="G37">
        <v>1546.504964585</v>
      </c>
      <c r="H37">
        <v>1554.9900330283</v>
      </c>
      <c r="I37">
        <v>1561.9780876309</v>
      </c>
      <c r="J37">
        <v>1538.4094391011</v>
      </c>
      <c r="K37">
        <v>1546.676807306</v>
      </c>
      <c r="L37">
        <v>1554.767758782</v>
      </c>
      <c r="M37">
        <v>1561.9207227774</v>
      </c>
    </row>
    <row r="38" spans="1:13">
      <c r="A38" t="s">
        <v>2113</v>
      </c>
      <c r="B38">
        <v>1538.6442027291</v>
      </c>
      <c r="C38">
        <v>1546.4125399679</v>
      </c>
      <c r="D38">
        <v>1554.8316802716</v>
      </c>
      <c r="E38">
        <v>1561.921914036</v>
      </c>
      <c r="F38">
        <v>1538.3849842063</v>
      </c>
      <c r="G38">
        <v>1546.5022408536</v>
      </c>
      <c r="H38">
        <v>1554.9884581098</v>
      </c>
      <c r="I38">
        <v>1561.9721328677</v>
      </c>
      <c r="J38">
        <v>1538.4117504328</v>
      </c>
      <c r="K38">
        <v>1546.6777794704</v>
      </c>
      <c r="L38">
        <v>1554.7642176747</v>
      </c>
      <c r="M38">
        <v>1561.9153640761</v>
      </c>
    </row>
    <row r="39" spans="1:13">
      <c r="A39" t="s">
        <v>2114</v>
      </c>
      <c r="B39">
        <v>1538.6436247209</v>
      </c>
      <c r="C39">
        <v>1546.4144855354</v>
      </c>
      <c r="D39">
        <v>1554.8375807156</v>
      </c>
      <c r="E39">
        <v>1561.913181415</v>
      </c>
      <c r="F39">
        <v>1538.3842144158</v>
      </c>
      <c r="G39">
        <v>1546.5063264544</v>
      </c>
      <c r="H39">
        <v>1554.98747547</v>
      </c>
      <c r="I39">
        <v>1561.9614147963</v>
      </c>
      <c r="J39">
        <v>1538.40982495</v>
      </c>
      <c r="K39">
        <v>1546.6783635306</v>
      </c>
      <c r="L39">
        <v>1554.7667744987</v>
      </c>
      <c r="M39">
        <v>1561.9119901697</v>
      </c>
    </row>
    <row r="40" spans="1:13">
      <c r="A40" t="s">
        <v>2115</v>
      </c>
      <c r="B40">
        <v>1538.6457447141</v>
      </c>
      <c r="C40">
        <v>1546.4139016745</v>
      </c>
      <c r="D40">
        <v>1554.8350236588</v>
      </c>
      <c r="E40">
        <v>1561.9242965588</v>
      </c>
      <c r="F40">
        <v>1538.3855620202</v>
      </c>
      <c r="G40">
        <v>1546.5055485148</v>
      </c>
      <c r="H40">
        <v>1554.9884581098</v>
      </c>
      <c r="I40">
        <v>1561.9711413817</v>
      </c>
      <c r="J40">
        <v>1538.4109806156</v>
      </c>
      <c r="K40">
        <v>1546.6791416441</v>
      </c>
      <c r="L40">
        <v>1554.7646117711</v>
      </c>
      <c r="M40">
        <v>1561.9197313567</v>
      </c>
    </row>
    <row r="41" spans="1:13">
      <c r="A41" t="s">
        <v>2116</v>
      </c>
      <c r="B41">
        <v>1538.6432406375</v>
      </c>
      <c r="C41">
        <v>1546.4139016745</v>
      </c>
      <c r="D41">
        <v>1554.8338431858</v>
      </c>
      <c r="E41">
        <v>1561.9171509525</v>
      </c>
      <c r="F41">
        <v>1538.3838304619</v>
      </c>
      <c r="G41">
        <v>1546.5057425241</v>
      </c>
      <c r="H41">
        <v>1554.9876716133</v>
      </c>
      <c r="I41">
        <v>1561.9693543817</v>
      </c>
      <c r="J41">
        <v>1538.4107867497</v>
      </c>
      <c r="K41">
        <v>1546.6787535385</v>
      </c>
      <c r="L41">
        <v>1554.7650058677</v>
      </c>
      <c r="M41">
        <v>1561.913181415</v>
      </c>
    </row>
    <row r="42" spans="1:13">
      <c r="A42" t="s">
        <v>2117</v>
      </c>
      <c r="B42">
        <v>1538.6438186454</v>
      </c>
      <c r="C42">
        <v>1546.4117621227</v>
      </c>
      <c r="D42">
        <v>1554.8324666104</v>
      </c>
      <c r="E42">
        <v>1561.9354118608</v>
      </c>
      <c r="F42">
        <v>1538.3817111904</v>
      </c>
      <c r="G42">
        <v>1546.5024348621</v>
      </c>
      <c r="H42">
        <v>1554.9880658229</v>
      </c>
      <c r="I42">
        <v>1561.9731262952</v>
      </c>
      <c r="J42">
        <v>1538.40982495</v>
      </c>
      <c r="K42">
        <v>1546.6777794704</v>
      </c>
      <c r="L42">
        <v>1554.7650058677</v>
      </c>
      <c r="M42">
        <v>1561.9173488478</v>
      </c>
    </row>
    <row r="43" spans="1:13">
      <c r="A43" t="s">
        <v>2118</v>
      </c>
      <c r="B43">
        <v>1538.6442027291</v>
      </c>
      <c r="C43">
        <v>1546.414291549</v>
      </c>
      <c r="D43">
        <v>1554.8371885049</v>
      </c>
      <c r="E43">
        <v>1561.9167532217</v>
      </c>
      <c r="F43">
        <v>1538.3822890019</v>
      </c>
      <c r="G43">
        <v>1546.5043806558</v>
      </c>
      <c r="H43">
        <v>1554.9902291722</v>
      </c>
      <c r="I43">
        <v>1561.9643911612</v>
      </c>
      <c r="J43">
        <v>1538.4078994719</v>
      </c>
      <c r="K43">
        <v>1546.6797257053</v>
      </c>
      <c r="L43">
        <v>1554.7667744987</v>
      </c>
      <c r="M43">
        <v>1561.9129815806</v>
      </c>
    </row>
    <row r="44" spans="1:13">
      <c r="A44" t="s">
        <v>2119</v>
      </c>
      <c r="B44">
        <v>1538.6436247209</v>
      </c>
      <c r="C44">
        <v>1546.4131238278</v>
      </c>
      <c r="D44">
        <v>1554.8354177911</v>
      </c>
      <c r="E44">
        <v>1561.9197313567</v>
      </c>
      <c r="F44">
        <v>1538.3836366029</v>
      </c>
      <c r="G44">
        <v>1546.5043806558</v>
      </c>
      <c r="H44">
        <v>1554.9880658229</v>
      </c>
      <c r="I44">
        <v>1561.9693543817</v>
      </c>
      <c r="J44">
        <v>1538.4100169334</v>
      </c>
      <c r="K44">
        <v>1546.6770013583</v>
      </c>
      <c r="L44">
        <v>1554.765792139</v>
      </c>
      <c r="M44">
        <v>1561.9159597011</v>
      </c>
    </row>
    <row r="45" spans="1:13">
      <c r="A45" t="s">
        <v>2120</v>
      </c>
      <c r="B45">
        <v>1538.6442027291</v>
      </c>
      <c r="C45">
        <v>1546.4148754102</v>
      </c>
      <c r="D45">
        <v>1554.8397455688</v>
      </c>
      <c r="E45">
        <v>1561.9314422305</v>
      </c>
      <c r="F45">
        <v>1538.3849842063</v>
      </c>
      <c r="G45">
        <v>1546.5055485148</v>
      </c>
      <c r="H45">
        <v>1554.9900330283</v>
      </c>
      <c r="I45">
        <v>1561.9770961374</v>
      </c>
      <c r="J45">
        <v>1538.4105947661</v>
      </c>
      <c r="K45">
        <v>1546.6793375995</v>
      </c>
      <c r="L45">
        <v>1554.7675626942</v>
      </c>
      <c r="M45">
        <v>1561.9211205101</v>
      </c>
    </row>
    <row r="46" spans="1:13">
      <c r="A46" t="s">
        <v>2121</v>
      </c>
      <c r="B46">
        <v>1538.6451667047</v>
      </c>
      <c r="C46">
        <v>1546.4146814237</v>
      </c>
      <c r="D46">
        <v>1554.8344334221</v>
      </c>
      <c r="E46">
        <v>1561.920326985</v>
      </c>
      <c r="F46">
        <v>1538.3836366029</v>
      </c>
      <c r="G46">
        <v>1546.5039926379</v>
      </c>
      <c r="H46">
        <v>1554.9882619664</v>
      </c>
      <c r="I46">
        <v>1561.9725306266</v>
      </c>
      <c r="J46">
        <v>1538.4119424167</v>
      </c>
      <c r="K46">
        <v>1546.6783635306</v>
      </c>
      <c r="L46">
        <v>1554.7644156841</v>
      </c>
      <c r="M46">
        <v>1561.913181415</v>
      </c>
    </row>
    <row r="47" spans="1:13">
      <c r="A47" t="s">
        <v>2122</v>
      </c>
      <c r="B47">
        <v>1538.6461287987</v>
      </c>
      <c r="C47">
        <v>1546.4140975626</v>
      </c>
      <c r="D47">
        <v>1554.8344334221</v>
      </c>
      <c r="E47">
        <v>1561.9316401295</v>
      </c>
      <c r="F47">
        <v>1538.3834446261</v>
      </c>
      <c r="G47">
        <v>1546.5069103851</v>
      </c>
      <c r="H47">
        <v>1554.9888523199</v>
      </c>
      <c r="I47">
        <v>1561.9757068843</v>
      </c>
      <c r="J47">
        <v>1538.411558449</v>
      </c>
      <c r="K47">
        <v>1546.676807306</v>
      </c>
      <c r="L47">
        <v>1554.7650058677</v>
      </c>
      <c r="M47">
        <v>1561.9211205101</v>
      </c>
    </row>
    <row r="48" spans="1:13">
      <c r="A48" t="s">
        <v>2123</v>
      </c>
      <c r="B48">
        <v>1538.6440106873</v>
      </c>
      <c r="C48">
        <v>1546.4146814237</v>
      </c>
      <c r="D48">
        <v>1554.8334509769</v>
      </c>
      <c r="E48">
        <v>1561.9324336661</v>
      </c>
      <c r="F48">
        <v>1538.3842144158</v>
      </c>
      <c r="G48">
        <v>1546.5061324449</v>
      </c>
      <c r="H48">
        <v>1554.9888523199</v>
      </c>
      <c r="I48">
        <v>1561.9669717215</v>
      </c>
      <c r="J48">
        <v>1538.4111725993</v>
      </c>
      <c r="K48">
        <v>1546.6789475913</v>
      </c>
      <c r="L48">
        <v>1554.7652019548</v>
      </c>
      <c r="M48">
        <v>1561.9207227774</v>
      </c>
    </row>
    <row r="49" spans="1:13">
      <c r="A49" t="s">
        <v>2124</v>
      </c>
      <c r="B49">
        <v>1538.6445886958</v>
      </c>
      <c r="C49">
        <v>1546.4150693968</v>
      </c>
      <c r="D49">
        <v>1554.835613896</v>
      </c>
      <c r="E49">
        <v>1561.9344184812</v>
      </c>
      <c r="F49">
        <v>1538.3859478571</v>
      </c>
      <c r="G49">
        <v>1546.5061324449</v>
      </c>
      <c r="H49">
        <v>1554.9890484635</v>
      </c>
      <c r="I49">
        <v>1561.9715371998</v>
      </c>
      <c r="J49">
        <v>1538.411558449</v>
      </c>
      <c r="K49">
        <v>1546.6810878825</v>
      </c>
      <c r="L49">
        <v>1554.7650058677</v>
      </c>
      <c r="M49">
        <v>1561.9195315205</v>
      </c>
    </row>
    <row r="50" spans="1:13">
      <c r="A50" t="s">
        <v>2125</v>
      </c>
      <c r="B50">
        <v>1538.6440106873</v>
      </c>
      <c r="C50">
        <v>1546.414291549</v>
      </c>
      <c r="D50">
        <v>1554.8367943717</v>
      </c>
      <c r="E50">
        <v>1561.9288617876</v>
      </c>
      <c r="F50">
        <v>1538.3842144158</v>
      </c>
      <c r="G50">
        <v>1546.5076902281</v>
      </c>
      <c r="H50">
        <v>1554.9894426739</v>
      </c>
      <c r="I50">
        <v>1561.9665759057</v>
      </c>
      <c r="J50">
        <v>1538.4111725993</v>
      </c>
      <c r="K50">
        <v>1546.6791416441</v>
      </c>
      <c r="L50">
        <v>1554.7667744987</v>
      </c>
      <c r="M50">
        <v>1561.9171509525</v>
      </c>
    </row>
    <row r="51" spans="1:13">
      <c r="A51" t="s">
        <v>2126</v>
      </c>
      <c r="B51">
        <v>1538.6447807378</v>
      </c>
      <c r="C51">
        <v>1546.4152652852</v>
      </c>
      <c r="D51">
        <v>1554.8340412129</v>
      </c>
      <c r="E51">
        <v>1561.9324336661</v>
      </c>
      <c r="F51">
        <v>1538.3844082749</v>
      </c>
      <c r="G51">
        <v>1546.5055485148</v>
      </c>
      <c r="H51">
        <v>1554.9853102054</v>
      </c>
      <c r="I51">
        <v>1561.9747134535</v>
      </c>
      <c r="J51">
        <v>1538.4100169334</v>
      </c>
      <c r="K51">
        <v>1546.6797257053</v>
      </c>
      <c r="L51">
        <v>1554.7642176747</v>
      </c>
      <c r="M51">
        <v>1561.9195315205</v>
      </c>
    </row>
    <row r="52" spans="1:13">
      <c r="A52" t="s">
        <v>2127</v>
      </c>
      <c r="B52">
        <v>1538.6447807378</v>
      </c>
      <c r="C52">
        <v>1546.4150693968</v>
      </c>
      <c r="D52">
        <v>1554.8352216862</v>
      </c>
      <c r="E52">
        <v>1561.9294574229</v>
      </c>
      <c r="F52">
        <v>1538.3836366029</v>
      </c>
      <c r="G52">
        <v>1546.5045765669</v>
      </c>
      <c r="H52">
        <v>1554.9876716133</v>
      </c>
      <c r="I52">
        <v>1561.9713392907</v>
      </c>
      <c r="J52">
        <v>1538.4100169334</v>
      </c>
      <c r="K52">
        <v>1546.6787535385</v>
      </c>
      <c r="L52">
        <v>1554.7659882263</v>
      </c>
      <c r="M52">
        <v>1561.9189358928</v>
      </c>
    </row>
    <row r="53" spans="1:13">
      <c r="A53" t="s">
        <v>2128</v>
      </c>
      <c r="B53">
        <v>1538.6457447141</v>
      </c>
      <c r="C53">
        <v>1546.413317814</v>
      </c>
      <c r="D53">
        <v>1554.8346314493</v>
      </c>
      <c r="E53">
        <v>1561.9302509573</v>
      </c>
      <c r="F53">
        <v>1538.3849842063</v>
      </c>
      <c r="G53">
        <v>1546.5045765669</v>
      </c>
      <c r="H53">
        <v>1554.9880658229</v>
      </c>
      <c r="I53">
        <v>1561.9633996851</v>
      </c>
      <c r="J53">
        <v>1538.4092471178</v>
      </c>
      <c r="K53">
        <v>1546.6793375995</v>
      </c>
      <c r="L53">
        <v>1554.7646117711</v>
      </c>
      <c r="M53">
        <v>1561.9151661812</v>
      </c>
    </row>
    <row r="54" spans="1:13">
      <c r="A54" t="s">
        <v>2129</v>
      </c>
      <c r="B54">
        <v>1538.6447807378</v>
      </c>
      <c r="C54">
        <v>1546.4148754102</v>
      </c>
      <c r="D54">
        <v>1554.8373846102</v>
      </c>
      <c r="E54">
        <v>1561.9233031934</v>
      </c>
      <c r="F54">
        <v>1538.3842144158</v>
      </c>
      <c r="G54">
        <v>1546.5065223659</v>
      </c>
      <c r="H54">
        <v>1554.9904253162</v>
      </c>
      <c r="I54">
        <v>1561.9637954993</v>
      </c>
      <c r="J54">
        <v>1538.4111725993</v>
      </c>
      <c r="K54">
        <v>1546.6783635306</v>
      </c>
      <c r="L54">
        <v>1554.7661862362</v>
      </c>
      <c r="M54">
        <v>1561.915561971</v>
      </c>
    </row>
    <row r="55" spans="1:13">
      <c r="A55" t="s">
        <v>2130</v>
      </c>
      <c r="B55">
        <v>1538.6438186454</v>
      </c>
      <c r="C55">
        <v>1546.4144855354</v>
      </c>
      <c r="D55">
        <v>1554.8379748492</v>
      </c>
      <c r="E55">
        <v>1561.9366031418</v>
      </c>
      <c r="F55">
        <v>1538.3842144158</v>
      </c>
      <c r="G55">
        <v>1546.5051604963</v>
      </c>
      <c r="H55">
        <v>1554.9902291722</v>
      </c>
      <c r="I55">
        <v>1561.9772940479</v>
      </c>
      <c r="J55">
        <v>1538.4109806156</v>
      </c>
      <c r="K55">
        <v>1546.6799216608</v>
      </c>
      <c r="L55">
        <v>1554.7685450561</v>
      </c>
      <c r="M55">
        <v>1561.9171509525</v>
      </c>
    </row>
    <row r="56" spans="1:13">
      <c r="A56" t="s">
        <v>2131</v>
      </c>
      <c r="B56">
        <v>1538.6445886958</v>
      </c>
      <c r="C56">
        <v>1546.4158472454</v>
      </c>
      <c r="D56">
        <v>1554.8375807156</v>
      </c>
      <c r="E56">
        <v>1561.9209226138</v>
      </c>
      <c r="F56">
        <v>1538.3872954646</v>
      </c>
      <c r="G56">
        <v>1546.5069103851</v>
      </c>
      <c r="H56">
        <v>1554.9892465301</v>
      </c>
      <c r="I56">
        <v>1561.9735221143</v>
      </c>
      <c r="J56">
        <v>1538.411558449</v>
      </c>
      <c r="K56">
        <v>1546.680309767</v>
      </c>
      <c r="L56">
        <v>1554.7646117711</v>
      </c>
      <c r="M56">
        <v>1561.9163574314</v>
      </c>
    </row>
    <row r="57" spans="1:13">
      <c r="A57" t="s">
        <v>2132</v>
      </c>
      <c r="B57">
        <v>1538.6438186454</v>
      </c>
      <c r="C57">
        <v>1546.414291549</v>
      </c>
      <c r="D57">
        <v>1554.8338431858</v>
      </c>
      <c r="E57">
        <v>1561.9153640761</v>
      </c>
      <c r="F57">
        <v>1538.3849842063</v>
      </c>
      <c r="G57">
        <v>1546.5059384355</v>
      </c>
      <c r="H57">
        <v>1554.9892465301</v>
      </c>
      <c r="I57">
        <v>1561.9647889162</v>
      </c>
      <c r="J57">
        <v>1538.4105947661</v>
      </c>
      <c r="K57">
        <v>1546.6787535385</v>
      </c>
      <c r="L57">
        <v>1554.763825501</v>
      </c>
      <c r="M57">
        <v>1561.9139749328</v>
      </c>
    </row>
    <row r="58" spans="1:13">
      <c r="A58" t="s">
        <v>2133</v>
      </c>
      <c r="B58">
        <v>1538.6453587469</v>
      </c>
      <c r="C58">
        <v>1546.4152652852</v>
      </c>
      <c r="D58">
        <v>1554.8371885049</v>
      </c>
      <c r="E58">
        <v>1561.9334270431</v>
      </c>
      <c r="F58">
        <v>1538.3824809784</v>
      </c>
      <c r="G58">
        <v>1546.5051604963</v>
      </c>
      <c r="H58">
        <v>1554.9902291722</v>
      </c>
      <c r="I58">
        <v>1561.9848379697</v>
      </c>
      <c r="J58">
        <v>1538.4092471178</v>
      </c>
      <c r="K58">
        <v>1546.6787535385</v>
      </c>
      <c r="L58">
        <v>1554.7679548698</v>
      </c>
      <c r="M58">
        <v>1561.9191357288</v>
      </c>
    </row>
    <row r="59" spans="1:13">
      <c r="A59" t="s">
        <v>2134</v>
      </c>
      <c r="B59">
        <v>1538.6445886958</v>
      </c>
      <c r="C59">
        <v>1546.4146814237</v>
      </c>
      <c r="D59">
        <v>1554.8369904769</v>
      </c>
      <c r="E59">
        <v>1561.9237009274</v>
      </c>
      <c r="F59">
        <v>1538.3836366029</v>
      </c>
      <c r="G59">
        <v>1546.5063264544</v>
      </c>
      <c r="H59">
        <v>1554.9878677566</v>
      </c>
      <c r="I59">
        <v>1561.9628040239</v>
      </c>
      <c r="J59">
        <v>1538.4084773031</v>
      </c>
      <c r="K59">
        <v>1546.678169478</v>
      </c>
      <c r="L59">
        <v>1554.765792139</v>
      </c>
      <c r="M59">
        <v>1561.9159597011</v>
      </c>
    </row>
    <row r="60" spans="1:13">
      <c r="A60" t="s">
        <v>2135</v>
      </c>
      <c r="B60">
        <v>1538.6449727798</v>
      </c>
      <c r="C60">
        <v>1546.4156532586</v>
      </c>
      <c r="D60">
        <v>1554.8324666104</v>
      </c>
      <c r="E60">
        <v>1561.9213184065</v>
      </c>
      <c r="F60">
        <v>1538.3855620202</v>
      </c>
      <c r="G60">
        <v>1546.5045765669</v>
      </c>
      <c r="H60">
        <v>1554.9898349614</v>
      </c>
      <c r="I60">
        <v>1561.9614147963</v>
      </c>
      <c r="J60">
        <v>1538.4109806156</v>
      </c>
      <c r="K60">
        <v>1546.6793375995</v>
      </c>
      <c r="L60">
        <v>1554.763825501</v>
      </c>
      <c r="M60">
        <v>1561.9141728274</v>
      </c>
    </row>
    <row r="61" spans="1:13">
      <c r="A61" t="s">
        <v>2136</v>
      </c>
      <c r="B61">
        <v>1538.6430467131</v>
      </c>
      <c r="C61">
        <v>1546.4125399679</v>
      </c>
      <c r="D61">
        <v>1554.8336470813</v>
      </c>
      <c r="E61">
        <v>1561.9324336661</v>
      </c>
      <c r="F61">
        <v>1538.3844082749</v>
      </c>
      <c r="G61">
        <v>1546.5076902281</v>
      </c>
      <c r="H61">
        <v>1554.9868851175</v>
      </c>
      <c r="I61">
        <v>1561.9643911612</v>
      </c>
      <c r="J61">
        <v>1538.4105947661</v>
      </c>
      <c r="K61">
        <v>1546.6789475913</v>
      </c>
      <c r="L61">
        <v>1554.7642176747</v>
      </c>
      <c r="M61">
        <v>1561.9185401013</v>
      </c>
    </row>
    <row r="62" spans="1:13">
      <c r="A62" t="s">
        <v>2137</v>
      </c>
      <c r="B62">
        <v>1538.6455507891</v>
      </c>
      <c r="C62">
        <v>1546.4140975626</v>
      </c>
      <c r="D62">
        <v>1554.8360080286</v>
      </c>
      <c r="E62">
        <v>1561.9229073997</v>
      </c>
      <c r="F62">
        <v>1538.3849842063</v>
      </c>
      <c r="G62">
        <v>1546.5041866468</v>
      </c>
      <c r="H62">
        <v>1554.9908195272</v>
      </c>
      <c r="I62">
        <v>1561.9675673859</v>
      </c>
      <c r="J62">
        <v>1538.4117504328</v>
      </c>
      <c r="K62">
        <v>1546.6787535385</v>
      </c>
      <c r="L62">
        <v>1554.7671685963</v>
      </c>
      <c r="M62">
        <v>1561.9157618061</v>
      </c>
    </row>
    <row r="63" spans="1:13">
      <c r="A63" t="s">
        <v>2138</v>
      </c>
      <c r="B63">
        <v>1538.6447807378</v>
      </c>
      <c r="C63">
        <v>1546.4144855354</v>
      </c>
      <c r="D63">
        <v>1554.8352216862</v>
      </c>
      <c r="E63">
        <v>1561.9179444743</v>
      </c>
      <c r="F63">
        <v>1538.3849842063</v>
      </c>
      <c r="G63">
        <v>1546.5059384355</v>
      </c>
      <c r="H63">
        <v>1554.9894426739</v>
      </c>
      <c r="I63">
        <v>1561.9703478057</v>
      </c>
      <c r="J63">
        <v>1538.411364583</v>
      </c>
      <c r="K63">
        <v>1546.6773913655</v>
      </c>
      <c r="L63">
        <v>1554.7640215878</v>
      </c>
      <c r="M63">
        <v>1561.9127836863</v>
      </c>
    </row>
    <row r="64" spans="1:13">
      <c r="A64" t="s">
        <v>2139</v>
      </c>
      <c r="B64">
        <v>1538.6442027291</v>
      </c>
      <c r="C64">
        <v>1546.413513702</v>
      </c>
      <c r="D64">
        <v>1554.8336470813</v>
      </c>
      <c r="E64">
        <v>1561.9235010903</v>
      </c>
      <c r="F64">
        <v>1538.3861398346</v>
      </c>
      <c r="G64">
        <v>1546.5051604963</v>
      </c>
      <c r="H64">
        <v>1554.9882619664</v>
      </c>
      <c r="I64">
        <v>1561.9630019308</v>
      </c>
      <c r="J64">
        <v>1538.4130980855</v>
      </c>
      <c r="K64">
        <v>1546.6783635306</v>
      </c>
      <c r="L64">
        <v>1554.765398042</v>
      </c>
      <c r="M64">
        <v>1561.9135772037</v>
      </c>
    </row>
    <row r="65" spans="1:13">
      <c r="A65" t="s">
        <v>2140</v>
      </c>
      <c r="B65">
        <v>1538.6440106873</v>
      </c>
      <c r="C65">
        <v>1546.4144855354</v>
      </c>
      <c r="D65">
        <v>1554.8407280219</v>
      </c>
      <c r="E65">
        <v>1561.9173488478</v>
      </c>
      <c r="F65">
        <v>1538.3842144158</v>
      </c>
      <c r="G65">
        <v>1546.504964585</v>
      </c>
      <c r="H65">
        <v>1554.9882619664</v>
      </c>
      <c r="I65">
        <v>1561.9604213836</v>
      </c>
      <c r="J65">
        <v>1538.4117504328</v>
      </c>
      <c r="K65">
        <v>1546.6777794704</v>
      </c>
      <c r="L65">
        <v>1554.7667744987</v>
      </c>
      <c r="M65">
        <v>1561.9133793093</v>
      </c>
    </row>
    <row r="66" spans="1:13">
      <c r="A66" t="s">
        <v>2141</v>
      </c>
      <c r="B66">
        <v>1538.6451667047</v>
      </c>
      <c r="C66">
        <v>1546.4150693968</v>
      </c>
      <c r="D66">
        <v>1554.8360080286</v>
      </c>
      <c r="E66">
        <v>1561.9312423914</v>
      </c>
      <c r="F66">
        <v>1538.3830587904</v>
      </c>
      <c r="G66">
        <v>1546.5039926379</v>
      </c>
      <c r="H66">
        <v>1554.9892465301</v>
      </c>
      <c r="I66">
        <v>1561.9780876309</v>
      </c>
      <c r="J66">
        <v>1538.4105947661</v>
      </c>
      <c r="K66">
        <v>1546.678169478</v>
      </c>
      <c r="L66">
        <v>1554.7661862362</v>
      </c>
      <c r="M66">
        <v>1561.9167532217</v>
      </c>
    </row>
    <row r="67" spans="1:13">
      <c r="A67" t="s">
        <v>2142</v>
      </c>
      <c r="B67">
        <v>1538.6438186454</v>
      </c>
      <c r="C67">
        <v>1546.413513702</v>
      </c>
      <c r="D67">
        <v>1554.8352216862</v>
      </c>
      <c r="E67">
        <v>1561.9254878229</v>
      </c>
      <c r="F67">
        <v>1538.3836366029</v>
      </c>
      <c r="G67">
        <v>1546.5036027181</v>
      </c>
      <c r="H67">
        <v>1554.9896388176</v>
      </c>
      <c r="I67">
        <v>1561.9556580652</v>
      </c>
      <c r="J67">
        <v>1538.4090551346</v>
      </c>
      <c r="K67">
        <v>1546.676807306</v>
      </c>
      <c r="L67">
        <v>1554.7646117711</v>
      </c>
      <c r="M67">
        <v>1561.9125857921</v>
      </c>
    </row>
    <row r="68" spans="1:13">
      <c r="A68" t="s">
        <v>2143</v>
      </c>
      <c r="B68">
        <v>1538.6447807378</v>
      </c>
      <c r="C68">
        <v>1546.414291549</v>
      </c>
      <c r="D68">
        <v>1554.8344334221</v>
      </c>
      <c r="E68">
        <v>1561.9373966835</v>
      </c>
      <c r="F68">
        <v>1538.3855620202</v>
      </c>
      <c r="G68">
        <v>1546.5057425241</v>
      </c>
      <c r="H68">
        <v>1554.9904253162</v>
      </c>
      <c r="I68">
        <v>1561.9757068843</v>
      </c>
      <c r="J68">
        <v>1538.4105947661</v>
      </c>
      <c r="K68">
        <v>1546.6791416441</v>
      </c>
      <c r="L68">
        <v>1554.7652019548</v>
      </c>
      <c r="M68">
        <v>1561.913181415</v>
      </c>
    </row>
    <row r="69" spans="1:13">
      <c r="A69" t="s">
        <v>2144</v>
      </c>
      <c r="B69">
        <v>1538.6451667047</v>
      </c>
      <c r="C69">
        <v>1546.4139016745</v>
      </c>
      <c r="D69">
        <v>1554.8340412129</v>
      </c>
      <c r="E69">
        <v>1561.9199292527</v>
      </c>
      <c r="F69">
        <v>1538.3855620202</v>
      </c>
      <c r="G69">
        <v>1546.5059384355</v>
      </c>
      <c r="H69">
        <v>1554.9866889744</v>
      </c>
      <c r="I69">
        <v>1561.9630019308</v>
      </c>
      <c r="J69">
        <v>1538.4119424167</v>
      </c>
      <c r="K69">
        <v>1546.6787535385</v>
      </c>
      <c r="L69">
        <v>1554.7661862362</v>
      </c>
      <c r="M69">
        <v>1561.9167532217</v>
      </c>
    </row>
    <row r="70" spans="1:13">
      <c r="A70" t="s">
        <v>2145</v>
      </c>
      <c r="B70">
        <v>1538.644394771</v>
      </c>
      <c r="C70">
        <v>1546.4146814237</v>
      </c>
      <c r="D70">
        <v>1554.8332548725</v>
      </c>
      <c r="E70">
        <v>1561.9288617876</v>
      </c>
      <c r="F70">
        <v>1538.3855620202</v>
      </c>
      <c r="G70">
        <v>1546.5047705759</v>
      </c>
      <c r="H70">
        <v>1554.9860986226</v>
      </c>
      <c r="I70">
        <v>1561.9711413817</v>
      </c>
      <c r="J70">
        <v>1538.4123282669</v>
      </c>
      <c r="K70">
        <v>1546.6797257053</v>
      </c>
      <c r="L70">
        <v>1554.7650058677</v>
      </c>
      <c r="M70">
        <v>1561.914370722</v>
      </c>
    </row>
    <row r="71" spans="1:13">
      <c r="A71" t="s">
        <v>2146</v>
      </c>
      <c r="B71">
        <v>1538.6455507891</v>
      </c>
      <c r="C71">
        <v>1546.4148754102</v>
      </c>
      <c r="D71">
        <v>1554.835613896</v>
      </c>
      <c r="E71">
        <v>1561.9332272035</v>
      </c>
      <c r="F71">
        <v>1538.3836366029</v>
      </c>
      <c r="G71">
        <v>1546.5061324449</v>
      </c>
      <c r="H71">
        <v>1554.9870812606</v>
      </c>
      <c r="I71">
        <v>1561.968360959</v>
      </c>
      <c r="J71">
        <v>1538.4100169334</v>
      </c>
      <c r="K71">
        <v>1546.6773913655</v>
      </c>
      <c r="L71">
        <v>1554.7661862362</v>
      </c>
      <c r="M71">
        <v>1561.9181423699</v>
      </c>
    </row>
    <row r="72" spans="1:13">
      <c r="A72" t="s">
        <v>2147</v>
      </c>
      <c r="B72">
        <v>1538.6445886958</v>
      </c>
      <c r="C72">
        <v>1546.4140975626</v>
      </c>
      <c r="D72">
        <v>1554.8379748492</v>
      </c>
      <c r="E72">
        <v>1561.9306467547</v>
      </c>
      <c r="F72">
        <v>1538.3842144158</v>
      </c>
      <c r="G72">
        <v>1546.5045765669</v>
      </c>
      <c r="H72">
        <v>1554.9882619664</v>
      </c>
      <c r="I72">
        <v>1561.9689566244</v>
      </c>
      <c r="J72">
        <v>1538.4104027826</v>
      </c>
      <c r="K72">
        <v>1546.6777794704</v>
      </c>
      <c r="L72">
        <v>1554.767364684</v>
      </c>
      <c r="M72">
        <v>1561.9183422057</v>
      </c>
    </row>
    <row r="73" spans="1:13">
      <c r="A73" t="s">
        <v>2148</v>
      </c>
      <c r="B73">
        <v>1538.644394771</v>
      </c>
      <c r="C73">
        <v>1546.4119561084</v>
      </c>
      <c r="D73">
        <v>1554.8346314493</v>
      </c>
      <c r="E73">
        <v>1561.921914036</v>
      </c>
      <c r="F73">
        <v>1538.3822890019</v>
      </c>
      <c r="G73">
        <v>1546.5030187899</v>
      </c>
      <c r="H73">
        <v>1554.9888523199</v>
      </c>
      <c r="I73">
        <v>1561.9899992339</v>
      </c>
      <c r="J73">
        <v>1538.4086692861</v>
      </c>
      <c r="K73">
        <v>1546.6787535385</v>
      </c>
      <c r="L73">
        <v>1554.7665784111</v>
      </c>
      <c r="M73">
        <v>1561.9159597011</v>
      </c>
    </row>
    <row r="74" spans="1:13">
      <c r="A74" t="s">
        <v>2149</v>
      </c>
      <c r="B74">
        <v>1538.6436247209</v>
      </c>
      <c r="C74">
        <v>1546.4156532586</v>
      </c>
      <c r="D74">
        <v>1554.8328607414</v>
      </c>
      <c r="E74">
        <v>1561.9336249426</v>
      </c>
      <c r="F74">
        <v>1538.3830587904</v>
      </c>
      <c r="G74">
        <v>1546.5069103851</v>
      </c>
      <c r="H74">
        <v>1554.9878677566</v>
      </c>
      <c r="I74">
        <v>1561.9709415324</v>
      </c>
      <c r="J74">
        <v>1538.4092471178</v>
      </c>
      <c r="K74">
        <v>1546.680309767</v>
      </c>
      <c r="L74">
        <v>1554.7661862362</v>
      </c>
      <c r="M74">
        <v>1561.9171509525</v>
      </c>
    </row>
    <row r="75" spans="1:13">
      <c r="A75" t="s">
        <v>2150</v>
      </c>
      <c r="B75">
        <v>1538.6455507891</v>
      </c>
      <c r="C75">
        <v>1546.4146814237</v>
      </c>
      <c r="D75">
        <v>1554.8369904769</v>
      </c>
      <c r="E75">
        <v>1561.9318380285</v>
      </c>
      <c r="F75">
        <v>1538.3849842063</v>
      </c>
      <c r="G75">
        <v>1546.5059384355</v>
      </c>
      <c r="H75">
        <v>1554.9884581098</v>
      </c>
      <c r="I75">
        <v>1561.9649868236</v>
      </c>
      <c r="J75">
        <v>1538.4111725993</v>
      </c>
      <c r="K75">
        <v>1546.6791416441</v>
      </c>
      <c r="L75">
        <v>1554.7671685963</v>
      </c>
      <c r="M75">
        <v>1561.9201271487</v>
      </c>
    </row>
    <row r="76" spans="1:13">
      <c r="A76" t="s">
        <v>2151</v>
      </c>
      <c r="B76">
        <v>1538.6442027291</v>
      </c>
      <c r="C76">
        <v>1546.413317814</v>
      </c>
      <c r="D76">
        <v>1554.8365982665</v>
      </c>
      <c r="E76">
        <v>1561.9235010903</v>
      </c>
      <c r="F76">
        <v>1538.3849842063</v>
      </c>
      <c r="G76">
        <v>1546.5030187899</v>
      </c>
      <c r="H76">
        <v>1554.9876716133</v>
      </c>
      <c r="I76">
        <v>1561.9685608076</v>
      </c>
      <c r="J76">
        <v>1538.4111725993</v>
      </c>
      <c r="K76">
        <v>1546.6793375995</v>
      </c>
      <c r="L76">
        <v>1554.7679548698</v>
      </c>
      <c r="M76">
        <v>1561.9137770383</v>
      </c>
    </row>
    <row r="77" spans="1:13">
      <c r="A77" t="s">
        <v>2152</v>
      </c>
      <c r="B77">
        <v>1538.6438186454</v>
      </c>
      <c r="C77">
        <v>1546.413317814</v>
      </c>
      <c r="D77">
        <v>1554.8346314493</v>
      </c>
      <c r="E77">
        <v>1561.9419619889</v>
      </c>
      <c r="F77">
        <v>1538.3836366029</v>
      </c>
      <c r="G77">
        <v>1546.503796727</v>
      </c>
      <c r="H77">
        <v>1554.98747547</v>
      </c>
      <c r="I77">
        <v>1561.978287482</v>
      </c>
      <c r="J77">
        <v>1538.4100169334</v>
      </c>
      <c r="K77">
        <v>1546.6793375995</v>
      </c>
      <c r="L77">
        <v>1554.7646117711</v>
      </c>
      <c r="M77">
        <v>1561.9197313567</v>
      </c>
    </row>
    <row r="78" spans="1:13">
      <c r="A78" t="s">
        <v>2153</v>
      </c>
      <c r="B78">
        <v>1538.6434326792</v>
      </c>
      <c r="C78">
        <v>1546.413513702</v>
      </c>
      <c r="D78">
        <v>1554.8330568456</v>
      </c>
      <c r="E78">
        <v>1561.9354118608</v>
      </c>
      <c r="F78">
        <v>1538.3842144158</v>
      </c>
      <c r="G78">
        <v>1546.5057425241</v>
      </c>
      <c r="H78">
        <v>1554.9892465301</v>
      </c>
      <c r="I78">
        <v>1561.9731262952</v>
      </c>
      <c r="J78">
        <v>1538.4104027826</v>
      </c>
      <c r="K78">
        <v>1546.6777794704</v>
      </c>
      <c r="L78">
        <v>1554.7646117711</v>
      </c>
      <c r="M78">
        <v>1561.9211205101</v>
      </c>
    </row>
    <row r="79" spans="1:13">
      <c r="A79" t="s">
        <v>2154</v>
      </c>
      <c r="B79">
        <v>1538.6422766643</v>
      </c>
      <c r="C79">
        <v>1546.4140975626</v>
      </c>
      <c r="D79">
        <v>1554.8360080286</v>
      </c>
      <c r="E79">
        <v>1561.9221119326</v>
      </c>
      <c r="F79">
        <v>1538.3853700429</v>
      </c>
      <c r="G79">
        <v>1546.5041866468</v>
      </c>
      <c r="H79">
        <v>1554.9892465301</v>
      </c>
      <c r="I79">
        <v>1561.9695522903</v>
      </c>
      <c r="J79">
        <v>1538.4109806156</v>
      </c>
      <c r="K79">
        <v>1546.6793375995</v>
      </c>
      <c r="L79">
        <v>1554.765792139</v>
      </c>
      <c r="M79">
        <v>1561.9137770383</v>
      </c>
    </row>
    <row r="80" spans="1:13">
      <c r="A80" t="s">
        <v>2155</v>
      </c>
      <c r="B80">
        <v>1538.6449727798</v>
      </c>
      <c r="C80">
        <v>1546.4139016745</v>
      </c>
      <c r="D80">
        <v>1554.8352216862</v>
      </c>
      <c r="E80">
        <v>1561.9423577922</v>
      </c>
      <c r="F80">
        <v>1538.3836366029</v>
      </c>
      <c r="G80">
        <v>1546.504964585</v>
      </c>
      <c r="H80">
        <v>1554.9890484635</v>
      </c>
      <c r="I80">
        <v>1561.9798746508</v>
      </c>
      <c r="J80">
        <v>1538.4104027826</v>
      </c>
      <c r="K80">
        <v>1546.6793375995</v>
      </c>
      <c r="L80">
        <v>1554.765398042</v>
      </c>
      <c r="M80">
        <v>1561.9235010903</v>
      </c>
    </row>
    <row r="81" spans="1:13">
      <c r="A81" t="s">
        <v>2156</v>
      </c>
      <c r="B81">
        <v>1538.6451667047</v>
      </c>
      <c r="C81">
        <v>1546.4131238278</v>
      </c>
      <c r="D81">
        <v>1554.8324666104</v>
      </c>
      <c r="E81">
        <v>1561.9141728274</v>
      </c>
      <c r="F81">
        <v>1538.3836366029</v>
      </c>
      <c r="G81">
        <v>1546.5039926379</v>
      </c>
      <c r="H81">
        <v>1554.9876716133</v>
      </c>
      <c r="I81">
        <v>1561.9592300662</v>
      </c>
      <c r="J81">
        <v>1538.4104027826</v>
      </c>
      <c r="K81">
        <v>1546.6787535385</v>
      </c>
      <c r="L81">
        <v>1554.7644156841</v>
      </c>
      <c r="M81">
        <v>1561.9121880637</v>
      </c>
    </row>
    <row r="82" spans="1:13">
      <c r="A82" t="s">
        <v>2157</v>
      </c>
      <c r="B82">
        <v>1538.6457447141</v>
      </c>
      <c r="C82">
        <v>1546.4146814237</v>
      </c>
      <c r="D82">
        <v>1554.8360080286</v>
      </c>
      <c r="E82">
        <v>1561.9286619492</v>
      </c>
      <c r="F82">
        <v>1538.3855620202</v>
      </c>
      <c r="G82">
        <v>1546.504964585</v>
      </c>
      <c r="H82">
        <v>1554.9892465301</v>
      </c>
      <c r="I82">
        <v>1561.968360959</v>
      </c>
      <c r="J82">
        <v>1538.4109806156</v>
      </c>
      <c r="K82">
        <v>1546.6793375995</v>
      </c>
      <c r="L82">
        <v>1554.765398042</v>
      </c>
      <c r="M82">
        <v>1561.9161575961</v>
      </c>
    </row>
    <row r="83" spans="1:13">
      <c r="A83" t="s">
        <v>2158</v>
      </c>
      <c r="B83">
        <v>1538.644394771</v>
      </c>
      <c r="C83">
        <v>1546.4146814237</v>
      </c>
      <c r="D83">
        <v>1554.8336470813</v>
      </c>
      <c r="E83">
        <v>1561.9185401013</v>
      </c>
      <c r="F83">
        <v>1538.3844082749</v>
      </c>
      <c r="G83">
        <v>1546.5053545055</v>
      </c>
      <c r="H83">
        <v>1554.9898349614</v>
      </c>
      <c r="I83">
        <v>1561.9637954993</v>
      </c>
      <c r="J83">
        <v>1538.4094391011</v>
      </c>
      <c r="K83">
        <v>1546.6789475913</v>
      </c>
      <c r="L83">
        <v>1554.765398042</v>
      </c>
      <c r="M83">
        <v>1561.9153640761</v>
      </c>
    </row>
    <row r="84" spans="1:13">
      <c r="A84" t="s">
        <v>2159</v>
      </c>
      <c r="B84">
        <v>1538.6451667047</v>
      </c>
      <c r="C84">
        <v>1546.4125399679</v>
      </c>
      <c r="D84">
        <v>1554.8365982665</v>
      </c>
      <c r="E84">
        <v>1561.9346183211</v>
      </c>
      <c r="F84">
        <v>1538.3836366029</v>
      </c>
      <c r="G84">
        <v>1546.5051604963</v>
      </c>
      <c r="H84">
        <v>1554.9890484635</v>
      </c>
      <c r="I84">
        <v>1561.9711413817</v>
      </c>
      <c r="J84">
        <v>1538.4104027826</v>
      </c>
      <c r="K84">
        <v>1546.6793375995</v>
      </c>
      <c r="L84">
        <v>1554.765398042</v>
      </c>
      <c r="M84">
        <v>1561.916951117</v>
      </c>
    </row>
    <row r="85" spans="1:13">
      <c r="A85" t="s">
        <v>2160</v>
      </c>
      <c r="B85">
        <v>1538.6451667047</v>
      </c>
      <c r="C85">
        <v>1546.4140975626</v>
      </c>
      <c r="D85">
        <v>1554.8304998037</v>
      </c>
      <c r="E85">
        <v>1561.9272727823</v>
      </c>
      <c r="F85">
        <v>1538.3861398346</v>
      </c>
      <c r="G85">
        <v>1546.5053545055</v>
      </c>
      <c r="H85">
        <v>1554.9876716133</v>
      </c>
      <c r="I85">
        <v>1562.0072683735</v>
      </c>
      <c r="J85">
        <v>1538.4125202509</v>
      </c>
      <c r="K85">
        <v>1546.680309767</v>
      </c>
      <c r="L85">
        <v>1554.7630392316</v>
      </c>
      <c r="M85">
        <v>1561.9181423699</v>
      </c>
    </row>
    <row r="86" spans="1:13">
      <c r="A86" t="s">
        <v>2161</v>
      </c>
      <c r="B86">
        <v>1538.6447807378</v>
      </c>
      <c r="C86">
        <v>1546.4150693968</v>
      </c>
      <c r="D86">
        <v>1554.8360080286</v>
      </c>
      <c r="E86">
        <v>1561.9403729569</v>
      </c>
      <c r="F86">
        <v>1538.3836366029</v>
      </c>
      <c r="G86">
        <v>1546.5069103851</v>
      </c>
      <c r="H86">
        <v>1554.9868851175</v>
      </c>
      <c r="I86">
        <v>1561.9846381169</v>
      </c>
      <c r="J86">
        <v>1538.40982495</v>
      </c>
      <c r="K86">
        <v>1546.6770013583</v>
      </c>
      <c r="L86">
        <v>1554.7652019548</v>
      </c>
      <c r="M86">
        <v>1561.9181423699</v>
      </c>
    </row>
    <row r="87" spans="1:13">
      <c r="A87" t="s">
        <v>2162</v>
      </c>
      <c r="B87">
        <v>1538.6428546715</v>
      </c>
      <c r="C87">
        <v>1546.414291549</v>
      </c>
      <c r="D87">
        <v>1554.8342373175</v>
      </c>
      <c r="E87">
        <v>1561.9193336246</v>
      </c>
      <c r="F87">
        <v>1538.3849842063</v>
      </c>
      <c r="G87">
        <v>1546.5047705759</v>
      </c>
      <c r="H87">
        <v>1554.9888523199</v>
      </c>
      <c r="I87">
        <v>1561.9669717215</v>
      </c>
      <c r="J87">
        <v>1538.4111725993</v>
      </c>
      <c r="K87">
        <v>1546.6806997759</v>
      </c>
      <c r="L87">
        <v>1554.7648078581</v>
      </c>
      <c r="M87">
        <v>1561.9141728274</v>
      </c>
    </row>
    <row r="88" spans="1:13">
      <c r="A88" t="s">
        <v>2163</v>
      </c>
      <c r="B88">
        <v>1538.644394771</v>
      </c>
      <c r="C88">
        <v>1546.4137076882</v>
      </c>
      <c r="D88">
        <v>1554.8338431858</v>
      </c>
      <c r="E88">
        <v>1561.9312423914</v>
      </c>
      <c r="F88">
        <v>1538.3822890019</v>
      </c>
      <c r="G88">
        <v>1546.5063264544</v>
      </c>
      <c r="H88">
        <v>1554.9908195272</v>
      </c>
      <c r="I88">
        <v>1561.9675673859</v>
      </c>
      <c r="J88">
        <v>1538.4090551346</v>
      </c>
      <c r="K88">
        <v>1546.6797257053</v>
      </c>
      <c r="L88">
        <v>1554.7650058677</v>
      </c>
      <c r="M88">
        <v>1561.9195315205</v>
      </c>
    </row>
    <row r="89" spans="1:13">
      <c r="A89" t="s">
        <v>2164</v>
      </c>
      <c r="B89">
        <v>1538.6451667047</v>
      </c>
      <c r="C89">
        <v>1546.4137076882</v>
      </c>
      <c r="D89">
        <v>1554.8409241282</v>
      </c>
      <c r="E89">
        <v>1561.9252879853</v>
      </c>
      <c r="F89">
        <v>1538.3822890019</v>
      </c>
      <c r="G89">
        <v>1546.5059384355</v>
      </c>
      <c r="H89">
        <v>1554.9908195272</v>
      </c>
      <c r="I89">
        <v>1561.9630019308</v>
      </c>
      <c r="J89">
        <v>1538.4084773031</v>
      </c>
      <c r="K89">
        <v>1546.678169478</v>
      </c>
      <c r="L89">
        <v>1554.765792139</v>
      </c>
      <c r="M89">
        <v>1561.9135772037</v>
      </c>
    </row>
    <row r="90" spans="1:13">
      <c r="A90" t="s">
        <v>2165</v>
      </c>
      <c r="B90">
        <v>1538.6438186454</v>
      </c>
      <c r="C90">
        <v>1546.413513702</v>
      </c>
      <c r="D90">
        <v>1554.8362041336</v>
      </c>
      <c r="E90">
        <v>1561.9233031934</v>
      </c>
      <c r="F90">
        <v>1538.3830587904</v>
      </c>
      <c r="G90">
        <v>1546.5051604963</v>
      </c>
      <c r="H90">
        <v>1554.9859005567</v>
      </c>
      <c r="I90">
        <v>1561.9669717215</v>
      </c>
      <c r="J90">
        <v>1538.4092471178</v>
      </c>
      <c r="K90">
        <v>1546.6783635306</v>
      </c>
      <c r="L90">
        <v>1554.7655960517</v>
      </c>
      <c r="M90">
        <v>1561.9147684515</v>
      </c>
    </row>
    <row r="91" spans="1:13">
      <c r="A91" t="s">
        <v>2166</v>
      </c>
      <c r="B91">
        <v>1538.6455507891</v>
      </c>
      <c r="C91">
        <v>1546.4140975626</v>
      </c>
      <c r="D91">
        <v>1554.8350236588</v>
      </c>
      <c r="E91">
        <v>1561.9354118608</v>
      </c>
      <c r="F91">
        <v>1538.3836366029</v>
      </c>
      <c r="G91">
        <v>1546.5055485148</v>
      </c>
      <c r="H91">
        <v>1554.9892465301</v>
      </c>
      <c r="I91">
        <v>1561.979081066</v>
      </c>
      <c r="J91">
        <v>1538.4100169334</v>
      </c>
      <c r="K91">
        <v>1546.6787535385</v>
      </c>
      <c r="L91">
        <v>1554.7652019548</v>
      </c>
      <c r="M91">
        <v>1561.9171509525</v>
      </c>
    </row>
    <row r="92" spans="1:13">
      <c r="A92" t="s">
        <v>2167</v>
      </c>
      <c r="B92">
        <v>1538.6447807378</v>
      </c>
      <c r="C92">
        <v>1546.4154592719</v>
      </c>
      <c r="D92">
        <v>1554.8367943717</v>
      </c>
      <c r="E92">
        <v>1561.9312423914</v>
      </c>
      <c r="F92">
        <v>1538.3861398346</v>
      </c>
      <c r="G92">
        <v>1546.5069103851</v>
      </c>
      <c r="H92">
        <v>1554.9882619664</v>
      </c>
      <c r="I92">
        <v>1561.9729264454</v>
      </c>
      <c r="J92">
        <v>1538.4123282669</v>
      </c>
      <c r="K92">
        <v>1546.6773913655</v>
      </c>
      <c r="L92">
        <v>1554.7661862362</v>
      </c>
      <c r="M92">
        <v>1561.9149663463</v>
      </c>
    </row>
    <row r="93" spans="1:13">
      <c r="A93" t="s">
        <v>2168</v>
      </c>
      <c r="B93">
        <v>1538.6440106873</v>
      </c>
      <c r="C93">
        <v>1546.412345982</v>
      </c>
      <c r="D93">
        <v>1554.8318763756</v>
      </c>
      <c r="E93">
        <v>1561.9157618061</v>
      </c>
      <c r="F93">
        <v>1538.3824809784</v>
      </c>
      <c r="G93">
        <v>1546.5043806558</v>
      </c>
      <c r="H93">
        <v>1554.9868851175</v>
      </c>
      <c r="I93">
        <v>1561.9665759057</v>
      </c>
      <c r="J93">
        <v>1538.4080914549</v>
      </c>
      <c r="K93">
        <v>1546.6791416441</v>
      </c>
      <c r="L93">
        <v>1554.763825501</v>
      </c>
      <c r="M93">
        <v>1561.9151661812</v>
      </c>
    </row>
    <row r="94" spans="1:13">
      <c r="A94" t="s">
        <v>2169</v>
      </c>
      <c r="B94">
        <v>1538.6442027291</v>
      </c>
      <c r="C94">
        <v>1546.4129298417</v>
      </c>
      <c r="D94">
        <v>1554.8342373175</v>
      </c>
      <c r="E94">
        <v>1561.9364033014</v>
      </c>
      <c r="F94">
        <v>1538.3822890019</v>
      </c>
      <c r="G94">
        <v>1546.5041866468</v>
      </c>
      <c r="H94">
        <v>1554.9886561763</v>
      </c>
      <c r="I94">
        <v>1561.9695522903</v>
      </c>
      <c r="J94">
        <v>1538.4096310844</v>
      </c>
      <c r="K94">
        <v>1546.6773913655</v>
      </c>
      <c r="L94">
        <v>1554.765398042</v>
      </c>
      <c r="M94">
        <v>1561.9215163029</v>
      </c>
    </row>
    <row r="95" spans="1:13">
      <c r="A95" t="s">
        <v>2170</v>
      </c>
      <c r="B95">
        <v>1538.6436247209</v>
      </c>
      <c r="C95">
        <v>1546.4148754102</v>
      </c>
      <c r="D95">
        <v>1554.8352216862</v>
      </c>
      <c r="E95">
        <v>1561.9240967215</v>
      </c>
      <c r="F95">
        <v>1538.3842144158</v>
      </c>
      <c r="G95">
        <v>1546.5057425241</v>
      </c>
      <c r="H95">
        <v>1554.9890484635</v>
      </c>
      <c r="I95">
        <v>1561.9715371998</v>
      </c>
      <c r="J95">
        <v>1538.40982495</v>
      </c>
      <c r="K95">
        <v>1546.6777794704</v>
      </c>
      <c r="L95">
        <v>1554.7659882263</v>
      </c>
      <c r="M95">
        <v>1561.9189358928</v>
      </c>
    </row>
    <row r="96" spans="1:13">
      <c r="A96" t="s">
        <v>2171</v>
      </c>
      <c r="B96">
        <v>1538.6451667047</v>
      </c>
      <c r="C96">
        <v>1546.413513702</v>
      </c>
      <c r="D96">
        <v>1554.8342373175</v>
      </c>
      <c r="E96">
        <v>1561.9368010421</v>
      </c>
      <c r="F96">
        <v>1538.3849842063</v>
      </c>
      <c r="G96">
        <v>1546.503796727</v>
      </c>
      <c r="H96">
        <v>1554.9859005567</v>
      </c>
      <c r="I96">
        <v>1561.9639953467</v>
      </c>
      <c r="J96">
        <v>1538.4111725993</v>
      </c>
      <c r="K96">
        <v>1546.6783635306</v>
      </c>
      <c r="L96">
        <v>1554.7665784111</v>
      </c>
      <c r="M96">
        <v>1561.9185401013</v>
      </c>
    </row>
    <row r="97" spans="1:13">
      <c r="A97" t="s">
        <v>2172</v>
      </c>
      <c r="B97">
        <v>1538.6455507891</v>
      </c>
      <c r="C97">
        <v>1546.413513702</v>
      </c>
      <c r="D97">
        <v>1554.8362041336</v>
      </c>
      <c r="E97">
        <v>1561.9393815112</v>
      </c>
      <c r="F97">
        <v>1538.3842144158</v>
      </c>
      <c r="G97">
        <v>1546.5065223659</v>
      </c>
      <c r="H97">
        <v>1554.9878677566</v>
      </c>
      <c r="I97">
        <v>1561.9770961374</v>
      </c>
      <c r="J97">
        <v>1538.4105947661</v>
      </c>
      <c r="K97">
        <v>1546.6791416441</v>
      </c>
      <c r="L97">
        <v>1554.7655960517</v>
      </c>
      <c r="M97">
        <v>1561.9191357288</v>
      </c>
    </row>
    <row r="98" spans="1:13">
      <c r="A98" t="s">
        <v>2173</v>
      </c>
      <c r="B98">
        <v>1538.6438186454</v>
      </c>
      <c r="C98">
        <v>1546.4139016745</v>
      </c>
      <c r="D98">
        <v>1554.8316802716</v>
      </c>
      <c r="E98">
        <v>1561.913181415</v>
      </c>
      <c r="F98">
        <v>1538.3849842063</v>
      </c>
      <c r="G98">
        <v>1546.5045765669</v>
      </c>
      <c r="H98">
        <v>1554.9878677566</v>
      </c>
      <c r="I98">
        <v>1561.9602234774</v>
      </c>
      <c r="J98">
        <v>1538.4111725993</v>
      </c>
      <c r="K98">
        <v>1546.6787535385</v>
      </c>
      <c r="L98">
        <v>1554.7636294142</v>
      </c>
      <c r="M98">
        <v>1561.9123859578</v>
      </c>
    </row>
    <row r="99" spans="1:13">
      <c r="A99" t="s">
        <v>2174</v>
      </c>
      <c r="B99">
        <v>1538.6430467131</v>
      </c>
      <c r="C99">
        <v>1546.4146814237</v>
      </c>
      <c r="D99">
        <v>1554.8334509769</v>
      </c>
      <c r="E99">
        <v>1561.9260815155</v>
      </c>
      <c r="F99">
        <v>1538.3836366029</v>
      </c>
      <c r="G99">
        <v>1546.5080782479</v>
      </c>
      <c r="H99">
        <v>1554.9876716133</v>
      </c>
      <c r="I99">
        <v>1561.9812639113</v>
      </c>
      <c r="J99">
        <v>1538.4104027826</v>
      </c>
      <c r="K99">
        <v>1546.6797257053</v>
      </c>
      <c r="L99">
        <v>1554.7640215878</v>
      </c>
      <c r="M99">
        <v>1561.9161575961</v>
      </c>
    </row>
    <row r="100" spans="1:13">
      <c r="A100" t="s">
        <v>2175</v>
      </c>
      <c r="B100">
        <v>1538.6447807378</v>
      </c>
      <c r="C100">
        <v>1546.4146814237</v>
      </c>
      <c r="D100">
        <v>1554.8352216862</v>
      </c>
      <c r="E100">
        <v>1561.9256857204</v>
      </c>
      <c r="F100">
        <v>1538.3847922291</v>
      </c>
      <c r="G100">
        <v>1546.5039926379</v>
      </c>
      <c r="H100">
        <v>1554.9882619664</v>
      </c>
      <c r="I100">
        <v>1561.9576429394</v>
      </c>
      <c r="J100">
        <v>1538.411558449</v>
      </c>
      <c r="K100">
        <v>1546.6789475913</v>
      </c>
      <c r="L100">
        <v>1554.7659882263</v>
      </c>
      <c r="M100">
        <v>1561.9139749328</v>
      </c>
    </row>
    <row r="101" spans="1:13">
      <c r="A101" t="s">
        <v>2176</v>
      </c>
      <c r="B101">
        <v>1538.6455507891</v>
      </c>
      <c r="C101">
        <v>1546.413513702</v>
      </c>
      <c r="D101">
        <v>1554.8346314493</v>
      </c>
      <c r="E101">
        <v>1561.9314422305</v>
      </c>
      <c r="F101">
        <v>1538.3830587904</v>
      </c>
      <c r="G101">
        <v>1546.5051604963</v>
      </c>
      <c r="H101">
        <v>1554.9857044139</v>
      </c>
      <c r="I101">
        <v>1561.9685608076</v>
      </c>
      <c r="J101">
        <v>1538.4094391011</v>
      </c>
      <c r="K101">
        <v>1546.6783635306</v>
      </c>
      <c r="L101">
        <v>1554.7659882263</v>
      </c>
      <c r="M101">
        <v>1561.9163574314</v>
      </c>
    </row>
    <row r="102" spans="1:13">
      <c r="A102" t="s">
        <v>2177</v>
      </c>
      <c r="B102">
        <v>1538.6440106873</v>
      </c>
      <c r="C102">
        <v>1546.4131238278</v>
      </c>
      <c r="D102">
        <v>1554.8318763756</v>
      </c>
      <c r="E102">
        <v>1561.9306467547</v>
      </c>
      <c r="F102">
        <v>1538.3838304619</v>
      </c>
      <c r="G102">
        <v>1546.5059384355</v>
      </c>
      <c r="H102">
        <v>1554.98747547</v>
      </c>
      <c r="I102">
        <v>1561.9751112137</v>
      </c>
      <c r="J102">
        <v>1538.4094391011</v>
      </c>
      <c r="K102">
        <v>1546.6787535385</v>
      </c>
      <c r="L102">
        <v>1554.7642176747</v>
      </c>
      <c r="M102">
        <v>1561.9163574314</v>
      </c>
    </row>
    <row r="103" spans="1:13">
      <c r="A103" t="s">
        <v>2178</v>
      </c>
      <c r="B103">
        <v>1538.644394771</v>
      </c>
      <c r="C103">
        <v>1546.4154592719</v>
      </c>
      <c r="D103">
        <v>1554.8334509769</v>
      </c>
      <c r="E103">
        <v>1561.9248921906</v>
      </c>
      <c r="F103">
        <v>1538.3842144158</v>
      </c>
      <c r="G103">
        <v>1546.5065223659</v>
      </c>
      <c r="H103">
        <v>1554.9890484635</v>
      </c>
      <c r="I103">
        <v>1561.9685608076</v>
      </c>
      <c r="J103">
        <v>1538.4104027826</v>
      </c>
      <c r="K103">
        <v>1546.680309767</v>
      </c>
      <c r="L103">
        <v>1554.7636294142</v>
      </c>
      <c r="M103">
        <v>1561.9163574314</v>
      </c>
    </row>
    <row r="104" spans="1:13">
      <c r="A104" t="s">
        <v>2179</v>
      </c>
      <c r="B104">
        <v>1538.6436247209</v>
      </c>
      <c r="C104">
        <v>1546.4152652852</v>
      </c>
      <c r="D104">
        <v>1554.8330568456</v>
      </c>
      <c r="E104">
        <v>1561.9328314048</v>
      </c>
      <c r="F104">
        <v>1538.3830587904</v>
      </c>
      <c r="G104">
        <v>1546.5045765669</v>
      </c>
      <c r="H104">
        <v>1554.9882619664</v>
      </c>
      <c r="I104">
        <v>1561.9770961374</v>
      </c>
      <c r="J104">
        <v>1538.4092471178</v>
      </c>
      <c r="K104">
        <v>1546.6799216608</v>
      </c>
      <c r="L104">
        <v>1554.7650058677</v>
      </c>
      <c r="M104">
        <v>1561.9165553265</v>
      </c>
    </row>
    <row r="105" spans="1:13">
      <c r="A105" t="s">
        <v>2180</v>
      </c>
      <c r="B105">
        <v>1538.6476707876</v>
      </c>
      <c r="C105">
        <v>1546.4148754102</v>
      </c>
      <c r="D105">
        <v>1554.8379748492</v>
      </c>
      <c r="E105">
        <v>1561.9268769866</v>
      </c>
      <c r="F105">
        <v>1538.3874874424</v>
      </c>
      <c r="G105">
        <v>1546.5039926379</v>
      </c>
      <c r="H105">
        <v>1554.9880658229</v>
      </c>
      <c r="I105">
        <v>1561.9731262952</v>
      </c>
      <c r="J105">
        <v>1538.4138679049</v>
      </c>
      <c r="K105">
        <v>1546.6789475913</v>
      </c>
      <c r="L105">
        <v>1554.7671685963</v>
      </c>
      <c r="M105">
        <v>1561.916951117</v>
      </c>
    </row>
    <row r="106" spans="1:13">
      <c r="A106" t="s">
        <v>2181</v>
      </c>
      <c r="B106">
        <v>1538.6445886958</v>
      </c>
      <c r="C106">
        <v>1546.4152652852</v>
      </c>
      <c r="D106">
        <v>1554.8338431858</v>
      </c>
      <c r="E106">
        <v>1561.9266771486</v>
      </c>
      <c r="F106">
        <v>1538.3867176493</v>
      </c>
      <c r="G106">
        <v>1546.5053545055</v>
      </c>
      <c r="H106">
        <v>1554.9868851175</v>
      </c>
      <c r="I106">
        <v>1561.9598257247</v>
      </c>
      <c r="J106">
        <v>1538.4123282669</v>
      </c>
      <c r="K106">
        <v>1546.680309767</v>
      </c>
      <c r="L106">
        <v>1554.765792139</v>
      </c>
      <c r="M106">
        <v>1561.916951117</v>
      </c>
    </row>
    <row r="107" spans="1:13">
      <c r="A107" t="s">
        <v>2182</v>
      </c>
      <c r="B107">
        <v>1538.6453587469</v>
      </c>
      <c r="C107">
        <v>1546.4131238278</v>
      </c>
      <c r="D107">
        <v>1554.8367943717</v>
      </c>
      <c r="E107">
        <v>1561.9201271487</v>
      </c>
      <c r="F107">
        <v>1538.3847922291</v>
      </c>
      <c r="G107">
        <v>1546.5043806558</v>
      </c>
      <c r="H107">
        <v>1554.9890484635</v>
      </c>
      <c r="I107">
        <v>1561.9612149495</v>
      </c>
      <c r="J107">
        <v>1538.4123282669</v>
      </c>
      <c r="K107">
        <v>1546.6789475913</v>
      </c>
      <c r="L107">
        <v>1554.7650058677</v>
      </c>
      <c r="M107">
        <v>1561.915561971</v>
      </c>
    </row>
    <row r="108" spans="1:13">
      <c r="A108" t="s">
        <v>2183</v>
      </c>
      <c r="B108">
        <v>1538.6449727798</v>
      </c>
      <c r="C108">
        <v>1546.4144855354</v>
      </c>
      <c r="D108">
        <v>1554.8375807156</v>
      </c>
      <c r="E108">
        <v>1561.9207227774</v>
      </c>
      <c r="F108">
        <v>1538.3830587904</v>
      </c>
      <c r="G108">
        <v>1546.5057425241</v>
      </c>
      <c r="H108">
        <v>1554.9886561763</v>
      </c>
      <c r="I108">
        <v>1561.9812639113</v>
      </c>
      <c r="J108">
        <v>1538.4100169334</v>
      </c>
      <c r="K108">
        <v>1546.6783635306</v>
      </c>
      <c r="L108">
        <v>1554.7659882263</v>
      </c>
      <c r="M108">
        <v>1561.9129815806</v>
      </c>
    </row>
    <row r="109" spans="1:13">
      <c r="A109" t="s">
        <v>2184</v>
      </c>
      <c r="B109">
        <v>1538.644394771</v>
      </c>
      <c r="C109">
        <v>1546.4154592719</v>
      </c>
      <c r="D109">
        <v>1554.8367943717</v>
      </c>
      <c r="E109">
        <v>1561.9338228421</v>
      </c>
      <c r="F109">
        <v>1538.3847922291</v>
      </c>
      <c r="G109">
        <v>1546.5041866468</v>
      </c>
      <c r="H109">
        <v>1554.9868851175</v>
      </c>
      <c r="I109">
        <v>1561.9675673859</v>
      </c>
      <c r="J109">
        <v>1538.40982495</v>
      </c>
      <c r="K109">
        <v>1546.6806997759</v>
      </c>
      <c r="L109">
        <v>1554.7661862362</v>
      </c>
      <c r="M109">
        <v>1561.9181423699</v>
      </c>
    </row>
    <row r="110" spans="1:13">
      <c r="A110" t="s">
        <v>2185</v>
      </c>
      <c r="B110">
        <v>1538.6451667047</v>
      </c>
      <c r="C110">
        <v>1546.4119561084</v>
      </c>
      <c r="D110">
        <v>1554.8336470813</v>
      </c>
      <c r="E110">
        <v>1561.9072252065</v>
      </c>
      <c r="F110">
        <v>1538.3842144158</v>
      </c>
      <c r="G110">
        <v>1546.5051604963</v>
      </c>
      <c r="H110">
        <v>1554.9894426739</v>
      </c>
      <c r="I110">
        <v>1561.9663760576</v>
      </c>
      <c r="J110">
        <v>1538.4090551346</v>
      </c>
      <c r="K110">
        <v>1546.6793375995</v>
      </c>
      <c r="L110">
        <v>1554.7642176747</v>
      </c>
      <c r="M110">
        <v>1561.9137770383</v>
      </c>
    </row>
    <row r="111" spans="1:13">
      <c r="A111" t="s">
        <v>2186</v>
      </c>
      <c r="B111">
        <v>1538.6461287987</v>
      </c>
      <c r="C111">
        <v>1546.4148754102</v>
      </c>
      <c r="D111">
        <v>1554.8350236588</v>
      </c>
      <c r="E111">
        <v>1561.9201271487</v>
      </c>
      <c r="F111">
        <v>1538.3849842063</v>
      </c>
      <c r="G111">
        <v>1546.5065223659</v>
      </c>
      <c r="H111">
        <v>1554.9888523199</v>
      </c>
      <c r="I111">
        <v>1561.9715371998</v>
      </c>
      <c r="J111">
        <v>1538.4117504328</v>
      </c>
      <c r="K111">
        <v>1546.6797257053</v>
      </c>
      <c r="L111">
        <v>1554.765792139</v>
      </c>
      <c r="M111">
        <v>1561.9167532217</v>
      </c>
    </row>
    <row r="112" spans="1:13">
      <c r="A112" t="s">
        <v>2187</v>
      </c>
      <c r="B112">
        <v>1538.6451667047</v>
      </c>
      <c r="C112">
        <v>1546.4156532586</v>
      </c>
      <c r="D112">
        <v>1554.8344334221</v>
      </c>
      <c r="E112">
        <v>1561.9175467432</v>
      </c>
      <c r="F112">
        <v>1538.3842144158</v>
      </c>
      <c r="G112">
        <v>1546.5055485148</v>
      </c>
      <c r="H112">
        <v>1554.9876716133</v>
      </c>
      <c r="I112">
        <v>1561.9620104564</v>
      </c>
      <c r="J112">
        <v>1538.4105947661</v>
      </c>
      <c r="K112">
        <v>1546.6787535385</v>
      </c>
      <c r="L112">
        <v>1554.7644156841</v>
      </c>
      <c r="M112">
        <v>1561.9129815806</v>
      </c>
    </row>
    <row r="113" spans="1:13">
      <c r="A113" t="s">
        <v>2188</v>
      </c>
      <c r="B113">
        <v>1538.6438186454</v>
      </c>
      <c r="C113">
        <v>1546.4146814237</v>
      </c>
      <c r="D113">
        <v>1554.8358119235</v>
      </c>
      <c r="E113">
        <v>1561.9316401295</v>
      </c>
      <c r="F113">
        <v>1538.3842144158</v>
      </c>
      <c r="G113">
        <v>1546.504964585</v>
      </c>
      <c r="H113">
        <v>1554.9882619664</v>
      </c>
      <c r="I113">
        <v>1561.9711413817</v>
      </c>
      <c r="J113">
        <v>1538.4100169334</v>
      </c>
      <c r="K113">
        <v>1546.6787535385</v>
      </c>
      <c r="L113">
        <v>1554.7669725087</v>
      </c>
      <c r="M113">
        <v>1561.9179444743</v>
      </c>
    </row>
    <row r="114" spans="1:13">
      <c r="A114" t="s">
        <v>2189</v>
      </c>
      <c r="B114">
        <v>1538.6432406375</v>
      </c>
      <c r="C114">
        <v>1546.413513702</v>
      </c>
      <c r="D114">
        <v>1554.8362041336</v>
      </c>
      <c r="E114">
        <v>1561.9235010903</v>
      </c>
      <c r="F114">
        <v>1538.3844082749</v>
      </c>
      <c r="G114">
        <v>1546.5063264544</v>
      </c>
      <c r="H114">
        <v>1554.9872793268</v>
      </c>
      <c r="I114">
        <v>1561.9659802421</v>
      </c>
      <c r="J114">
        <v>1538.4107867497</v>
      </c>
      <c r="K114">
        <v>1546.6787535385</v>
      </c>
      <c r="L114">
        <v>1554.767364684</v>
      </c>
      <c r="M114">
        <v>1561.9149663463</v>
      </c>
    </row>
    <row r="115" spans="1:13">
      <c r="A115" t="s">
        <v>2190</v>
      </c>
      <c r="B115">
        <v>1538.6434326792</v>
      </c>
      <c r="C115">
        <v>1546.4139016745</v>
      </c>
      <c r="D115">
        <v>1554.8332548725</v>
      </c>
      <c r="E115">
        <v>1561.9334270431</v>
      </c>
      <c r="F115">
        <v>1538.3830587904</v>
      </c>
      <c r="G115">
        <v>1546.5045765669</v>
      </c>
      <c r="H115">
        <v>1554.9906233832</v>
      </c>
      <c r="I115">
        <v>1561.9719349584</v>
      </c>
      <c r="J115">
        <v>1538.4092471178</v>
      </c>
      <c r="K115">
        <v>1546.6787535385</v>
      </c>
      <c r="L115">
        <v>1554.7622510407</v>
      </c>
      <c r="M115">
        <v>1561.9209226138</v>
      </c>
    </row>
    <row r="116" spans="1:13">
      <c r="A116" t="s">
        <v>2191</v>
      </c>
      <c r="B116">
        <v>1538.6455507891</v>
      </c>
      <c r="C116">
        <v>1546.4150693968</v>
      </c>
      <c r="D116">
        <v>1554.8360080286</v>
      </c>
      <c r="E116">
        <v>1561.9276705184</v>
      </c>
      <c r="F116">
        <v>1538.3842144158</v>
      </c>
      <c r="G116">
        <v>1546.5063264544</v>
      </c>
      <c r="H116">
        <v>1554.9882619664</v>
      </c>
      <c r="I116">
        <v>1561.9653845789</v>
      </c>
      <c r="J116">
        <v>1538.4111725993</v>
      </c>
      <c r="K116">
        <v>1546.6783635306</v>
      </c>
      <c r="L116">
        <v>1554.7665784111</v>
      </c>
      <c r="M116">
        <v>1561.9177465788</v>
      </c>
    </row>
    <row r="117" spans="1:13">
      <c r="A117" t="s">
        <v>2192</v>
      </c>
      <c r="B117">
        <v>1538.6449727798</v>
      </c>
      <c r="C117">
        <v>1546.413513702</v>
      </c>
      <c r="D117">
        <v>1554.8365982665</v>
      </c>
      <c r="E117">
        <v>1561.941366344</v>
      </c>
      <c r="F117">
        <v>1538.3855620202</v>
      </c>
      <c r="G117">
        <v>1546.5055485148</v>
      </c>
      <c r="H117">
        <v>1554.9868851175</v>
      </c>
      <c r="I117">
        <v>1561.9685608076</v>
      </c>
      <c r="J117">
        <v>1538.4129061013</v>
      </c>
      <c r="K117">
        <v>1546.6793375995</v>
      </c>
      <c r="L117">
        <v>1554.765792139</v>
      </c>
      <c r="M117">
        <v>1561.9177465788</v>
      </c>
    </row>
    <row r="118" spans="1:13">
      <c r="A118" t="s">
        <v>2193</v>
      </c>
      <c r="B118">
        <v>1538.6432406375</v>
      </c>
      <c r="C118">
        <v>1546.4146814237</v>
      </c>
      <c r="D118">
        <v>1554.8314841677</v>
      </c>
      <c r="E118">
        <v>1561.9300530587</v>
      </c>
      <c r="F118">
        <v>1538.3836366029</v>
      </c>
      <c r="G118">
        <v>1546.5055485148</v>
      </c>
      <c r="H118">
        <v>1554.9868851175</v>
      </c>
      <c r="I118">
        <v>1561.9745155436</v>
      </c>
      <c r="J118">
        <v>1538.4105947661</v>
      </c>
      <c r="K118">
        <v>1546.6801157139</v>
      </c>
      <c r="L118">
        <v>1554.7646117711</v>
      </c>
      <c r="M118">
        <v>1561.920326985</v>
      </c>
    </row>
    <row r="119" spans="1:13">
      <c r="A119" t="s">
        <v>2194</v>
      </c>
      <c r="B119">
        <v>1538.6476707876</v>
      </c>
      <c r="C119">
        <v>1546.4152652852</v>
      </c>
      <c r="D119">
        <v>1554.8362041336</v>
      </c>
      <c r="E119">
        <v>1561.9264792509</v>
      </c>
      <c r="F119">
        <v>1538.3832526493</v>
      </c>
      <c r="G119">
        <v>1546.5073003065</v>
      </c>
      <c r="H119">
        <v>1554.9896388176</v>
      </c>
      <c r="I119">
        <v>1561.9741177837</v>
      </c>
      <c r="J119">
        <v>1538.4088612693</v>
      </c>
      <c r="K119">
        <v>1546.6797257053</v>
      </c>
      <c r="L119">
        <v>1554.7636294142</v>
      </c>
      <c r="M119">
        <v>1561.9185401013</v>
      </c>
    </row>
    <row r="120" spans="1:13">
      <c r="A120" t="s">
        <v>2195</v>
      </c>
      <c r="B120">
        <v>1538.64266263</v>
      </c>
      <c r="C120">
        <v>1546.413513702</v>
      </c>
      <c r="D120">
        <v>1554.8350236588</v>
      </c>
      <c r="E120">
        <v>1561.9229073997</v>
      </c>
      <c r="F120">
        <v>1538.3844082749</v>
      </c>
      <c r="G120">
        <v>1546.5055485148</v>
      </c>
      <c r="H120">
        <v>1554.9882619664</v>
      </c>
      <c r="I120">
        <v>1561.9695522903</v>
      </c>
      <c r="J120">
        <v>1538.411364583</v>
      </c>
      <c r="K120">
        <v>1546.678169478</v>
      </c>
      <c r="L120">
        <v>1554.765792139</v>
      </c>
      <c r="M120">
        <v>1561.916951117</v>
      </c>
    </row>
    <row r="121" spans="1:13">
      <c r="A121" t="s">
        <v>2196</v>
      </c>
      <c r="B121">
        <v>1538.6438186454</v>
      </c>
      <c r="C121">
        <v>1546.4139016745</v>
      </c>
      <c r="D121">
        <v>1554.8358119235</v>
      </c>
      <c r="E121">
        <v>1561.9173488478</v>
      </c>
      <c r="F121">
        <v>1538.3836366029</v>
      </c>
      <c r="G121">
        <v>1546.504964585</v>
      </c>
      <c r="H121">
        <v>1554.9892465301</v>
      </c>
      <c r="I121">
        <v>1561.9594299125</v>
      </c>
      <c r="J121">
        <v>1538.40982495</v>
      </c>
      <c r="K121">
        <v>1546.6801157139</v>
      </c>
      <c r="L121">
        <v>1554.7665784111</v>
      </c>
      <c r="M121">
        <v>1561.9159597011</v>
      </c>
    </row>
    <row r="122" spans="1:13">
      <c r="A122" t="s">
        <v>2197</v>
      </c>
      <c r="B122">
        <v>1538.6447807378</v>
      </c>
      <c r="C122">
        <v>1546.413317814</v>
      </c>
      <c r="D122">
        <v>1554.8346314493</v>
      </c>
      <c r="E122">
        <v>1561.9213184065</v>
      </c>
      <c r="F122">
        <v>1538.3817111904</v>
      </c>
      <c r="G122">
        <v>1546.504964585</v>
      </c>
      <c r="H122">
        <v>1554.98747547</v>
      </c>
      <c r="I122">
        <v>1561.9741177837</v>
      </c>
      <c r="J122">
        <v>1538.4086692861</v>
      </c>
      <c r="K122">
        <v>1546.6801157139</v>
      </c>
      <c r="L122">
        <v>1554.763825501</v>
      </c>
      <c r="M122">
        <v>1561.9141728274</v>
      </c>
    </row>
    <row r="123" spans="1:13">
      <c r="A123" t="s">
        <v>2198</v>
      </c>
      <c r="B123">
        <v>1538.6455507891</v>
      </c>
      <c r="C123">
        <v>1546.4127358557</v>
      </c>
      <c r="D123">
        <v>1554.834827554</v>
      </c>
      <c r="E123">
        <v>1561.924494456</v>
      </c>
      <c r="F123">
        <v>1538.3842144158</v>
      </c>
      <c r="G123">
        <v>1546.5063264544</v>
      </c>
      <c r="H123">
        <v>1554.9882619664</v>
      </c>
      <c r="I123">
        <v>1561.968360959</v>
      </c>
      <c r="J123">
        <v>1538.4092471178</v>
      </c>
      <c r="K123">
        <v>1546.6787535385</v>
      </c>
      <c r="L123">
        <v>1554.7661862362</v>
      </c>
      <c r="M123">
        <v>1561.9179444743</v>
      </c>
    </row>
    <row r="124" spans="1:13">
      <c r="A124" t="s">
        <v>2199</v>
      </c>
      <c r="B124">
        <v>1538.6447807378</v>
      </c>
      <c r="C124">
        <v>1546.4140975626</v>
      </c>
      <c r="D124">
        <v>1554.8365982665</v>
      </c>
      <c r="E124">
        <v>1561.9290596859</v>
      </c>
      <c r="F124">
        <v>1538.3830587904</v>
      </c>
      <c r="G124">
        <v>1546.5053545055</v>
      </c>
      <c r="H124">
        <v>1554.9862947655</v>
      </c>
      <c r="I124">
        <v>1561.9588342544</v>
      </c>
      <c r="J124">
        <v>1538.40982495</v>
      </c>
      <c r="K124">
        <v>1546.680309767</v>
      </c>
      <c r="L124">
        <v>1554.767364684</v>
      </c>
      <c r="M124">
        <v>1561.9165553265</v>
      </c>
    </row>
    <row r="125" spans="1:13">
      <c r="A125" t="s">
        <v>2200</v>
      </c>
      <c r="B125">
        <v>1538.6445886958</v>
      </c>
      <c r="C125">
        <v>1546.4140975626</v>
      </c>
      <c r="D125">
        <v>1554.8362041336</v>
      </c>
      <c r="E125">
        <v>1561.9288617876</v>
      </c>
      <c r="F125">
        <v>1538.3855620202</v>
      </c>
      <c r="G125">
        <v>1546.5041866468</v>
      </c>
      <c r="H125">
        <v>1554.9888523199</v>
      </c>
      <c r="I125">
        <v>1561.979081066</v>
      </c>
      <c r="J125">
        <v>1538.4123282669</v>
      </c>
      <c r="K125">
        <v>1546.6793375995</v>
      </c>
      <c r="L125">
        <v>1554.7667744987</v>
      </c>
      <c r="M125">
        <v>1561.9157618061</v>
      </c>
    </row>
    <row r="126" spans="1:13">
      <c r="A126" t="s">
        <v>2201</v>
      </c>
      <c r="B126">
        <v>1538.6453587469</v>
      </c>
      <c r="C126">
        <v>1546.413317814</v>
      </c>
      <c r="D126">
        <v>1554.8371885049</v>
      </c>
      <c r="E126">
        <v>1561.9139749328</v>
      </c>
      <c r="F126">
        <v>1538.3844082749</v>
      </c>
      <c r="G126">
        <v>1546.5045765669</v>
      </c>
      <c r="H126">
        <v>1554.9878677566</v>
      </c>
      <c r="I126">
        <v>1561.957840845</v>
      </c>
      <c r="J126">
        <v>1538.4100169334</v>
      </c>
      <c r="K126">
        <v>1546.6773913655</v>
      </c>
      <c r="L126">
        <v>1554.7661862362</v>
      </c>
      <c r="M126">
        <v>1561.9113945477</v>
      </c>
    </row>
    <row r="127" spans="1:13">
      <c r="A127" t="s">
        <v>2202</v>
      </c>
      <c r="B127">
        <v>1538.6451667047</v>
      </c>
      <c r="C127">
        <v>1546.4146814237</v>
      </c>
      <c r="D127">
        <v>1554.8336470813</v>
      </c>
      <c r="E127">
        <v>1561.9012709835</v>
      </c>
      <c r="F127">
        <v>1538.3844082749</v>
      </c>
      <c r="G127">
        <v>1546.5034087094</v>
      </c>
      <c r="H127">
        <v>1554.9888523199</v>
      </c>
      <c r="I127">
        <v>1561.947718619</v>
      </c>
      <c r="J127">
        <v>1538.4107867497</v>
      </c>
      <c r="K127">
        <v>1546.6797257053</v>
      </c>
      <c r="L127">
        <v>1554.7648078581</v>
      </c>
      <c r="M127">
        <v>1561.9111966538</v>
      </c>
    </row>
    <row r="128" spans="1:13">
      <c r="A128" t="s">
        <v>2203</v>
      </c>
      <c r="B128">
        <v>1538.6447807378</v>
      </c>
      <c r="C128">
        <v>1546.4156532586</v>
      </c>
      <c r="D128">
        <v>1554.8375807156</v>
      </c>
      <c r="E128">
        <v>1561.9195315205</v>
      </c>
      <c r="F128">
        <v>1538.3842144158</v>
      </c>
      <c r="G128">
        <v>1546.5069103851</v>
      </c>
      <c r="H128">
        <v>1554.9894426739</v>
      </c>
      <c r="I128">
        <v>1561.9588342544</v>
      </c>
      <c r="J128">
        <v>1538.4105947661</v>
      </c>
      <c r="K128">
        <v>1546.6808938292</v>
      </c>
      <c r="L128">
        <v>1554.7648078581</v>
      </c>
      <c r="M128">
        <v>1561.914370722</v>
      </c>
    </row>
    <row r="129" spans="1:13">
      <c r="A129" t="s">
        <v>2204</v>
      </c>
      <c r="B129">
        <v>1538.6449727798</v>
      </c>
      <c r="C129">
        <v>1546.413513702</v>
      </c>
      <c r="D129">
        <v>1554.8336470813</v>
      </c>
      <c r="E129">
        <v>1561.9284640509</v>
      </c>
      <c r="F129">
        <v>1538.3836366029</v>
      </c>
      <c r="G129">
        <v>1546.503796727</v>
      </c>
      <c r="H129">
        <v>1554.9870812606</v>
      </c>
      <c r="I129">
        <v>1561.9663760576</v>
      </c>
      <c r="J129">
        <v>1538.4100169334</v>
      </c>
      <c r="K129">
        <v>1546.6783635306</v>
      </c>
      <c r="L129">
        <v>1554.7650058677</v>
      </c>
      <c r="M129">
        <v>1561.9207227774</v>
      </c>
    </row>
    <row r="130" spans="1:13">
      <c r="A130" t="s">
        <v>2205</v>
      </c>
      <c r="B130">
        <v>1538.6455507891</v>
      </c>
      <c r="C130">
        <v>1546.413513702</v>
      </c>
      <c r="D130">
        <v>1554.8312880639</v>
      </c>
      <c r="E130">
        <v>1561.921914036</v>
      </c>
      <c r="F130">
        <v>1538.3830587904</v>
      </c>
      <c r="G130">
        <v>1546.5043806558</v>
      </c>
      <c r="H130">
        <v>1554.9878677566</v>
      </c>
      <c r="I130">
        <v>1561.9703478057</v>
      </c>
      <c r="J130">
        <v>1538.4100169334</v>
      </c>
      <c r="K130">
        <v>1546.6797257053</v>
      </c>
      <c r="L130">
        <v>1554.7648078581</v>
      </c>
      <c r="M130">
        <v>1561.9173488478</v>
      </c>
    </row>
    <row r="131" spans="1:13">
      <c r="A131" t="s">
        <v>2206</v>
      </c>
      <c r="B131">
        <v>1538.6457447141</v>
      </c>
      <c r="C131">
        <v>1546.4139016745</v>
      </c>
      <c r="D131">
        <v>1554.8373846102</v>
      </c>
      <c r="E131">
        <v>1561.9221119326</v>
      </c>
      <c r="F131">
        <v>1538.3836366029</v>
      </c>
      <c r="G131">
        <v>1546.503796727</v>
      </c>
      <c r="H131">
        <v>1554.9896388176</v>
      </c>
      <c r="I131">
        <v>1561.9657823344</v>
      </c>
      <c r="J131">
        <v>1538.4090551346</v>
      </c>
      <c r="K131">
        <v>1546.676807306</v>
      </c>
      <c r="L131">
        <v>1554.7681528802</v>
      </c>
      <c r="M131">
        <v>1561.9129815806</v>
      </c>
    </row>
    <row r="132" spans="1:13">
      <c r="A132" t="s">
        <v>2207</v>
      </c>
      <c r="B132">
        <v>1538.6440106873</v>
      </c>
      <c r="C132">
        <v>1546.413513702</v>
      </c>
      <c r="D132">
        <v>1554.8338431858</v>
      </c>
      <c r="E132">
        <v>1561.9260815155</v>
      </c>
      <c r="F132">
        <v>1538.3830587904</v>
      </c>
      <c r="G132">
        <v>1546.5041866468</v>
      </c>
      <c r="H132">
        <v>1554.9892465301</v>
      </c>
      <c r="I132">
        <v>1561.9663760576</v>
      </c>
      <c r="J132">
        <v>1538.4092471178</v>
      </c>
      <c r="K132">
        <v>1546.6787535385</v>
      </c>
      <c r="L132">
        <v>1554.7652019548</v>
      </c>
      <c r="M132">
        <v>1561.9189358928</v>
      </c>
    </row>
    <row r="133" spans="1:13">
      <c r="A133" t="s">
        <v>2208</v>
      </c>
      <c r="B133">
        <v>1538.6457447141</v>
      </c>
      <c r="C133">
        <v>1546.4146814237</v>
      </c>
      <c r="D133">
        <v>1554.8316802716</v>
      </c>
      <c r="E133">
        <v>1561.9248921906</v>
      </c>
      <c r="F133">
        <v>1538.3842144158</v>
      </c>
      <c r="G133">
        <v>1546.5073003065</v>
      </c>
      <c r="H133">
        <v>1554.9888523199</v>
      </c>
      <c r="I133">
        <v>1561.9647889162</v>
      </c>
      <c r="J133">
        <v>1538.4119424167</v>
      </c>
      <c r="K133">
        <v>1546.6789475913</v>
      </c>
      <c r="L133">
        <v>1554.7648078581</v>
      </c>
      <c r="M133">
        <v>1561.9165553265</v>
      </c>
    </row>
    <row r="134" spans="1:13">
      <c r="A134" t="s">
        <v>2209</v>
      </c>
      <c r="B134">
        <v>1538.6432406375</v>
      </c>
      <c r="C134">
        <v>1546.4156532586</v>
      </c>
      <c r="D134">
        <v>1554.8358119235</v>
      </c>
      <c r="E134">
        <v>1561.9223117694</v>
      </c>
      <c r="F134">
        <v>1538.3842144158</v>
      </c>
      <c r="G134">
        <v>1546.5073003065</v>
      </c>
      <c r="H134">
        <v>1554.9886561763</v>
      </c>
      <c r="I134">
        <v>1561.9901971478</v>
      </c>
      <c r="J134">
        <v>1538.4111725993</v>
      </c>
      <c r="K134">
        <v>1546.6793375995</v>
      </c>
      <c r="L134">
        <v>1554.7655960517</v>
      </c>
      <c r="M134">
        <v>1561.914370722</v>
      </c>
    </row>
    <row r="135" spans="1:13">
      <c r="A135" t="s">
        <v>2210</v>
      </c>
      <c r="B135">
        <v>1538.644394771</v>
      </c>
      <c r="C135">
        <v>1546.4166269966</v>
      </c>
      <c r="D135">
        <v>1554.8365982665</v>
      </c>
      <c r="E135">
        <v>1561.9272727823</v>
      </c>
      <c r="F135">
        <v>1538.3836366029</v>
      </c>
      <c r="G135">
        <v>1546.5067163755</v>
      </c>
      <c r="H135">
        <v>1554.9888523199</v>
      </c>
      <c r="I135">
        <v>1561.9566495315</v>
      </c>
      <c r="J135">
        <v>1538.4092471178</v>
      </c>
      <c r="K135">
        <v>1546.6797257053</v>
      </c>
      <c r="L135">
        <v>1554.7646117711</v>
      </c>
      <c r="M135">
        <v>1561.9149663463</v>
      </c>
    </row>
    <row r="136" spans="1:13">
      <c r="A136" t="s">
        <v>2211</v>
      </c>
      <c r="B136">
        <v>1538.6445886958</v>
      </c>
      <c r="C136">
        <v>1546.4140975626</v>
      </c>
      <c r="D136">
        <v>1554.8344334221</v>
      </c>
      <c r="E136">
        <v>1561.9316401295</v>
      </c>
      <c r="F136">
        <v>1538.3828668137</v>
      </c>
      <c r="G136">
        <v>1546.5036027181</v>
      </c>
      <c r="H136">
        <v>1554.98747547</v>
      </c>
      <c r="I136">
        <v>1561.9820594386</v>
      </c>
      <c r="J136">
        <v>1538.4092471178</v>
      </c>
      <c r="K136">
        <v>1546.6787535385</v>
      </c>
      <c r="L136">
        <v>1554.7661862362</v>
      </c>
      <c r="M136">
        <v>1561.9179444743</v>
      </c>
    </row>
    <row r="137" spans="1:13">
      <c r="A137" t="s">
        <v>2212</v>
      </c>
      <c r="B137">
        <v>1538.6432406375</v>
      </c>
      <c r="C137">
        <v>1546.4152652852</v>
      </c>
      <c r="D137">
        <v>1554.8362041336</v>
      </c>
      <c r="E137">
        <v>1561.9356097608</v>
      </c>
      <c r="F137">
        <v>1538.3844082749</v>
      </c>
      <c r="G137">
        <v>1546.504964585</v>
      </c>
      <c r="H137">
        <v>1554.9892465301</v>
      </c>
      <c r="I137">
        <v>1561.9735221143</v>
      </c>
      <c r="J137">
        <v>1538.411364583</v>
      </c>
      <c r="K137">
        <v>1546.6789475913</v>
      </c>
      <c r="L137">
        <v>1554.7659882263</v>
      </c>
      <c r="M137">
        <v>1561.9199292527</v>
      </c>
    </row>
    <row r="138" spans="1:13">
      <c r="A138" t="s">
        <v>2213</v>
      </c>
      <c r="B138">
        <v>1538.6457447141</v>
      </c>
      <c r="C138">
        <v>1546.4140975626</v>
      </c>
      <c r="D138">
        <v>1554.8377787437</v>
      </c>
      <c r="E138">
        <v>1561.951688332</v>
      </c>
      <c r="F138">
        <v>1538.3849842063</v>
      </c>
      <c r="G138">
        <v>1546.5047705759</v>
      </c>
      <c r="H138">
        <v>1554.9884581098</v>
      </c>
      <c r="I138">
        <v>1561.9816616748</v>
      </c>
      <c r="J138">
        <v>1538.4119424167</v>
      </c>
      <c r="K138">
        <v>1546.6789475913</v>
      </c>
      <c r="L138">
        <v>1554.7661862362</v>
      </c>
      <c r="M138">
        <v>1561.9260815155</v>
      </c>
    </row>
    <row r="139" spans="1:13">
      <c r="A139" t="s">
        <v>2214</v>
      </c>
      <c r="B139">
        <v>1538.6434326792</v>
      </c>
      <c r="C139">
        <v>1546.4152652852</v>
      </c>
      <c r="D139">
        <v>1554.8346314493</v>
      </c>
      <c r="E139">
        <v>1561.9231052965</v>
      </c>
      <c r="F139">
        <v>1538.3811333794</v>
      </c>
      <c r="G139">
        <v>1546.5051604963</v>
      </c>
      <c r="H139">
        <v>1554.9888523199</v>
      </c>
      <c r="I139">
        <v>1561.9729264454</v>
      </c>
      <c r="J139">
        <v>1538.4082834378</v>
      </c>
      <c r="K139">
        <v>1546.6799216608</v>
      </c>
      <c r="L139">
        <v>1554.7652019548</v>
      </c>
      <c r="M139">
        <v>1561.9191357288</v>
      </c>
    </row>
    <row r="140" spans="1:13">
      <c r="A140" t="s">
        <v>2215</v>
      </c>
      <c r="B140">
        <v>1538.6442027291</v>
      </c>
      <c r="C140">
        <v>1546.413317814</v>
      </c>
      <c r="D140">
        <v>1554.835613896</v>
      </c>
      <c r="E140">
        <v>1561.9242965588</v>
      </c>
      <c r="F140">
        <v>1538.3842144158</v>
      </c>
      <c r="G140">
        <v>1546.5045765669</v>
      </c>
      <c r="H140">
        <v>1554.9892465301</v>
      </c>
      <c r="I140">
        <v>1561.9594299125</v>
      </c>
      <c r="J140">
        <v>1538.4111725993</v>
      </c>
      <c r="K140">
        <v>1546.6779754254</v>
      </c>
      <c r="L140">
        <v>1554.765398042</v>
      </c>
      <c r="M140">
        <v>1561.9165553265</v>
      </c>
    </row>
    <row r="141" spans="1:13">
      <c r="A141" t="s">
        <v>2216</v>
      </c>
      <c r="B141">
        <v>1538.6434326792</v>
      </c>
      <c r="C141">
        <v>1546.4129298417</v>
      </c>
      <c r="D141">
        <v>1554.8369904769</v>
      </c>
      <c r="E141">
        <v>1561.9252879853</v>
      </c>
      <c r="F141">
        <v>1538.3844082749</v>
      </c>
      <c r="G141">
        <v>1546.5043806558</v>
      </c>
      <c r="H141">
        <v>1554.9872793268</v>
      </c>
      <c r="I141">
        <v>1561.9695522903</v>
      </c>
      <c r="J141">
        <v>1538.4100169334</v>
      </c>
      <c r="K141">
        <v>1546.6783635306</v>
      </c>
      <c r="L141">
        <v>1554.765792139</v>
      </c>
      <c r="M141">
        <v>1561.9175467432</v>
      </c>
    </row>
    <row r="142" spans="1:13">
      <c r="A142" t="s">
        <v>2217</v>
      </c>
      <c r="B142">
        <v>1538.6434326792</v>
      </c>
      <c r="C142">
        <v>1546.4125399679</v>
      </c>
      <c r="D142">
        <v>1554.8324666104</v>
      </c>
      <c r="E142">
        <v>1561.9371987831</v>
      </c>
      <c r="F142">
        <v>1538.3842144158</v>
      </c>
      <c r="G142">
        <v>1546.5055485148</v>
      </c>
      <c r="H142">
        <v>1554.9880658229</v>
      </c>
      <c r="I142">
        <v>1561.9766983761</v>
      </c>
      <c r="J142">
        <v>1538.4092471178</v>
      </c>
      <c r="K142">
        <v>1546.6783635306</v>
      </c>
      <c r="L142">
        <v>1554.765398042</v>
      </c>
      <c r="M142">
        <v>1561.9217161395</v>
      </c>
    </row>
    <row r="143" spans="1:13">
      <c r="A143" t="s">
        <v>2218</v>
      </c>
      <c r="B143">
        <v>1538.6465147663</v>
      </c>
      <c r="C143">
        <v>1546.4144855354</v>
      </c>
      <c r="D143">
        <v>1554.8326646372</v>
      </c>
      <c r="E143">
        <v>1561.9213184065</v>
      </c>
      <c r="F143">
        <v>1538.3836366029</v>
      </c>
      <c r="G143">
        <v>1546.5055485148</v>
      </c>
      <c r="H143">
        <v>1554.9882619664</v>
      </c>
      <c r="I143">
        <v>1561.9584365024</v>
      </c>
      <c r="J143">
        <v>1538.40982495</v>
      </c>
      <c r="K143">
        <v>1546.6777794704</v>
      </c>
      <c r="L143">
        <v>1554.7659882263</v>
      </c>
      <c r="M143">
        <v>1561.9149663463</v>
      </c>
    </row>
    <row r="144" spans="1:13">
      <c r="A144" t="s">
        <v>2219</v>
      </c>
      <c r="B144">
        <v>1538.6445886958</v>
      </c>
      <c r="C144">
        <v>1546.4146814237</v>
      </c>
      <c r="D144">
        <v>1554.8334509769</v>
      </c>
      <c r="E144">
        <v>1561.9338228421</v>
      </c>
      <c r="F144">
        <v>1538.3830587904</v>
      </c>
      <c r="G144">
        <v>1546.504964585</v>
      </c>
      <c r="H144">
        <v>1554.9876716133</v>
      </c>
      <c r="I144">
        <v>1561.9766983761</v>
      </c>
      <c r="J144">
        <v>1538.4107867497</v>
      </c>
      <c r="K144">
        <v>1546.6793375995</v>
      </c>
      <c r="L144">
        <v>1554.7646117711</v>
      </c>
      <c r="M144">
        <v>1561.9201271487</v>
      </c>
    </row>
    <row r="145" spans="1:13">
      <c r="A145" t="s">
        <v>2220</v>
      </c>
      <c r="B145">
        <v>1538.6440106873</v>
      </c>
      <c r="C145">
        <v>1546.4146814237</v>
      </c>
      <c r="D145">
        <v>1554.8322705063</v>
      </c>
      <c r="E145">
        <v>1561.9229073997</v>
      </c>
      <c r="F145">
        <v>1538.3836366029</v>
      </c>
      <c r="G145">
        <v>1546.5041866468</v>
      </c>
      <c r="H145">
        <v>1554.9886561763</v>
      </c>
      <c r="I145">
        <v>1561.9649868236</v>
      </c>
      <c r="J145">
        <v>1538.4092471178</v>
      </c>
      <c r="K145">
        <v>1546.676807306</v>
      </c>
      <c r="L145">
        <v>1554.7646117711</v>
      </c>
      <c r="M145">
        <v>1561.9157618061</v>
      </c>
    </row>
    <row r="146" spans="1:13">
      <c r="A146" t="s">
        <v>2221</v>
      </c>
      <c r="B146">
        <v>1538.6455507891</v>
      </c>
      <c r="C146">
        <v>1546.4144855354</v>
      </c>
      <c r="D146">
        <v>1554.8342373175</v>
      </c>
      <c r="E146">
        <v>1561.9268769866</v>
      </c>
      <c r="F146">
        <v>1538.3836366029</v>
      </c>
      <c r="G146">
        <v>1546.5041866468</v>
      </c>
      <c r="H146">
        <v>1554.9878677566</v>
      </c>
      <c r="I146">
        <v>1561.9659802421</v>
      </c>
      <c r="J146">
        <v>1538.40982495</v>
      </c>
      <c r="K146">
        <v>1546.6797257053</v>
      </c>
      <c r="L146">
        <v>1554.7640215878</v>
      </c>
      <c r="M146">
        <v>1561.9165553265</v>
      </c>
    </row>
    <row r="147" spans="1:13">
      <c r="A147" t="s">
        <v>2222</v>
      </c>
      <c r="B147">
        <v>1538.6428546715</v>
      </c>
      <c r="C147">
        <v>1546.4154592719</v>
      </c>
      <c r="D147">
        <v>1554.8350236588</v>
      </c>
      <c r="E147">
        <v>1561.9266771486</v>
      </c>
      <c r="F147">
        <v>1538.3842144158</v>
      </c>
      <c r="G147">
        <v>1546.5057425241</v>
      </c>
      <c r="H147">
        <v>1554.9878677566</v>
      </c>
      <c r="I147">
        <v>1561.9701479567</v>
      </c>
      <c r="J147">
        <v>1538.4104027826</v>
      </c>
      <c r="K147">
        <v>1546.6783635306</v>
      </c>
      <c r="L147">
        <v>1554.763825501</v>
      </c>
      <c r="M147">
        <v>1561.9167532217</v>
      </c>
    </row>
    <row r="148" spans="1:13">
      <c r="A148" t="s">
        <v>2223</v>
      </c>
      <c r="B148">
        <v>1538.6436247209</v>
      </c>
      <c r="C148">
        <v>1546.4131238278</v>
      </c>
      <c r="D148">
        <v>1554.8344334221</v>
      </c>
      <c r="E148">
        <v>1561.9318380285</v>
      </c>
      <c r="F148">
        <v>1538.3830587904</v>
      </c>
      <c r="G148">
        <v>1546.5041866468</v>
      </c>
      <c r="H148">
        <v>1554.9880658229</v>
      </c>
      <c r="I148">
        <v>1561.9709415324</v>
      </c>
      <c r="J148">
        <v>1538.4094391011</v>
      </c>
      <c r="K148">
        <v>1546.6797257053</v>
      </c>
      <c r="L148">
        <v>1554.7661862362</v>
      </c>
      <c r="M148">
        <v>1561.9167532217</v>
      </c>
    </row>
    <row r="149" spans="1:13">
      <c r="A149" t="s">
        <v>2224</v>
      </c>
      <c r="B149">
        <v>1538.6451667047</v>
      </c>
      <c r="C149">
        <v>1546.4150693968</v>
      </c>
      <c r="D149">
        <v>1554.8344334221</v>
      </c>
      <c r="E149">
        <v>1561.9350141208</v>
      </c>
      <c r="F149">
        <v>1538.3836366029</v>
      </c>
      <c r="G149">
        <v>1546.5073003065</v>
      </c>
      <c r="H149">
        <v>1554.9884581098</v>
      </c>
      <c r="I149">
        <v>1561.9701479567</v>
      </c>
      <c r="J149">
        <v>1538.4104027826</v>
      </c>
      <c r="K149">
        <v>1546.678169478</v>
      </c>
      <c r="L149">
        <v>1554.763825501</v>
      </c>
      <c r="M149">
        <v>1561.916951117</v>
      </c>
    </row>
    <row r="150" spans="1:13">
      <c r="A150" t="s">
        <v>2225</v>
      </c>
      <c r="B150">
        <v>1538.6447807378</v>
      </c>
      <c r="C150">
        <v>1546.4146814237</v>
      </c>
      <c r="D150">
        <v>1554.8350236588</v>
      </c>
      <c r="E150">
        <v>1561.9149663463</v>
      </c>
      <c r="F150">
        <v>1538.3842144158</v>
      </c>
      <c r="G150">
        <v>1546.5053545055</v>
      </c>
      <c r="H150">
        <v>1554.9886561763</v>
      </c>
      <c r="I150">
        <v>1561.9487100752</v>
      </c>
      <c r="J150">
        <v>1538.4105947661</v>
      </c>
      <c r="K150">
        <v>1546.6810878825</v>
      </c>
      <c r="L150">
        <v>1554.7665784111</v>
      </c>
      <c r="M150">
        <v>1561.9135772037</v>
      </c>
    </row>
    <row r="151" spans="1:13">
      <c r="A151" t="s">
        <v>2226</v>
      </c>
      <c r="B151">
        <v>1538.6440106873</v>
      </c>
      <c r="C151">
        <v>1546.4146814237</v>
      </c>
      <c r="D151">
        <v>1554.8336470813</v>
      </c>
      <c r="E151">
        <v>1561.9264792509</v>
      </c>
      <c r="F151">
        <v>1538.3855620202</v>
      </c>
      <c r="G151">
        <v>1546.5061324449</v>
      </c>
      <c r="H151">
        <v>1554.9882619664</v>
      </c>
      <c r="I151">
        <v>1561.9663760576</v>
      </c>
      <c r="J151">
        <v>1538.4111725993</v>
      </c>
      <c r="K151">
        <v>1546.6797257053</v>
      </c>
      <c r="L151">
        <v>1554.7661862362</v>
      </c>
      <c r="M151">
        <v>1561.9165553265</v>
      </c>
    </row>
    <row r="152" spans="1:13">
      <c r="A152" t="s">
        <v>2227</v>
      </c>
      <c r="B152">
        <v>1538.644394771</v>
      </c>
      <c r="C152">
        <v>1546.4139016745</v>
      </c>
      <c r="D152">
        <v>1554.835613896</v>
      </c>
      <c r="E152">
        <v>1561.9211205101</v>
      </c>
      <c r="F152">
        <v>1538.3836366029</v>
      </c>
      <c r="G152">
        <v>1546.5074943163</v>
      </c>
      <c r="H152">
        <v>1554.9884581098</v>
      </c>
      <c r="I152">
        <v>1561.9933734774</v>
      </c>
      <c r="J152">
        <v>1538.4100169334</v>
      </c>
      <c r="K152">
        <v>1546.6791416441</v>
      </c>
      <c r="L152">
        <v>1554.7661862362</v>
      </c>
      <c r="M152">
        <v>1561.9153640761</v>
      </c>
    </row>
    <row r="153" spans="1:13">
      <c r="A153" t="s">
        <v>2228</v>
      </c>
      <c r="B153">
        <v>1538.6440106873</v>
      </c>
      <c r="C153">
        <v>1546.4137076882</v>
      </c>
      <c r="D153">
        <v>1554.8350236588</v>
      </c>
      <c r="E153">
        <v>1561.924494456</v>
      </c>
      <c r="F153">
        <v>1538.3844082749</v>
      </c>
      <c r="G153">
        <v>1546.5045765669</v>
      </c>
      <c r="H153">
        <v>1554.9886561763</v>
      </c>
      <c r="I153">
        <v>1561.9630019308</v>
      </c>
      <c r="J153">
        <v>1538.4111725993</v>
      </c>
      <c r="K153">
        <v>1546.678169478</v>
      </c>
      <c r="L153">
        <v>1554.7646117711</v>
      </c>
      <c r="M153">
        <v>1561.9173488478</v>
      </c>
    </row>
    <row r="154" spans="1:13">
      <c r="A154" t="s">
        <v>2229</v>
      </c>
      <c r="B154">
        <v>1538.6447807378</v>
      </c>
      <c r="C154">
        <v>1546.4129298417</v>
      </c>
      <c r="D154">
        <v>1554.8352216862</v>
      </c>
      <c r="E154">
        <v>1561.937594584</v>
      </c>
      <c r="F154">
        <v>1538.3836366029</v>
      </c>
      <c r="G154">
        <v>1546.5036027181</v>
      </c>
      <c r="H154">
        <v>1554.9882619664</v>
      </c>
      <c r="I154">
        <v>1561.9806682364</v>
      </c>
      <c r="J154">
        <v>1538.4100169334</v>
      </c>
      <c r="K154">
        <v>1546.676807306</v>
      </c>
      <c r="L154">
        <v>1554.767364684</v>
      </c>
      <c r="M154">
        <v>1561.9213184065</v>
      </c>
    </row>
    <row r="155" spans="1:13">
      <c r="A155" t="s">
        <v>2230</v>
      </c>
      <c r="B155">
        <v>1538.6463227239</v>
      </c>
      <c r="C155">
        <v>1546.4140975626</v>
      </c>
      <c r="D155">
        <v>1554.8352216862</v>
      </c>
      <c r="E155">
        <v>1561.9189358928</v>
      </c>
      <c r="F155">
        <v>1538.3836366029</v>
      </c>
      <c r="G155">
        <v>1546.5059384355</v>
      </c>
      <c r="H155">
        <v>1554.9876716133</v>
      </c>
      <c r="I155">
        <v>1561.9633996851</v>
      </c>
      <c r="J155">
        <v>1538.4109806156</v>
      </c>
      <c r="K155">
        <v>1546.6797257053</v>
      </c>
      <c r="L155">
        <v>1554.7659882263</v>
      </c>
      <c r="M155">
        <v>1561.9137770383</v>
      </c>
    </row>
    <row r="156" spans="1:13">
      <c r="A156" t="s">
        <v>2231</v>
      </c>
      <c r="B156">
        <v>1538.644394771</v>
      </c>
      <c r="C156">
        <v>1546.4129298417</v>
      </c>
      <c r="D156">
        <v>1554.8346314493</v>
      </c>
      <c r="E156">
        <v>1561.9387858684</v>
      </c>
      <c r="F156">
        <v>1538.3842144158</v>
      </c>
      <c r="G156">
        <v>1546.5043806558</v>
      </c>
      <c r="H156">
        <v>1554.9876716133</v>
      </c>
      <c r="I156">
        <v>1561.9836466151</v>
      </c>
      <c r="J156">
        <v>1538.4105947661</v>
      </c>
      <c r="K156">
        <v>1546.6783635306</v>
      </c>
      <c r="L156">
        <v>1554.765398042</v>
      </c>
      <c r="M156">
        <v>1561.9185401013</v>
      </c>
    </row>
    <row r="157" spans="1:13">
      <c r="A157" t="s">
        <v>2232</v>
      </c>
      <c r="B157">
        <v>1538.6438186454</v>
      </c>
      <c r="C157">
        <v>1546.4156532586</v>
      </c>
      <c r="D157">
        <v>1554.8389573001</v>
      </c>
      <c r="E157">
        <v>1561.9242965588</v>
      </c>
      <c r="F157">
        <v>1538.3847922291</v>
      </c>
      <c r="G157">
        <v>1546.5067163755</v>
      </c>
      <c r="H157">
        <v>1554.9888523199</v>
      </c>
      <c r="I157">
        <v>1561.9582385966</v>
      </c>
      <c r="J157">
        <v>1538.4104027826</v>
      </c>
      <c r="K157">
        <v>1546.6779754254</v>
      </c>
      <c r="L157">
        <v>1554.765792139</v>
      </c>
      <c r="M157">
        <v>1561.9183422057</v>
      </c>
    </row>
    <row r="158" spans="1:13">
      <c r="A158" t="s">
        <v>2233</v>
      </c>
      <c r="B158">
        <v>1538.644394771</v>
      </c>
      <c r="C158">
        <v>1546.4162371209</v>
      </c>
      <c r="D158">
        <v>1554.8360080286</v>
      </c>
      <c r="E158">
        <v>1561.9294574229</v>
      </c>
      <c r="F158">
        <v>1538.3855620202</v>
      </c>
      <c r="G158">
        <v>1546.5045765669</v>
      </c>
      <c r="H158">
        <v>1554.9876716133</v>
      </c>
      <c r="I158">
        <v>1561.9675673859</v>
      </c>
      <c r="J158">
        <v>1538.4125202509</v>
      </c>
      <c r="K158">
        <v>1546.678169478</v>
      </c>
      <c r="L158">
        <v>1554.7646117711</v>
      </c>
      <c r="M158">
        <v>1561.9157618061</v>
      </c>
    </row>
    <row r="159" spans="1:13">
      <c r="A159" t="s">
        <v>2234</v>
      </c>
      <c r="B159">
        <v>1538.6447807378</v>
      </c>
      <c r="C159">
        <v>1546.4139016745</v>
      </c>
      <c r="D159">
        <v>1554.8342373175</v>
      </c>
      <c r="E159">
        <v>1561.9288617876</v>
      </c>
      <c r="F159">
        <v>1538.3830587904</v>
      </c>
      <c r="G159">
        <v>1546.5051604963</v>
      </c>
      <c r="H159">
        <v>1554.9890484635</v>
      </c>
      <c r="I159">
        <v>1561.9888078714</v>
      </c>
      <c r="J159">
        <v>1538.40982495</v>
      </c>
      <c r="K159">
        <v>1546.6787535385</v>
      </c>
      <c r="L159">
        <v>1554.7655960517</v>
      </c>
      <c r="M159">
        <v>1561.9191357288</v>
      </c>
    </row>
    <row r="160" spans="1:13">
      <c r="A160" t="s">
        <v>2235</v>
      </c>
      <c r="B160">
        <v>1538.6470927767</v>
      </c>
      <c r="C160">
        <v>1546.4140975626</v>
      </c>
      <c r="D160">
        <v>1554.8360080286</v>
      </c>
      <c r="E160">
        <v>1561.9475187757</v>
      </c>
      <c r="F160">
        <v>1538.3836366029</v>
      </c>
      <c r="G160">
        <v>1546.5051604963</v>
      </c>
      <c r="H160">
        <v>1554.9898349614</v>
      </c>
      <c r="I160">
        <v>1561.9715371998</v>
      </c>
      <c r="J160">
        <v>1538.4105947661</v>
      </c>
      <c r="K160">
        <v>1546.6797257053</v>
      </c>
      <c r="L160">
        <v>1554.7648078581</v>
      </c>
      <c r="M160">
        <v>1561.9209226138</v>
      </c>
    </row>
    <row r="161" spans="1:13">
      <c r="A161" t="s">
        <v>2236</v>
      </c>
      <c r="B161">
        <v>1538.6447807378</v>
      </c>
      <c r="C161">
        <v>1546.4150693968</v>
      </c>
      <c r="D161">
        <v>1554.8346314493</v>
      </c>
      <c r="E161">
        <v>1561.9119901697</v>
      </c>
      <c r="F161">
        <v>1538.3855620202</v>
      </c>
      <c r="G161">
        <v>1546.5057425241</v>
      </c>
      <c r="H161">
        <v>1554.9894426739</v>
      </c>
      <c r="I161">
        <v>1561.9719349584</v>
      </c>
      <c r="J161">
        <v>1538.4105947661</v>
      </c>
      <c r="K161">
        <v>1546.6789475913</v>
      </c>
      <c r="L161">
        <v>1554.7646117711</v>
      </c>
      <c r="M161">
        <v>1561.9139749328</v>
      </c>
    </row>
    <row r="162" spans="1:13">
      <c r="A162" t="s">
        <v>2237</v>
      </c>
      <c r="B162">
        <v>1538.644394771</v>
      </c>
      <c r="C162">
        <v>1546.4156532586</v>
      </c>
      <c r="D162">
        <v>1554.8344334221</v>
      </c>
      <c r="E162">
        <v>1561.9213184065</v>
      </c>
      <c r="F162">
        <v>1538.3844082749</v>
      </c>
      <c r="G162">
        <v>1546.5067163755</v>
      </c>
      <c r="H162">
        <v>1554.9892465301</v>
      </c>
      <c r="I162">
        <v>1561.9618106095</v>
      </c>
      <c r="J162">
        <v>1538.4105947661</v>
      </c>
      <c r="K162">
        <v>1546.6787535385</v>
      </c>
      <c r="L162">
        <v>1554.765792139</v>
      </c>
      <c r="M162">
        <v>1561.9141728274</v>
      </c>
    </row>
    <row r="163" spans="1:13">
      <c r="A163" t="s">
        <v>2238</v>
      </c>
      <c r="B163">
        <v>1538.6457447141</v>
      </c>
      <c r="C163">
        <v>1546.4139016745</v>
      </c>
      <c r="D163">
        <v>1554.834827554</v>
      </c>
      <c r="E163">
        <v>1561.9314422305</v>
      </c>
      <c r="F163">
        <v>1538.3828668137</v>
      </c>
      <c r="G163">
        <v>1546.5061324449</v>
      </c>
      <c r="H163">
        <v>1554.9900330283</v>
      </c>
      <c r="I163">
        <v>1561.9657823344</v>
      </c>
      <c r="J163">
        <v>1538.4090551346</v>
      </c>
      <c r="K163">
        <v>1546.6797257053</v>
      </c>
      <c r="L163">
        <v>1554.765792139</v>
      </c>
      <c r="M163">
        <v>1561.9197313567</v>
      </c>
    </row>
    <row r="164" spans="1:13">
      <c r="A164" t="s">
        <v>2239</v>
      </c>
      <c r="B164">
        <v>1538.6438186454</v>
      </c>
      <c r="C164">
        <v>1546.4146814237</v>
      </c>
      <c r="D164">
        <v>1554.8377787437</v>
      </c>
      <c r="E164">
        <v>1561.9437489262</v>
      </c>
      <c r="F164">
        <v>1538.3834446261</v>
      </c>
      <c r="G164">
        <v>1546.504964585</v>
      </c>
      <c r="H164">
        <v>1554.9888523199</v>
      </c>
      <c r="I164">
        <v>1561.9639953467</v>
      </c>
      <c r="J164">
        <v>1538.4109806156</v>
      </c>
      <c r="K164">
        <v>1546.6793375995</v>
      </c>
      <c r="L164">
        <v>1554.7669725087</v>
      </c>
      <c r="M164">
        <v>1561.9183422057</v>
      </c>
    </row>
    <row r="165" spans="1:13">
      <c r="A165" t="s">
        <v>2240</v>
      </c>
      <c r="B165">
        <v>1538.644394771</v>
      </c>
      <c r="C165">
        <v>1546.4131238278</v>
      </c>
      <c r="D165">
        <v>1554.8334509769</v>
      </c>
      <c r="E165">
        <v>1561.9199292527</v>
      </c>
      <c r="F165">
        <v>1538.3849842063</v>
      </c>
      <c r="G165">
        <v>1546.5045765669</v>
      </c>
      <c r="H165">
        <v>1554.9862947655</v>
      </c>
      <c r="I165">
        <v>1561.9630019308</v>
      </c>
      <c r="J165">
        <v>1538.4125202509</v>
      </c>
      <c r="K165">
        <v>1546.678169478</v>
      </c>
      <c r="L165">
        <v>1554.7659882263</v>
      </c>
      <c r="M165">
        <v>1561.9127836863</v>
      </c>
    </row>
    <row r="166" spans="1:13">
      <c r="A166" t="s">
        <v>2241</v>
      </c>
      <c r="B166">
        <v>1538.6428546715</v>
      </c>
      <c r="C166">
        <v>1546.414291549</v>
      </c>
      <c r="D166">
        <v>1554.8328607414</v>
      </c>
      <c r="E166">
        <v>1561.9167532217</v>
      </c>
      <c r="F166">
        <v>1538.3830587904</v>
      </c>
      <c r="G166">
        <v>1546.5051604963</v>
      </c>
      <c r="H166">
        <v>1554.9888523199</v>
      </c>
      <c r="I166">
        <v>1561.9675673859</v>
      </c>
      <c r="J166">
        <v>1538.4102089169</v>
      </c>
      <c r="K166">
        <v>1546.6797257053</v>
      </c>
      <c r="L166">
        <v>1554.7648078581</v>
      </c>
      <c r="M166">
        <v>1561.9121880637</v>
      </c>
    </row>
    <row r="167" spans="1:13">
      <c r="A167" t="s">
        <v>2242</v>
      </c>
      <c r="B167">
        <v>1538.6432406375</v>
      </c>
      <c r="C167">
        <v>1546.4131238278</v>
      </c>
      <c r="D167">
        <v>1554.8365982665</v>
      </c>
      <c r="E167">
        <v>1561.9334270431</v>
      </c>
      <c r="F167">
        <v>1538.3849842063</v>
      </c>
      <c r="G167">
        <v>1546.5043806558</v>
      </c>
      <c r="H167">
        <v>1554.9888523199</v>
      </c>
      <c r="I167">
        <v>1561.9776918095</v>
      </c>
      <c r="J167">
        <v>1538.4107867497</v>
      </c>
      <c r="K167">
        <v>1546.6783635306</v>
      </c>
      <c r="L167">
        <v>1554.765792139</v>
      </c>
      <c r="M167">
        <v>1561.9197313567</v>
      </c>
    </row>
    <row r="168" spans="1:13">
      <c r="A168" t="s">
        <v>2243</v>
      </c>
      <c r="B168">
        <v>1538.6457447141</v>
      </c>
      <c r="C168">
        <v>1546.4144855354</v>
      </c>
      <c r="D168">
        <v>1554.8381709547</v>
      </c>
      <c r="E168">
        <v>1561.9233031934</v>
      </c>
      <c r="F168">
        <v>1538.3842144158</v>
      </c>
      <c r="G168">
        <v>1546.5028247813</v>
      </c>
      <c r="H168">
        <v>1554.9868851175</v>
      </c>
      <c r="I168">
        <v>1561.968360959</v>
      </c>
      <c r="J168">
        <v>1538.40982495</v>
      </c>
      <c r="K168">
        <v>1546.6783635306</v>
      </c>
      <c r="L168">
        <v>1554.7661862362</v>
      </c>
      <c r="M168">
        <v>1561.9153640761</v>
      </c>
    </row>
    <row r="169" spans="1:13">
      <c r="A169" t="s">
        <v>2244</v>
      </c>
      <c r="B169">
        <v>1538.6447807378</v>
      </c>
      <c r="C169">
        <v>1546.4121519961</v>
      </c>
      <c r="D169">
        <v>1554.8364002387</v>
      </c>
      <c r="E169">
        <v>1561.9318380285</v>
      </c>
      <c r="F169">
        <v>1538.3836366029</v>
      </c>
      <c r="G169">
        <v>1546.5041866468</v>
      </c>
      <c r="H169">
        <v>1554.9882619664</v>
      </c>
      <c r="I169">
        <v>1561.9741177837</v>
      </c>
      <c r="J169">
        <v>1538.40982495</v>
      </c>
      <c r="K169">
        <v>1546.6787535385</v>
      </c>
      <c r="L169">
        <v>1554.7683489681</v>
      </c>
      <c r="M169">
        <v>1561.916951117</v>
      </c>
    </row>
    <row r="170" spans="1:13">
      <c r="A170" t="s">
        <v>2245</v>
      </c>
      <c r="B170">
        <v>1538.6442027291</v>
      </c>
      <c r="C170">
        <v>1546.4146814237</v>
      </c>
      <c r="D170">
        <v>1554.8360080286</v>
      </c>
      <c r="E170">
        <v>1561.9199292527</v>
      </c>
      <c r="F170">
        <v>1538.3840224388</v>
      </c>
      <c r="G170">
        <v>1546.5082722578</v>
      </c>
      <c r="H170">
        <v>1554.9882619664</v>
      </c>
      <c r="I170">
        <v>1561.9568493772</v>
      </c>
      <c r="J170">
        <v>1538.4107867497</v>
      </c>
      <c r="K170">
        <v>1546.6787535385</v>
      </c>
      <c r="L170">
        <v>1554.7640215878</v>
      </c>
      <c r="M170">
        <v>1561.9161575961</v>
      </c>
    </row>
    <row r="171" spans="1:13">
      <c r="A171" t="s">
        <v>2246</v>
      </c>
      <c r="B171">
        <v>1538.6445886958</v>
      </c>
      <c r="C171">
        <v>1546.4140975626</v>
      </c>
      <c r="D171">
        <v>1554.8334509769</v>
      </c>
      <c r="E171">
        <v>1561.9316401295</v>
      </c>
      <c r="F171">
        <v>1538.3853700429</v>
      </c>
      <c r="G171">
        <v>1546.5069103851</v>
      </c>
      <c r="H171">
        <v>1554.9876716133</v>
      </c>
      <c r="I171">
        <v>1561.9705457146</v>
      </c>
      <c r="J171">
        <v>1538.4102089169</v>
      </c>
      <c r="K171">
        <v>1546.6793375995</v>
      </c>
      <c r="L171">
        <v>1554.7646117711</v>
      </c>
      <c r="M171">
        <v>1561.9191357288</v>
      </c>
    </row>
    <row r="172" spans="1:13">
      <c r="A172" t="s">
        <v>2247</v>
      </c>
      <c r="B172">
        <v>1538.6449727798</v>
      </c>
      <c r="C172">
        <v>1546.4140975626</v>
      </c>
      <c r="D172">
        <v>1554.8346314493</v>
      </c>
      <c r="E172">
        <v>1561.9290596859</v>
      </c>
      <c r="F172">
        <v>1538.3849842063</v>
      </c>
      <c r="G172">
        <v>1546.5053545055</v>
      </c>
      <c r="H172">
        <v>1554.9880658229</v>
      </c>
      <c r="I172">
        <v>1561.9657823344</v>
      </c>
      <c r="J172">
        <v>1538.411364583</v>
      </c>
      <c r="K172">
        <v>1546.6797257053</v>
      </c>
      <c r="L172">
        <v>1554.763825501</v>
      </c>
      <c r="M172">
        <v>1561.9161575961</v>
      </c>
    </row>
    <row r="173" spans="1:13">
      <c r="A173" t="s">
        <v>2248</v>
      </c>
      <c r="B173">
        <v>1538.6434326792</v>
      </c>
      <c r="C173">
        <v>1546.4146814237</v>
      </c>
      <c r="D173">
        <v>1554.8332548725</v>
      </c>
      <c r="E173">
        <v>1561.9306467547</v>
      </c>
      <c r="F173">
        <v>1538.3836366029</v>
      </c>
      <c r="G173">
        <v>1546.504964585</v>
      </c>
      <c r="H173">
        <v>1554.9870812606</v>
      </c>
      <c r="I173">
        <v>1561.9542688503</v>
      </c>
      <c r="J173">
        <v>1538.4111725993</v>
      </c>
      <c r="K173">
        <v>1546.6806997759</v>
      </c>
      <c r="L173">
        <v>1554.7648078581</v>
      </c>
      <c r="M173">
        <v>1561.9183422057</v>
      </c>
    </row>
    <row r="174" spans="1:13">
      <c r="A174" t="s">
        <v>2249</v>
      </c>
      <c r="B174">
        <v>1538.6447807378</v>
      </c>
      <c r="C174">
        <v>1546.4162371209</v>
      </c>
      <c r="D174">
        <v>1554.8379748492</v>
      </c>
      <c r="E174">
        <v>1561.9266771486</v>
      </c>
      <c r="F174">
        <v>1538.3849842063</v>
      </c>
      <c r="G174">
        <v>1546.5065223659</v>
      </c>
      <c r="H174">
        <v>1554.9888523199</v>
      </c>
      <c r="I174">
        <v>1561.9766983761</v>
      </c>
      <c r="J174">
        <v>1538.4130980855</v>
      </c>
      <c r="K174">
        <v>1546.6783635306</v>
      </c>
      <c r="L174">
        <v>1554.765792139</v>
      </c>
      <c r="M174">
        <v>1561.9163574314</v>
      </c>
    </row>
    <row r="175" spans="1:13">
      <c r="A175" t="s">
        <v>2250</v>
      </c>
      <c r="B175">
        <v>1538.6428546715</v>
      </c>
      <c r="C175">
        <v>1546.413317814</v>
      </c>
      <c r="D175">
        <v>1554.8350236588</v>
      </c>
      <c r="E175">
        <v>1561.9183422057</v>
      </c>
      <c r="F175">
        <v>1538.3830587904</v>
      </c>
      <c r="G175">
        <v>1546.5045765669</v>
      </c>
      <c r="H175">
        <v>1554.9864909085</v>
      </c>
      <c r="I175">
        <v>1561.9653845789</v>
      </c>
      <c r="J175">
        <v>1538.40982495</v>
      </c>
      <c r="K175">
        <v>1546.6773913655</v>
      </c>
      <c r="L175">
        <v>1554.7665784111</v>
      </c>
      <c r="M175">
        <v>1561.913181415</v>
      </c>
    </row>
    <row r="176" spans="1:13">
      <c r="A176" t="s">
        <v>2251</v>
      </c>
      <c r="B176">
        <v>1538.6436247209</v>
      </c>
      <c r="C176">
        <v>1546.4148754102</v>
      </c>
      <c r="D176">
        <v>1554.8352216862</v>
      </c>
      <c r="E176">
        <v>1561.9379923253</v>
      </c>
      <c r="F176">
        <v>1538.3836366029</v>
      </c>
      <c r="G176">
        <v>1546.5067163755</v>
      </c>
      <c r="H176">
        <v>1554.9906233832</v>
      </c>
      <c r="I176">
        <v>1561.9810659997</v>
      </c>
      <c r="J176">
        <v>1538.4094391011</v>
      </c>
      <c r="K176">
        <v>1546.6799216608</v>
      </c>
      <c r="L176">
        <v>1554.7655960517</v>
      </c>
      <c r="M176">
        <v>1561.9209226138</v>
      </c>
    </row>
    <row r="177" spans="1:13">
      <c r="A177" t="s">
        <v>2252</v>
      </c>
      <c r="B177">
        <v>1538.6438186454</v>
      </c>
      <c r="C177">
        <v>1546.416043134</v>
      </c>
      <c r="D177">
        <v>1554.8365982665</v>
      </c>
      <c r="E177">
        <v>1561.9379923253</v>
      </c>
      <c r="F177">
        <v>1538.3855620202</v>
      </c>
      <c r="G177">
        <v>1546.5059384355</v>
      </c>
      <c r="H177">
        <v>1554.9918040942</v>
      </c>
      <c r="I177">
        <v>1561.9784853929</v>
      </c>
      <c r="J177">
        <v>1538.4105947661</v>
      </c>
      <c r="K177">
        <v>1546.6783635306</v>
      </c>
      <c r="L177">
        <v>1554.7675626942</v>
      </c>
      <c r="M177">
        <v>1561.920326985</v>
      </c>
    </row>
    <row r="178" spans="1:13">
      <c r="A178" t="s">
        <v>2253</v>
      </c>
      <c r="B178">
        <v>1538.6449727798</v>
      </c>
      <c r="C178">
        <v>1546.4146814237</v>
      </c>
      <c r="D178">
        <v>1554.8344334221</v>
      </c>
      <c r="E178">
        <v>1561.9227075628</v>
      </c>
      <c r="F178">
        <v>1538.3849842063</v>
      </c>
      <c r="G178">
        <v>1546.5063264544</v>
      </c>
      <c r="H178">
        <v>1554.9896388176</v>
      </c>
      <c r="I178">
        <v>1561.9618106095</v>
      </c>
      <c r="J178">
        <v>1538.411364583</v>
      </c>
      <c r="K178">
        <v>1546.6801157139</v>
      </c>
      <c r="L178">
        <v>1554.7650058677</v>
      </c>
      <c r="M178">
        <v>1561.9153640761</v>
      </c>
    </row>
    <row r="179" spans="1:13">
      <c r="A179" t="s">
        <v>2254</v>
      </c>
      <c r="B179">
        <v>1538.6451667047</v>
      </c>
      <c r="C179">
        <v>1546.4148754102</v>
      </c>
      <c r="D179">
        <v>1554.8344334221</v>
      </c>
      <c r="E179">
        <v>1561.9238988244</v>
      </c>
      <c r="F179">
        <v>1538.3842144158</v>
      </c>
      <c r="G179">
        <v>1546.5065223659</v>
      </c>
      <c r="H179">
        <v>1554.98747547</v>
      </c>
      <c r="I179">
        <v>1561.9685608076</v>
      </c>
      <c r="J179">
        <v>1538.4111725993</v>
      </c>
      <c r="K179">
        <v>1546.6797257053</v>
      </c>
      <c r="L179">
        <v>1554.7669725087</v>
      </c>
      <c r="M179">
        <v>1561.9167532217</v>
      </c>
    </row>
    <row r="180" spans="1:13">
      <c r="A180" t="s">
        <v>2255</v>
      </c>
      <c r="B180">
        <v>1538.6447807378</v>
      </c>
      <c r="C180">
        <v>1546.414291549</v>
      </c>
      <c r="D180">
        <v>1554.8328607414</v>
      </c>
      <c r="E180">
        <v>1561.9262813532</v>
      </c>
      <c r="F180">
        <v>1538.3855620202</v>
      </c>
      <c r="G180">
        <v>1546.5059384355</v>
      </c>
      <c r="H180">
        <v>1554.9864909085</v>
      </c>
      <c r="I180">
        <v>1561.9711413817</v>
      </c>
      <c r="J180">
        <v>1538.4111725993</v>
      </c>
      <c r="K180">
        <v>1546.6793375995</v>
      </c>
      <c r="L180">
        <v>1554.7642176747</v>
      </c>
      <c r="M180">
        <v>1561.9185401013</v>
      </c>
    </row>
    <row r="181" spans="1:13">
      <c r="A181" t="s">
        <v>2256</v>
      </c>
      <c r="B181">
        <v>1538.6438186454</v>
      </c>
      <c r="C181">
        <v>1546.4144855354</v>
      </c>
      <c r="D181">
        <v>1554.8342373175</v>
      </c>
      <c r="E181">
        <v>1561.9235010903</v>
      </c>
      <c r="F181">
        <v>1538.3830587904</v>
      </c>
      <c r="G181">
        <v>1546.5047705759</v>
      </c>
      <c r="H181">
        <v>1554.9896388176</v>
      </c>
      <c r="I181">
        <v>1561.9592300662</v>
      </c>
      <c r="J181">
        <v>1538.4092471178</v>
      </c>
      <c r="K181">
        <v>1546.6764172991</v>
      </c>
      <c r="L181">
        <v>1554.7650058677</v>
      </c>
      <c r="M181">
        <v>1561.914370722</v>
      </c>
    </row>
    <row r="182" spans="1:13">
      <c r="A182" t="s">
        <v>2257</v>
      </c>
      <c r="B182">
        <v>1538.6428546715</v>
      </c>
      <c r="C182">
        <v>1546.4144855354</v>
      </c>
      <c r="D182">
        <v>1554.8360080286</v>
      </c>
      <c r="E182">
        <v>1561.9334270431</v>
      </c>
      <c r="F182">
        <v>1538.3849842063</v>
      </c>
      <c r="G182">
        <v>1546.5041866468</v>
      </c>
      <c r="H182">
        <v>1554.9876716133</v>
      </c>
      <c r="I182">
        <v>1561.979081066</v>
      </c>
      <c r="J182">
        <v>1538.40982495</v>
      </c>
      <c r="K182">
        <v>1546.6791416441</v>
      </c>
      <c r="L182">
        <v>1554.767364684</v>
      </c>
      <c r="M182">
        <v>1561.9209226138</v>
      </c>
    </row>
    <row r="183" spans="1:13">
      <c r="A183" t="s">
        <v>2258</v>
      </c>
      <c r="B183">
        <v>1538.6447807378</v>
      </c>
      <c r="C183">
        <v>1546.4140975626</v>
      </c>
      <c r="D183">
        <v>1554.834827554</v>
      </c>
      <c r="E183">
        <v>1561.9381902259</v>
      </c>
      <c r="F183">
        <v>1538.3842144158</v>
      </c>
      <c r="G183">
        <v>1546.5061324449</v>
      </c>
      <c r="H183">
        <v>1554.98747547</v>
      </c>
      <c r="I183">
        <v>1561.9630019308</v>
      </c>
      <c r="J183">
        <v>1538.4105947661</v>
      </c>
      <c r="K183">
        <v>1546.6789475913</v>
      </c>
      <c r="L183">
        <v>1554.7642176747</v>
      </c>
      <c r="M183">
        <v>1561.9193336246</v>
      </c>
    </row>
    <row r="184" spans="1:13">
      <c r="A184" t="s">
        <v>2259</v>
      </c>
      <c r="B184">
        <v>1538.6453587469</v>
      </c>
      <c r="C184">
        <v>1546.4152652852</v>
      </c>
      <c r="D184">
        <v>1554.8369904769</v>
      </c>
      <c r="E184">
        <v>1561.9362054012</v>
      </c>
      <c r="F184">
        <v>1538.3849842063</v>
      </c>
      <c r="G184">
        <v>1546.5061324449</v>
      </c>
      <c r="H184">
        <v>1554.9868851175</v>
      </c>
      <c r="I184">
        <v>1561.9663760576</v>
      </c>
      <c r="J184">
        <v>1538.4102089169</v>
      </c>
      <c r="K184">
        <v>1546.6777794704</v>
      </c>
      <c r="L184">
        <v>1554.7683489681</v>
      </c>
      <c r="M184">
        <v>1561.9139749328</v>
      </c>
    </row>
    <row r="185" spans="1:13">
      <c r="A185" t="s">
        <v>2260</v>
      </c>
      <c r="B185">
        <v>1538.6445886958</v>
      </c>
      <c r="C185">
        <v>1546.413513702</v>
      </c>
      <c r="D185">
        <v>1554.8352216862</v>
      </c>
      <c r="E185">
        <v>1561.9181423699</v>
      </c>
      <c r="F185">
        <v>1538.3844082749</v>
      </c>
      <c r="G185">
        <v>1546.503796727</v>
      </c>
      <c r="H185">
        <v>1554.9906233832</v>
      </c>
      <c r="I185">
        <v>1561.9663760576</v>
      </c>
      <c r="J185">
        <v>1538.4100169334</v>
      </c>
      <c r="K185">
        <v>1546.6771954106</v>
      </c>
      <c r="L185">
        <v>1554.7650058677</v>
      </c>
      <c r="M185">
        <v>1561.9141728274</v>
      </c>
    </row>
    <row r="186" spans="1:13">
      <c r="A186" t="s">
        <v>2261</v>
      </c>
      <c r="B186">
        <v>1538.6457447141</v>
      </c>
      <c r="C186">
        <v>1546.4168209836</v>
      </c>
      <c r="D186">
        <v>1554.8373846102</v>
      </c>
      <c r="E186">
        <v>1561.9320378678</v>
      </c>
      <c r="F186">
        <v>1538.3830587904</v>
      </c>
      <c r="G186">
        <v>1546.5063264544</v>
      </c>
      <c r="H186">
        <v>1554.9888523199</v>
      </c>
      <c r="I186">
        <v>1561.9679651425</v>
      </c>
      <c r="J186">
        <v>1538.4092471178</v>
      </c>
      <c r="K186">
        <v>1546.6806997759</v>
      </c>
      <c r="L186">
        <v>1554.7665784111</v>
      </c>
      <c r="M186">
        <v>1561.916951117</v>
      </c>
    </row>
    <row r="187" spans="1:13">
      <c r="A187" t="s">
        <v>2262</v>
      </c>
      <c r="B187">
        <v>1538.644394771</v>
      </c>
      <c r="C187">
        <v>1546.4146814237</v>
      </c>
      <c r="D187">
        <v>1554.8389573001</v>
      </c>
      <c r="E187">
        <v>1561.9199292527</v>
      </c>
      <c r="F187">
        <v>1538.3822890019</v>
      </c>
      <c r="G187">
        <v>1546.5036027181</v>
      </c>
      <c r="H187">
        <v>1554.9902291722</v>
      </c>
      <c r="I187">
        <v>1561.9657823344</v>
      </c>
      <c r="J187">
        <v>1538.4080914549</v>
      </c>
      <c r="K187">
        <v>1546.6787535385</v>
      </c>
      <c r="L187">
        <v>1554.7683489681</v>
      </c>
      <c r="M187">
        <v>1561.9159597011</v>
      </c>
    </row>
    <row r="188" spans="1:13">
      <c r="A188" t="s">
        <v>2263</v>
      </c>
      <c r="B188">
        <v>1538.6438186454</v>
      </c>
      <c r="C188">
        <v>1546.4139016745</v>
      </c>
      <c r="D188">
        <v>1554.8340412129</v>
      </c>
      <c r="E188">
        <v>1561.9137770383</v>
      </c>
      <c r="F188">
        <v>1538.3855620202</v>
      </c>
      <c r="G188">
        <v>1546.5059384355</v>
      </c>
      <c r="H188">
        <v>1554.9896388176</v>
      </c>
      <c r="I188">
        <v>1561.9602234774</v>
      </c>
      <c r="J188">
        <v>1538.40982495</v>
      </c>
      <c r="K188">
        <v>1546.6799216608</v>
      </c>
      <c r="L188">
        <v>1554.7640215878</v>
      </c>
      <c r="M188">
        <v>1561.9145705568</v>
      </c>
    </row>
    <row r="189" spans="1:13">
      <c r="A189" t="s">
        <v>2264</v>
      </c>
      <c r="B189">
        <v>1538.644394771</v>
      </c>
      <c r="C189">
        <v>1546.4140975626</v>
      </c>
      <c r="D189">
        <v>1554.8365982665</v>
      </c>
      <c r="E189">
        <v>1561.9175467432</v>
      </c>
      <c r="F189">
        <v>1538.3836366029</v>
      </c>
      <c r="G189">
        <v>1546.5053545055</v>
      </c>
      <c r="H189">
        <v>1554.9882619664</v>
      </c>
      <c r="I189">
        <v>1561.9741177837</v>
      </c>
      <c r="J189">
        <v>1538.4105947661</v>
      </c>
      <c r="K189">
        <v>1546.6783635306</v>
      </c>
      <c r="L189">
        <v>1554.7659882263</v>
      </c>
      <c r="M189">
        <v>1561.9149663463</v>
      </c>
    </row>
    <row r="190" spans="1:13">
      <c r="A190" t="s">
        <v>2265</v>
      </c>
      <c r="B190">
        <v>1538.6457447141</v>
      </c>
      <c r="C190">
        <v>1546.4146814237</v>
      </c>
      <c r="D190">
        <v>1554.8381709547</v>
      </c>
      <c r="E190">
        <v>1561.9369989425</v>
      </c>
      <c r="F190">
        <v>1538.3842144158</v>
      </c>
      <c r="G190">
        <v>1546.5053545055</v>
      </c>
      <c r="H190">
        <v>1554.98747547</v>
      </c>
      <c r="I190">
        <v>1561.9766983761</v>
      </c>
      <c r="J190">
        <v>1538.4111725993</v>
      </c>
      <c r="K190">
        <v>1546.6783635306</v>
      </c>
      <c r="L190">
        <v>1554.7648078581</v>
      </c>
      <c r="M190">
        <v>1561.9193336246</v>
      </c>
    </row>
    <row r="191" spans="1:13">
      <c r="A191" t="s">
        <v>2266</v>
      </c>
      <c r="B191">
        <v>1538.6430467131</v>
      </c>
      <c r="C191">
        <v>1546.4148754102</v>
      </c>
      <c r="D191">
        <v>1554.8316802716</v>
      </c>
      <c r="E191">
        <v>1561.9395794122</v>
      </c>
      <c r="F191">
        <v>1538.3855620202</v>
      </c>
      <c r="G191">
        <v>1546.5057425241</v>
      </c>
      <c r="H191">
        <v>1554.9862947655</v>
      </c>
      <c r="I191">
        <v>1561.9792789771</v>
      </c>
      <c r="J191">
        <v>1538.4117504328</v>
      </c>
      <c r="K191">
        <v>1546.680309767</v>
      </c>
      <c r="L191">
        <v>1554.7648078581</v>
      </c>
      <c r="M191">
        <v>1561.9189358928</v>
      </c>
    </row>
    <row r="192" spans="1:13">
      <c r="A192" t="s">
        <v>2267</v>
      </c>
      <c r="B192">
        <v>1538.6451667047</v>
      </c>
      <c r="C192">
        <v>1546.4162371209</v>
      </c>
      <c r="D192">
        <v>1554.8362041336</v>
      </c>
      <c r="E192">
        <v>1561.9318380285</v>
      </c>
      <c r="F192">
        <v>1538.3842144158</v>
      </c>
      <c r="G192">
        <v>1546.5067163755</v>
      </c>
      <c r="H192">
        <v>1554.9886561763</v>
      </c>
      <c r="I192">
        <v>1561.9772940479</v>
      </c>
      <c r="J192">
        <v>1538.4092471178</v>
      </c>
      <c r="K192">
        <v>1546.6799216608</v>
      </c>
      <c r="L192">
        <v>1554.7659882263</v>
      </c>
      <c r="M192">
        <v>1561.9181423699</v>
      </c>
    </row>
    <row r="193" spans="1:13">
      <c r="A193" t="s">
        <v>2268</v>
      </c>
      <c r="B193">
        <v>1538.6445886958</v>
      </c>
      <c r="C193">
        <v>1546.4140975626</v>
      </c>
      <c r="D193">
        <v>1554.8375807156</v>
      </c>
      <c r="E193">
        <v>1561.9119901697</v>
      </c>
      <c r="F193">
        <v>1538.3855620202</v>
      </c>
      <c r="G193">
        <v>1546.5053545055</v>
      </c>
      <c r="H193">
        <v>1554.9902291722</v>
      </c>
      <c r="I193">
        <v>1561.9673694778</v>
      </c>
      <c r="J193">
        <v>1538.4111725993</v>
      </c>
      <c r="K193">
        <v>1546.6797257053</v>
      </c>
      <c r="L193">
        <v>1554.7661862362</v>
      </c>
      <c r="M193">
        <v>1561.9125857921</v>
      </c>
    </row>
    <row r="194" spans="1:13">
      <c r="A194" t="s">
        <v>2269</v>
      </c>
      <c r="B194">
        <v>1538.6447807378</v>
      </c>
      <c r="C194">
        <v>1546.4137076882</v>
      </c>
      <c r="D194">
        <v>1554.8344334221</v>
      </c>
      <c r="E194">
        <v>1561.9294574229</v>
      </c>
      <c r="F194">
        <v>1538.3836366029</v>
      </c>
      <c r="G194">
        <v>1546.5055485148</v>
      </c>
      <c r="H194">
        <v>1554.9894426739</v>
      </c>
      <c r="I194">
        <v>1561.9770961374</v>
      </c>
      <c r="J194">
        <v>1538.4105947661</v>
      </c>
      <c r="K194">
        <v>1546.6779754254</v>
      </c>
      <c r="L194">
        <v>1554.7661862362</v>
      </c>
      <c r="M194">
        <v>1561.9171509525</v>
      </c>
    </row>
    <row r="195" spans="1:13">
      <c r="A195" t="s">
        <v>2270</v>
      </c>
      <c r="B195">
        <v>1538.6451667047</v>
      </c>
      <c r="C195">
        <v>1546.4131238278</v>
      </c>
      <c r="D195">
        <v>1554.8377787437</v>
      </c>
      <c r="E195">
        <v>1561.9211205101</v>
      </c>
      <c r="F195">
        <v>1538.3842144158</v>
      </c>
      <c r="G195">
        <v>1546.5053545055</v>
      </c>
      <c r="H195">
        <v>1554.9894426739</v>
      </c>
      <c r="I195">
        <v>1561.9647889162</v>
      </c>
      <c r="J195">
        <v>1538.4117504328</v>
      </c>
      <c r="K195">
        <v>1546.678169478</v>
      </c>
      <c r="L195">
        <v>1554.7681528802</v>
      </c>
      <c r="M195">
        <v>1561.9165553265</v>
      </c>
    </row>
    <row r="196" spans="1:13">
      <c r="A196" t="s">
        <v>2271</v>
      </c>
      <c r="B196">
        <v>1538.6455507891</v>
      </c>
      <c r="C196">
        <v>1546.413513702</v>
      </c>
      <c r="D196">
        <v>1554.8360080286</v>
      </c>
      <c r="E196">
        <v>1561.9252879853</v>
      </c>
      <c r="F196">
        <v>1538.3830587904</v>
      </c>
      <c r="G196">
        <v>1546.504964585</v>
      </c>
      <c r="H196">
        <v>1554.9890484635</v>
      </c>
      <c r="I196">
        <v>1561.9846381169</v>
      </c>
      <c r="J196">
        <v>1538.4100169334</v>
      </c>
      <c r="K196">
        <v>1546.6787535385</v>
      </c>
      <c r="L196">
        <v>1554.7646117711</v>
      </c>
      <c r="M196">
        <v>1561.915561971</v>
      </c>
    </row>
    <row r="197" spans="1:13">
      <c r="A197" t="s">
        <v>2272</v>
      </c>
      <c r="B197">
        <v>1538.6457447141</v>
      </c>
      <c r="C197">
        <v>1546.416043134</v>
      </c>
      <c r="D197">
        <v>1554.8346314493</v>
      </c>
      <c r="E197">
        <v>1561.9310444925</v>
      </c>
      <c r="F197">
        <v>1538.3861398346</v>
      </c>
      <c r="G197">
        <v>1546.5063264544</v>
      </c>
      <c r="H197">
        <v>1554.9870812606</v>
      </c>
      <c r="I197">
        <v>1561.9755070339</v>
      </c>
      <c r="J197">
        <v>1538.4123282669</v>
      </c>
      <c r="K197">
        <v>1546.6787535385</v>
      </c>
      <c r="L197">
        <v>1554.765398042</v>
      </c>
      <c r="M197">
        <v>1561.9167532217</v>
      </c>
    </row>
    <row r="198" spans="1:13">
      <c r="A198" t="s">
        <v>2273</v>
      </c>
      <c r="B198">
        <v>1538.6461287987</v>
      </c>
      <c r="C198">
        <v>1546.4140975626</v>
      </c>
      <c r="D198">
        <v>1554.8358119235</v>
      </c>
      <c r="E198">
        <v>1561.9314422305</v>
      </c>
      <c r="F198">
        <v>1538.3855620202</v>
      </c>
      <c r="G198">
        <v>1546.5034087094</v>
      </c>
      <c r="H198">
        <v>1554.9876716133</v>
      </c>
      <c r="I198">
        <v>1561.9745155436</v>
      </c>
      <c r="J198">
        <v>1538.4105947661</v>
      </c>
      <c r="K198">
        <v>1546.6789475913</v>
      </c>
      <c r="L198">
        <v>1554.7663823236</v>
      </c>
      <c r="M198">
        <v>1561.9183422057</v>
      </c>
    </row>
    <row r="199" spans="1:13">
      <c r="A199" t="s">
        <v>2274</v>
      </c>
      <c r="B199">
        <v>1538.6440106873</v>
      </c>
      <c r="C199">
        <v>1546.414291549</v>
      </c>
      <c r="D199">
        <v>1554.8377787437</v>
      </c>
      <c r="E199">
        <v>1561.9250900879</v>
      </c>
      <c r="F199">
        <v>1538.3836366029</v>
      </c>
      <c r="G199">
        <v>1546.5065223659</v>
      </c>
      <c r="H199">
        <v>1554.9896388176</v>
      </c>
      <c r="I199">
        <v>1561.9685608076</v>
      </c>
      <c r="J199">
        <v>1538.4100169334</v>
      </c>
      <c r="K199">
        <v>1546.6791416441</v>
      </c>
      <c r="L199">
        <v>1554.7650058677</v>
      </c>
      <c r="M199">
        <v>1561.9171509525</v>
      </c>
    </row>
    <row r="200" spans="1:13">
      <c r="A200" t="s">
        <v>2275</v>
      </c>
      <c r="B200">
        <v>1538.64266263</v>
      </c>
      <c r="C200">
        <v>1546.4158472454</v>
      </c>
      <c r="D200">
        <v>1554.8371885049</v>
      </c>
      <c r="E200">
        <v>1561.9231052965</v>
      </c>
      <c r="F200">
        <v>1538.3830587904</v>
      </c>
      <c r="G200">
        <v>1546.5051604963</v>
      </c>
      <c r="H200">
        <v>1554.9882619664</v>
      </c>
      <c r="I200">
        <v>1561.9765004657</v>
      </c>
      <c r="J200">
        <v>1538.4100169334</v>
      </c>
      <c r="K200">
        <v>1546.6799216608</v>
      </c>
      <c r="L200">
        <v>1554.765398042</v>
      </c>
      <c r="M200">
        <v>1561.9165553265</v>
      </c>
    </row>
    <row r="201" spans="1:13">
      <c r="A201" t="s">
        <v>2276</v>
      </c>
      <c r="B201">
        <v>1538.644394771</v>
      </c>
      <c r="C201">
        <v>1546.4139016745</v>
      </c>
      <c r="D201">
        <v>1554.8340412129</v>
      </c>
      <c r="E201">
        <v>1561.9383881266</v>
      </c>
      <c r="F201">
        <v>1538.3836366029</v>
      </c>
      <c r="G201">
        <v>1546.5055485148</v>
      </c>
      <c r="H201">
        <v>1554.9888523199</v>
      </c>
      <c r="I201">
        <v>1561.9786833038</v>
      </c>
      <c r="J201">
        <v>1538.4111725993</v>
      </c>
      <c r="K201">
        <v>1546.6791416441</v>
      </c>
      <c r="L201">
        <v>1554.7652019548</v>
      </c>
      <c r="M201">
        <v>1561.9181423699</v>
      </c>
    </row>
    <row r="202" spans="1:13">
      <c r="A202" t="s">
        <v>2277</v>
      </c>
      <c r="B202">
        <v>1538.6467068088</v>
      </c>
      <c r="C202">
        <v>1546.413513702</v>
      </c>
      <c r="D202">
        <v>1554.8371885049</v>
      </c>
      <c r="E202">
        <v>1561.9107989261</v>
      </c>
      <c r="F202">
        <v>1538.3836366029</v>
      </c>
      <c r="G202">
        <v>1546.503796727</v>
      </c>
      <c r="H202">
        <v>1554.9900330283</v>
      </c>
      <c r="I202">
        <v>1561.9582385966</v>
      </c>
      <c r="J202">
        <v>1538.4105947661</v>
      </c>
      <c r="K202">
        <v>1546.6783635306</v>
      </c>
      <c r="L202">
        <v>1554.7675626942</v>
      </c>
      <c r="M202">
        <v>1561.9107989261</v>
      </c>
    </row>
    <row r="203" spans="1:13">
      <c r="A203" t="s">
        <v>2278</v>
      </c>
      <c r="B203">
        <v>1538.6442027291</v>
      </c>
      <c r="C203">
        <v>1546.413513702</v>
      </c>
      <c r="D203">
        <v>1554.8342373175</v>
      </c>
      <c r="E203">
        <v>1561.9256857204</v>
      </c>
      <c r="F203">
        <v>1538.3855620202</v>
      </c>
      <c r="G203">
        <v>1546.5063264544</v>
      </c>
      <c r="H203">
        <v>1554.9864909085</v>
      </c>
      <c r="I203">
        <v>1561.9679651425</v>
      </c>
      <c r="J203">
        <v>1538.4117504328</v>
      </c>
      <c r="K203">
        <v>1546.6793375995</v>
      </c>
      <c r="L203">
        <v>1554.7655960517</v>
      </c>
      <c r="M203">
        <v>1561.9199292527</v>
      </c>
    </row>
    <row r="204" spans="1:13">
      <c r="A204" t="s">
        <v>2279</v>
      </c>
      <c r="B204">
        <v>1538.6447807378</v>
      </c>
      <c r="C204">
        <v>1546.4146814237</v>
      </c>
      <c r="D204">
        <v>1554.8369904769</v>
      </c>
      <c r="E204">
        <v>1561.9201271487</v>
      </c>
      <c r="F204">
        <v>1538.3849842063</v>
      </c>
      <c r="G204">
        <v>1546.5063264544</v>
      </c>
      <c r="H204">
        <v>1554.9898349614</v>
      </c>
      <c r="I204">
        <v>1561.9604213836</v>
      </c>
      <c r="J204">
        <v>1538.40982495</v>
      </c>
      <c r="K204">
        <v>1546.6787535385</v>
      </c>
      <c r="L204">
        <v>1554.7646117711</v>
      </c>
      <c r="M204">
        <v>1561.9123859578</v>
      </c>
    </row>
    <row r="205" spans="1:13">
      <c r="A205" t="s">
        <v>2280</v>
      </c>
      <c r="B205">
        <v>1538.6447807378</v>
      </c>
      <c r="C205">
        <v>1546.4154592719</v>
      </c>
      <c r="D205">
        <v>1554.8344334221</v>
      </c>
      <c r="E205">
        <v>1561.9286619492</v>
      </c>
      <c r="F205">
        <v>1538.3849842063</v>
      </c>
      <c r="G205">
        <v>1546.5063264544</v>
      </c>
      <c r="H205">
        <v>1554.9900330283</v>
      </c>
      <c r="I205">
        <v>1561.9842422922</v>
      </c>
      <c r="J205">
        <v>1538.4111725993</v>
      </c>
      <c r="K205">
        <v>1546.6793375995</v>
      </c>
      <c r="L205">
        <v>1554.7650058677</v>
      </c>
      <c r="M205">
        <v>1561.9175467432</v>
      </c>
    </row>
    <row r="206" spans="1:13">
      <c r="A206" t="s">
        <v>2281</v>
      </c>
      <c r="B206">
        <v>1538.6453587469</v>
      </c>
      <c r="C206">
        <v>1546.4144855354</v>
      </c>
      <c r="D206">
        <v>1554.8344334221</v>
      </c>
      <c r="E206">
        <v>1561.9389837692</v>
      </c>
      <c r="F206">
        <v>1538.386909627</v>
      </c>
      <c r="G206">
        <v>1546.5057425241</v>
      </c>
      <c r="H206">
        <v>1554.9892465301</v>
      </c>
      <c r="I206">
        <v>1561.9709415324</v>
      </c>
      <c r="J206">
        <v>1538.4130980855</v>
      </c>
      <c r="K206">
        <v>1546.6797257053</v>
      </c>
      <c r="L206">
        <v>1554.7671685963</v>
      </c>
      <c r="M206">
        <v>1561.918737997</v>
      </c>
    </row>
    <row r="207" spans="1:13">
      <c r="A207" t="s">
        <v>2282</v>
      </c>
      <c r="B207">
        <v>1538.6449727798</v>
      </c>
      <c r="C207">
        <v>1546.416043134</v>
      </c>
      <c r="D207">
        <v>1554.8358119235</v>
      </c>
      <c r="E207">
        <v>1561.920326985</v>
      </c>
      <c r="F207">
        <v>1538.3855620202</v>
      </c>
      <c r="G207">
        <v>1546.5061324449</v>
      </c>
      <c r="H207">
        <v>1554.9916060269</v>
      </c>
      <c r="I207">
        <v>1561.9719349584</v>
      </c>
      <c r="J207">
        <v>1538.411364583</v>
      </c>
      <c r="K207">
        <v>1546.6789475913</v>
      </c>
      <c r="L207">
        <v>1554.765792139</v>
      </c>
      <c r="M207">
        <v>1561.914370722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1538.6540289353</v>
      </c>
      <c r="C2">
        <v>1546.420324169</v>
      </c>
      <c r="D2">
        <v>1554.8344353447</v>
      </c>
      <c r="E2">
        <v>1561.9239007646</v>
      </c>
      <c r="F2">
        <v>1538.3842162979</v>
      </c>
      <c r="G2">
        <v>1546.5020487472</v>
      </c>
      <c r="H2">
        <v>1554.9906253061</v>
      </c>
      <c r="I2">
        <v>1561.98483991</v>
      </c>
      <c r="J2">
        <v>1538.4140617715</v>
      </c>
      <c r="K2">
        <v>1546.6793395019</v>
      </c>
      <c r="L2">
        <v>1554.7636313366</v>
      </c>
      <c r="M2">
        <v>1561.917350788</v>
      </c>
    </row>
    <row r="3" spans="1:13">
      <c r="A3" t="s">
        <v>2284</v>
      </c>
      <c r="B3">
        <v>1538.6551849678</v>
      </c>
      <c r="C3">
        <v>1546.4191583406</v>
      </c>
      <c r="D3">
        <v>1554.8360099512</v>
      </c>
      <c r="E3">
        <v>1561.9503010644</v>
      </c>
      <c r="F3">
        <v>1538.3844101571</v>
      </c>
      <c r="G3">
        <v>1546.5022427557</v>
      </c>
      <c r="H3">
        <v>1554.9939693769</v>
      </c>
      <c r="I3">
        <v>1561.9967496757</v>
      </c>
      <c r="J3">
        <v>1538.4152174435</v>
      </c>
      <c r="K3">
        <v>1546.6797276078</v>
      </c>
      <c r="L3">
        <v>1554.7632372407</v>
      </c>
      <c r="M3">
        <v>1561.9217180797</v>
      </c>
    </row>
    <row r="4" spans="1:13">
      <c r="A4" t="s">
        <v>2285</v>
      </c>
      <c r="B4">
        <v>1538.6540289353</v>
      </c>
      <c r="C4">
        <v>1546.420324169</v>
      </c>
      <c r="D4">
        <v>1554.8377806663</v>
      </c>
      <c r="E4">
        <v>1561.9308485339</v>
      </c>
      <c r="F4">
        <v>1538.3830606726</v>
      </c>
      <c r="G4">
        <v>1546.5018528368</v>
      </c>
      <c r="H4">
        <v>1554.992592518</v>
      </c>
      <c r="I4">
        <v>1561.969356322</v>
      </c>
      <c r="J4">
        <v>1538.4150254588</v>
      </c>
      <c r="K4">
        <v>1546.677393268</v>
      </c>
      <c r="L4">
        <v>1554.7622529631</v>
      </c>
      <c r="M4">
        <v>1561.9151681214</v>
      </c>
    </row>
    <row r="5" spans="1:13">
      <c r="A5" t="s">
        <v>2286</v>
      </c>
      <c r="B5">
        <v>1538.6555690572</v>
      </c>
      <c r="C5">
        <v>1546.4209080348</v>
      </c>
      <c r="D5">
        <v>1554.8381728773</v>
      </c>
      <c r="E5">
        <v>1561.9153660162</v>
      </c>
      <c r="F5">
        <v>1538.3830606726</v>
      </c>
      <c r="G5">
        <v>1546.5024367641</v>
      </c>
      <c r="H5">
        <v>1554.9914118057</v>
      </c>
      <c r="I5">
        <v>1561.9683628993</v>
      </c>
      <c r="J5">
        <v>1538.4130999677</v>
      </c>
      <c r="K5">
        <v>1546.6797276078</v>
      </c>
      <c r="L5">
        <v>1554.7642195971</v>
      </c>
      <c r="M5">
        <v>1561.9121900038</v>
      </c>
    </row>
    <row r="6" spans="1:13">
      <c r="A6" t="s">
        <v>2287</v>
      </c>
      <c r="B6">
        <v>1538.6553770125</v>
      </c>
      <c r="C6">
        <v>1546.4193523283</v>
      </c>
      <c r="D6">
        <v>1554.8377806663</v>
      </c>
      <c r="E6">
        <v>1561.9278703566</v>
      </c>
      <c r="F6">
        <v>1538.3842162979</v>
      </c>
      <c r="G6">
        <v>1546.5020487472</v>
      </c>
      <c r="H6">
        <v>1554.9935751642</v>
      </c>
      <c r="I6">
        <v>1561.9780895712</v>
      </c>
      <c r="J6">
        <v>1538.4156032953</v>
      </c>
      <c r="K6">
        <v>1546.6770032608</v>
      </c>
      <c r="L6">
        <v>1554.7630411541</v>
      </c>
      <c r="M6">
        <v>1561.9167551619</v>
      </c>
    </row>
    <row r="7" spans="1:13">
      <c r="A7" t="s">
        <v>2288</v>
      </c>
      <c r="B7">
        <v>1538.6551849678</v>
      </c>
      <c r="C7">
        <v>1546.4201301812</v>
      </c>
      <c r="D7">
        <v>1554.8356158186</v>
      </c>
      <c r="E7">
        <v>1561.9270768246</v>
      </c>
      <c r="F7">
        <v>1538.382290884</v>
      </c>
      <c r="G7">
        <v>1546.503798629</v>
      </c>
      <c r="H7">
        <v>1554.9914118057</v>
      </c>
      <c r="I7">
        <v>1561.9894054928</v>
      </c>
      <c r="J7">
        <v>1538.4150254588</v>
      </c>
      <c r="K7">
        <v>1546.6803116695</v>
      </c>
      <c r="L7">
        <v>1554.7667764211</v>
      </c>
      <c r="M7">
        <v>1561.9127856264</v>
      </c>
    </row>
    <row r="8" spans="1:13">
      <c r="A8" t="s">
        <v>2289</v>
      </c>
      <c r="B8">
        <v>1538.6546069513</v>
      </c>
      <c r="C8">
        <v>1546.420324169</v>
      </c>
      <c r="D8">
        <v>1554.8358138461</v>
      </c>
      <c r="E8">
        <v>1561.9391855505</v>
      </c>
      <c r="F8">
        <v>1538.383638485</v>
      </c>
      <c r="G8">
        <v>1546.5020487472</v>
      </c>
      <c r="H8">
        <v>1554.9927886625</v>
      </c>
      <c r="I8">
        <v>1561.9836485554</v>
      </c>
      <c r="J8">
        <v>1538.4157952801</v>
      </c>
      <c r="K8">
        <v>1546.678755441</v>
      </c>
      <c r="L8">
        <v>1554.7644176065</v>
      </c>
      <c r="M8">
        <v>1561.920924554</v>
      </c>
    </row>
    <row r="9" spans="1:13">
      <c r="A9" t="s">
        <v>2290</v>
      </c>
      <c r="B9">
        <v>1538.656725092</v>
      </c>
      <c r="C9">
        <v>1546.4214919011</v>
      </c>
      <c r="D9">
        <v>1554.8350255814</v>
      </c>
      <c r="E9">
        <v>1561.9219159762</v>
      </c>
      <c r="F9">
        <v>1538.3817130725</v>
      </c>
      <c r="G9">
        <v>1546.5032147006</v>
      </c>
      <c r="H9">
        <v>1554.9923944505</v>
      </c>
      <c r="I9">
        <v>1561.970349746</v>
      </c>
      <c r="J9">
        <v>1538.4150254588</v>
      </c>
      <c r="K9">
        <v>1546.6777813729</v>
      </c>
      <c r="L9">
        <v>1554.7638274234</v>
      </c>
      <c r="M9">
        <v>1561.9127856264</v>
      </c>
    </row>
    <row r="10" spans="1:13">
      <c r="A10" t="s">
        <v>2291</v>
      </c>
      <c r="B10">
        <v>1538.6561470744</v>
      </c>
      <c r="C10">
        <v>1546.420324169</v>
      </c>
      <c r="D10">
        <v>1554.8348294766</v>
      </c>
      <c r="E10">
        <v>1561.9278703566</v>
      </c>
      <c r="F10">
        <v>1538.3830606726</v>
      </c>
      <c r="G10">
        <v>1546.5002969674</v>
      </c>
      <c r="H10">
        <v>1554.9914118057</v>
      </c>
      <c r="I10">
        <v>1561.9826551145</v>
      </c>
      <c r="J10">
        <v>1538.4157952801</v>
      </c>
      <c r="K10">
        <v>1546.6791435466</v>
      </c>
      <c r="L10">
        <v>1554.762843145</v>
      </c>
      <c r="M10">
        <v>1561.9141747675</v>
      </c>
    </row>
    <row r="11" spans="1:13">
      <c r="A11" t="s">
        <v>2292</v>
      </c>
      <c r="B11">
        <v>1538.6563391193</v>
      </c>
      <c r="C11">
        <v>1546.4174067485</v>
      </c>
      <c r="D11">
        <v>1554.8352236088</v>
      </c>
      <c r="E11">
        <v>1561.9340246221</v>
      </c>
      <c r="F11">
        <v>1538.3817130725</v>
      </c>
      <c r="G11">
        <v>1546.5016588285</v>
      </c>
      <c r="H11">
        <v>1554.9939693769</v>
      </c>
      <c r="I11">
        <v>1561.9796786799</v>
      </c>
      <c r="J11">
        <v>1538.4125221331</v>
      </c>
      <c r="K11">
        <v>1546.678755441</v>
      </c>
      <c r="L11">
        <v>1554.7630411541</v>
      </c>
      <c r="M11">
        <v>1561.917748519</v>
      </c>
    </row>
    <row r="12" spans="1:13">
      <c r="A12" t="s">
        <v>2293</v>
      </c>
      <c r="B12">
        <v>1538.6553770125</v>
      </c>
      <c r="C12">
        <v>1546.4211039248</v>
      </c>
      <c r="D12">
        <v>1554.8354197137</v>
      </c>
      <c r="E12">
        <v>1561.9227095029</v>
      </c>
      <c r="F12">
        <v>1538.3813291199</v>
      </c>
      <c r="G12">
        <v>1546.5006868854</v>
      </c>
      <c r="H12">
        <v>1554.9920021616</v>
      </c>
      <c r="I12">
        <v>1561.9695542306</v>
      </c>
      <c r="J12">
        <v>1538.4121362829</v>
      </c>
      <c r="K12">
        <v>1546.6779773279</v>
      </c>
      <c r="L12">
        <v>1554.7632372407</v>
      </c>
      <c r="M12">
        <v>1561.9135791439</v>
      </c>
    </row>
    <row r="13" spans="1:13">
      <c r="A13" t="s">
        <v>2294</v>
      </c>
      <c r="B13">
        <v>1538.6571110649</v>
      </c>
      <c r="C13">
        <v>1546.420324169</v>
      </c>
      <c r="D13">
        <v>1554.8348294766</v>
      </c>
      <c r="E13">
        <v>1561.9268789268</v>
      </c>
      <c r="F13">
        <v>1538.3849860884</v>
      </c>
      <c r="G13">
        <v>1546.5026326747</v>
      </c>
      <c r="H13">
        <v>1554.9906253061</v>
      </c>
      <c r="I13">
        <v>1561.969356322</v>
      </c>
      <c r="J13">
        <v>1538.4169509547</v>
      </c>
      <c r="K13">
        <v>1546.677393268</v>
      </c>
      <c r="L13">
        <v>1554.762450972</v>
      </c>
      <c r="M13">
        <v>1561.9157637462</v>
      </c>
    </row>
    <row r="14" spans="1:13">
      <c r="A14" t="s">
        <v>2295</v>
      </c>
      <c r="B14">
        <v>1538.6551849678</v>
      </c>
      <c r="C14">
        <v>1546.419546316</v>
      </c>
      <c r="D14">
        <v>1554.8369923995</v>
      </c>
      <c r="E14">
        <v>1561.9377944247</v>
      </c>
      <c r="F14">
        <v>1538.3842162979</v>
      </c>
      <c r="G14">
        <v>1546.5026326747</v>
      </c>
      <c r="H14">
        <v>1554.9918060172</v>
      </c>
      <c r="I14">
        <v>1561.9780895712</v>
      </c>
      <c r="J14">
        <v>1538.4150254588</v>
      </c>
      <c r="K14">
        <v>1546.677393268</v>
      </c>
      <c r="L14">
        <v>1554.7632372407</v>
      </c>
      <c r="M14">
        <v>1561.921518243</v>
      </c>
    </row>
    <row r="15" spans="1:13">
      <c r="A15" t="s">
        <v>2296</v>
      </c>
      <c r="B15">
        <v>1538.6547989959</v>
      </c>
      <c r="C15">
        <v>1546.4199361933</v>
      </c>
      <c r="D15">
        <v>1554.8356158186</v>
      </c>
      <c r="E15">
        <v>1561.935809601</v>
      </c>
      <c r="F15">
        <v>1538.381906931</v>
      </c>
      <c r="G15">
        <v>1546.5022427557</v>
      </c>
      <c r="H15">
        <v>1554.992592518</v>
      </c>
      <c r="I15">
        <v>1561.9780895712</v>
      </c>
      <c r="J15">
        <v>1538.4127141172</v>
      </c>
      <c r="K15">
        <v>1546.6793395019</v>
      </c>
      <c r="L15">
        <v>1554.7634333274</v>
      </c>
      <c r="M15">
        <v>1561.9167551619</v>
      </c>
    </row>
    <row r="16" spans="1:13">
      <c r="A16" t="s">
        <v>2297</v>
      </c>
      <c r="B16">
        <v>1538.6563391193</v>
      </c>
      <c r="C16">
        <v>1546.420324169</v>
      </c>
      <c r="D16">
        <v>1554.8389592227</v>
      </c>
      <c r="E16">
        <v>1561.9302528975</v>
      </c>
      <c r="F16">
        <v>1538.3844101571</v>
      </c>
      <c r="G16">
        <v>1546.5036046202</v>
      </c>
      <c r="H16">
        <v>1554.992592518</v>
      </c>
      <c r="I16">
        <v>1561.9776937498</v>
      </c>
      <c r="J16">
        <v>1538.4163731172</v>
      </c>
      <c r="K16">
        <v>1546.6816738477</v>
      </c>
      <c r="L16">
        <v>1554.7620568767</v>
      </c>
      <c r="M16">
        <v>1561.9159616412</v>
      </c>
    </row>
    <row r="17" spans="1:13">
      <c r="A17" t="s">
        <v>2298</v>
      </c>
      <c r="B17">
        <v>1538.6559550295</v>
      </c>
      <c r="C17">
        <v>1546.4207140468</v>
      </c>
      <c r="D17">
        <v>1554.8377806663</v>
      </c>
      <c r="E17">
        <v>1561.9427574762</v>
      </c>
      <c r="F17">
        <v>1538.382290884</v>
      </c>
      <c r="G17">
        <v>1546.5022427557</v>
      </c>
      <c r="H17">
        <v>1554.9914118057</v>
      </c>
      <c r="I17">
        <v>1561.9832507908</v>
      </c>
      <c r="J17">
        <v>1538.4144476227</v>
      </c>
      <c r="K17">
        <v>1546.6760291949</v>
      </c>
      <c r="L17">
        <v>1554.7630411541</v>
      </c>
      <c r="M17">
        <v>1561.9193355648</v>
      </c>
    </row>
    <row r="18" spans="1:13">
      <c r="A18" t="s">
        <v>2299</v>
      </c>
      <c r="B18">
        <v>1538.656725092</v>
      </c>
      <c r="C18">
        <v>1546.4187684637</v>
      </c>
      <c r="D18">
        <v>1554.8377806663</v>
      </c>
      <c r="E18">
        <v>1561.9254897631</v>
      </c>
      <c r="F18">
        <v>1538.3844101571</v>
      </c>
      <c r="G18">
        <v>1546.5004909754</v>
      </c>
      <c r="H18">
        <v>1554.9927886625</v>
      </c>
      <c r="I18">
        <v>1561.9770980777</v>
      </c>
      <c r="J18">
        <v>1538.4146396073</v>
      </c>
      <c r="K18">
        <v>1546.6791435466</v>
      </c>
      <c r="L18">
        <v>1554.7630411541</v>
      </c>
      <c r="M18">
        <v>1561.9151681214</v>
      </c>
    </row>
    <row r="19" spans="1:13">
      <c r="A19" t="s">
        <v>2300</v>
      </c>
      <c r="B19">
        <v>1538.6538350082</v>
      </c>
      <c r="C19">
        <v>1546.4212979129</v>
      </c>
      <c r="D19">
        <v>1554.8338451084</v>
      </c>
      <c r="E19">
        <v>1561.9298551601</v>
      </c>
      <c r="F19">
        <v>1538.3817130725</v>
      </c>
      <c r="G19">
        <v>1546.5032147006</v>
      </c>
      <c r="H19">
        <v>1554.9914118057</v>
      </c>
      <c r="I19">
        <v>1561.9721348079</v>
      </c>
      <c r="J19">
        <v>1538.4130999677</v>
      </c>
      <c r="K19">
        <v>1546.6783654331</v>
      </c>
      <c r="L19">
        <v>1554.7616627816</v>
      </c>
      <c r="M19">
        <v>1561.9167551619</v>
      </c>
    </row>
    <row r="20" spans="1:13">
      <c r="A20" t="s">
        <v>2301</v>
      </c>
      <c r="B20">
        <v>1538.6549910404</v>
      </c>
      <c r="C20">
        <v>1546.4185744762</v>
      </c>
      <c r="D20">
        <v>1554.8397474914</v>
      </c>
      <c r="E20">
        <v>1561.9223137095</v>
      </c>
      <c r="F20">
        <v>1538.383638485</v>
      </c>
      <c r="G20">
        <v>1546.5032147006</v>
      </c>
      <c r="H20">
        <v>1554.9939693769</v>
      </c>
      <c r="I20">
        <v>1561.9725325669</v>
      </c>
      <c r="J20">
        <v>1538.4150254588</v>
      </c>
      <c r="K20">
        <v>1546.6771973131</v>
      </c>
      <c r="L20">
        <v>1554.7636313366</v>
      </c>
      <c r="M20">
        <v>1561.9119921098</v>
      </c>
    </row>
    <row r="21" spans="1:13">
      <c r="A21" t="s">
        <v>2302</v>
      </c>
      <c r="B21">
        <v>1538.6532588755</v>
      </c>
      <c r="C21">
        <v>1546.420324169</v>
      </c>
      <c r="D21">
        <v>1554.8346333719</v>
      </c>
      <c r="E21">
        <v>1561.9318399687</v>
      </c>
      <c r="F21">
        <v>1538.383638485</v>
      </c>
      <c r="G21">
        <v>1546.5018528368</v>
      </c>
      <c r="H21">
        <v>1554.9910175943</v>
      </c>
      <c r="I21">
        <v>1561.9669736618</v>
      </c>
      <c r="J21">
        <v>1538.4132919519</v>
      </c>
      <c r="K21">
        <v>1546.6779773279</v>
      </c>
      <c r="L21">
        <v>1554.762843145</v>
      </c>
      <c r="M21">
        <v>1561.9195334607</v>
      </c>
    </row>
    <row r="22" spans="1:13">
      <c r="A22" t="s">
        <v>2303</v>
      </c>
      <c r="B22">
        <v>1538.6540289353</v>
      </c>
      <c r="C22">
        <v>1546.4211039248</v>
      </c>
      <c r="D22">
        <v>1554.8387631169</v>
      </c>
      <c r="E22">
        <v>1561.9364052416</v>
      </c>
      <c r="F22">
        <v>1538.3842162979</v>
      </c>
      <c r="G22">
        <v>1546.5036046202</v>
      </c>
      <c r="H22">
        <v>1554.9931828748</v>
      </c>
      <c r="I22">
        <v>1561.9852357351</v>
      </c>
      <c r="J22">
        <v>1538.4159891472</v>
      </c>
      <c r="K22">
        <v>1546.6791435466</v>
      </c>
      <c r="L22">
        <v>1554.7657940614</v>
      </c>
      <c r="M22">
        <v>1561.9181443101</v>
      </c>
    </row>
    <row r="23" spans="1:13">
      <c r="A23" t="s">
        <v>2304</v>
      </c>
      <c r="B23">
        <v>1538.6547989959</v>
      </c>
      <c r="C23">
        <v>1546.4199361933</v>
      </c>
      <c r="D23">
        <v>1554.8356158186</v>
      </c>
      <c r="E23">
        <v>1561.9195334607</v>
      </c>
      <c r="F23">
        <v>1538.3834465082</v>
      </c>
      <c r="G23">
        <v>1546.5001029594</v>
      </c>
      <c r="H23">
        <v>1554.9902310952</v>
      </c>
      <c r="I23">
        <v>1561.9792809174</v>
      </c>
      <c r="J23">
        <v>1538.4167589695</v>
      </c>
      <c r="K23">
        <v>1546.6789494938</v>
      </c>
      <c r="L23">
        <v>1554.7661881586</v>
      </c>
      <c r="M23">
        <v>1561.911198594</v>
      </c>
    </row>
    <row r="24" spans="1:13">
      <c r="A24" t="s">
        <v>2305</v>
      </c>
      <c r="B24">
        <v>1538.6553770125</v>
      </c>
      <c r="C24">
        <v>1546.4214919011</v>
      </c>
      <c r="D24">
        <v>1554.8364021613</v>
      </c>
      <c r="E24">
        <v>1561.9235030304</v>
      </c>
      <c r="F24">
        <v>1538.3830606726</v>
      </c>
      <c r="G24">
        <v>1546.5036046202</v>
      </c>
      <c r="H24">
        <v>1554.9933790195</v>
      </c>
      <c r="I24">
        <v>1561.9673714181</v>
      </c>
      <c r="J24">
        <v>1538.4130999677</v>
      </c>
      <c r="K24">
        <v>1546.6779773279</v>
      </c>
      <c r="L24">
        <v>1554.7642195971</v>
      </c>
      <c r="M24">
        <v>1561.9163593715</v>
      </c>
    </row>
    <row r="25" spans="1:13">
      <c r="A25" t="s">
        <v>2306</v>
      </c>
      <c r="B25">
        <v>1538.6555690572</v>
      </c>
      <c r="C25">
        <v>1546.4207140468</v>
      </c>
      <c r="D25">
        <v>1554.8340431355</v>
      </c>
      <c r="E25">
        <v>1561.9375965242</v>
      </c>
      <c r="F25">
        <v>1538.3842162979</v>
      </c>
      <c r="G25">
        <v>1546.5036046202</v>
      </c>
      <c r="H25">
        <v>1554.9941655218</v>
      </c>
      <c r="I25">
        <v>1561.9729283857</v>
      </c>
      <c r="J25">
        <v>1538.4150254588</v>
      </c>
      <c r="K25">
        <v>1546.6801176164</v>
      </c>
      <c r="L25">
        <v>1554.7630411541</v>
      </c>
      <c r="M25">
        <v>1561.9193355648</v>
      </c>
    </row>
    <row r="26" spans="1:13">
      <c r="A26" t="s">
        <v>2307</v>
      </c>
      <c r="B26">
        <v>1538.6555690572</v>
      </c>
      <c r="C26">
        <v>1546.4207140468</v>
      </c>
      <c r="D26">
        <v>1554.8360099512</v>
      </c>
      <c r="E26">
        <v>1561.9326354457</v>
      </c>
      <c r="F26">
        <v>1538.3834465082</v>
      </c>
      <c r="G26">
        <v>1546.5041885489</v>
      </c>
      <c r="H26">
        <v>1554.9927886625</v>
      </c>
      <c r="I26">
        <v>1561.9715391401</v>
      </c>
      <c r="J26">
        <v>1538.4167589695</v>
      </c>
      <c r="K26">
        <v>1546.6801176164</v>
      </c>
      <c r="L26">
        <v>1554.7618607903</v>
      </c>
      <c r="M26">
        <v>1561.9149682864</v>
      </c>
    </row>
    <row r="27" spans="1:13">
      <c r="A27" t="s">
        <v>2308</v>
      </c>
      <c r="B27">
        <v>1538.6540289353</v>
      </c>
      <c r="C27">
        <v>1546.4216877911</v>
      </c>
      <c r="D27">
        <v>1554.8389592227</v>
      </c>
      <c r="E27">
        <v>1561.9219159762</v>
      </c>
      <c r="F27">
        <v>1538.383638485</v>
      </c>
      <c r="G27">
        <v>1546.5032147006</v>
      </c>
      <c r="H27">
        <v>1554.992592518</v>
      </c>
      <c r="I27">
        <v>1561.9649887639</v>
      </c>
      <c r="J27">
        <v>1538.4163731172</v>
      </c>
      <c r="K27">
        <v>1546.6799235633</v>
      </c>
      <c r="L27">
        <v>1554.7634333274</v>
      </c>
      <c r="M27">
        <v>1561.9145724969</v>
      </c>
    </row>
    <row r="28" spans="1:13">
      <c r="A28" t="s">
        <v>2309</v>
      </c>
      <c r="B28">
        <v>1538.6553770125</v>
      </c>
      <c r="C28">
        <v>1546.4228536234</v>
      </c>
      <c r="D28">
        <v>1554.8366001891</v>
      </c>
      <c r="E28">
        <v>1561.9340246221</v>
      </c>
      <c r="F28">
        <v>1538.383638485</v>
      </c>
      <c r="G28">
        <v>1546.5030206919</v>
      </c>
      <c r="H28">
        <v>1554.9939693769</v>
      </c>
      <c r="I28">
        <v>1561.966577846</v>
      </c>
      <c r="J28">
        <v>1538.4150254588</v>
      </c>
      <c r="K28">
        <v>1546.6783654331</v>
      </c>
      <c r="L28">
        <v>1554.7646136935</v>
      </c>
      <c r="M28">
        <v>1561.9131833551</v>
      </c>
    </row>
    <row r="29" spans="1:13">
      <c r="A29" t="s">
        <v>2310</v>
      </c>
      <c r="B29">
        <v>1538.6559550295</v>
      </c>
      <c r="C29">
        <v>1546.4189624512</v>
      </c>
      <c r="D29">
        <v>1554.8379767718</v>
      </c>
      <c r="E29">
        <v>1561.9338247823</v>
      </c>
      <c r="F29">
        <v>1538.3842162979</v>
      </c>
      <c r="G29">
        <v>1546.5006868854</v>
      </c>
      <c r="H29">
        <v>1554.992592518</v>
      </c>
      <c r="I29">
        <v>1561.974119724</v>
      </c>
      <c r="J29">
        <v>1538.4148334741</v>
      </c>
      <c r="K29">
        <v>1546.677393268</v>
      </c>
      <c r="L29">
        <v>1554.7634333274</v>
      </c>
      <c r="M29">
        <v>1561.9149682864</v>
      </c>
    </row>
    <row r="30" spans="1:13">
      <c r="A30" t="s">
        <v>2311</v>
      </c>
      <c r="B30">
        <v>1538.6547989959</v>
      </c>
      <c r="C30">
        <v>1546.4197422055</v>
      </c>
      <c r="D30">
        <v>1554.8367962943</v>
      </c>
      <c r="E30">
        <v>1561.9258855581</v>
      </c>
      <c r="F30">
        <v>1538.3844101571</v>
      </c>
      <c r="G30">
        <v>1546.5016588285</v>
      </c>
      <c r="H30">
        <v>1554.9933790195</v>
      </c>
      <c r="I30">
        <v>1561.9715391401</v>
      </c>
      <c r="J30">
        <v>1538.4159891472</v>
      </c>
      <c r="K30">
        <v>1546.681089785</v>
      </c>
      <c r="L30">
        <v>1554.7622529631</v>
      </c>
      <c r="M30">
        <v>1561.9153660162</v>
      </c>
    </row>
    <row r="31" spans="1:13">
      <c r="A31" t="s">
        <v>2312</v>
      </c>
      <c r="B31">
        <v>1538.6557611019</v>
      </c>
      <c r="C31">
        <v>1546.4189624512</v>
      </c>
      <c r="D31">
        <v>1554.8364021613</v>
      </c>
      <c r="E31">
        <v>1561.9401769959</v>
      </c>
      <c r="F31">
        <v>1538.3842162979</v>
      </c>
      <c r="G31">
        <v>1546.5039945399</v>
      </c>
      <c r="H31">
        <v>1554.9914118057</v>
      </c>
      <c r="I31">
        <v>1561.974915244</v>
      </c>
      <c r="J31">
        <v>1538.4163731172</v>
      </c>
      <c r="K31">
        <v>1546.6801176164</v>
      </c>
      <c r="L31">
        <v>1554.7636313366</v>
      </c>
      <c r="M31">
        <v>1561.9193355648</v>
      </c>
    </row>
    <row r="32" spans="1:13">
      <c r="A32" t="s">
        <v>2313</v>
      </c>
      <c r="B32">
        <v>1538.6561470744</v>
      </c>
      <c r="C32">
        <v>1546.4191583406</v>
      </c>
      <c r="D32">
        <v>1554.8391572511</v>
      </c>
      <c r="E32">
        <v>1561.9197332968</v>
      </c>
      <c r="F32">
        <v>1538.3855639023</v>
      </c>
      <c r="G32">
        <v>1546.5014648202</v>
      </c>
      <c r="H32">
        <v>1554.9945597348</v>
      </c>
      <c r="I32">
        <v>1561.9634016253</v>
      </c>
      <c r="J32">
        <v>1538.4169509547</v>
      </c>
      <c r="K32">
        <v>1546.6783654331</v>
      </c>
      <c r="L32">
        <v>1554.7642195971</v>
      </c>
      <c r="M32">
        <v>1561.9119921098</v>
      </c>
    </row>
    <row r="33" spans="1:13">
      <c r="A33" t="s">
        <v>2314</v>
      </c>
      <c r="B33">
        <v>1538.6555690572</v>
      </c>
      <c r="C33">
        <v>1546.4209080348</v>
      </c>
      <c r="D33">
        <v>1554.8362060562</v>
      </c>
      <c r="E33">
        <v>1561.9203289252</v>
      </c>
      <c r="F33">
        <v>1538.3828686959</v>
      </c>
      <c r="G33">
        <v>1546.5039945399</v>
      </c>
      <c r="H33">
        <v>1554.9923944505</v>
      </c>
      <c r="I33">
        <v>1561.9634016253</v>
      </c>
      <c r="J33">
        <v>1538.4148334741</v>
      </c>
      <c r="K33">
        <v>1546.6801176164</v>
      </c>
      <c r="L33">
        <v>1554.7630411541</v>
      </c>
      <c r="M33">
        <v>1561.9137789785</v>
      </c>
    </row>
    <row r="34" spans="1:13">
      <c r="A34" t="s">
        <v>2315</v>
      </c>
      <c r="B34">
        <v>1538.6559550295</v>
      </c>
      <c r="C34">
        <v>1546.4214919011</v>
      </c>
      <c r="D34">
        <v>1554.8364021613</v>
      </c>
      <c r="E34">
        <v>1561.9330312443</v>
      </c>
      <c r="F34">
        <v>1538.3844101571</v>
      </c>
      <c r="G34">
        <v>1546.5018528368</v>
      </c>
      <c r="H34">
        <v>1554.9916079499</v>
      </c>
      <c r="I34">
        <v>1561.9735240546</v>
      </c>
      <c r="J34">
        <v>1538.4157952801</v>
      </c>
      <c r="K34">
        <v>1546.6803116695</v>
      </c>
      <c r="L34">
        <v>1554.7630411541</v>
      </c>
      <c r="M34">
        <v>1561.9153660162</v>
      </c>
    </row>
    <row r="35" spans="1:13">
      <c r="A35" t="s">
        <v>2316</v>
      </c>
      <c r="B35">
        <v>1538.6563391193</v>
      </c>
      <c r="C35">
        <v>1546.4181845995</v>
      </c>
      <c r="D35">
        <v>1554.8362060562</v>
      </c>
      <c r="E35">
        <v>1561.9298551601</v>
      </c>
      <c r="F35">
        <v>1538.3842162979</v>
      </c>
      <c r="G35">
        <v>1546.5008808935</v>
      </c>
      <c r="H35">
        <v>1554.9923944505</v>
      </c>
      <c r="I35">
        <v>1561.9767003164</v>
      </c>
      <c r="J35">
        <v>1538.4150254588</v>
      </c>
      <c r="K35">
        <v>1546.6801176164</v>
      </c>
      <c r="L35">
        <v>1554.7636313366</v>
      </c>
      <c r="M35">
        <v>1561.9161595363</v>
      </c>
    </row>
    <row r="36" spans="1:13">
      <c r="A36" t="s">
        <v>2317</v>
      </c>
      <c r="B36">
        <v>1538.6557611019</v>
      </c>
      <c r="C36">
        <v>1546.4207140468</v>
      </c>
      <c r="D36">
        <v>1554.8377806663</v>
      </c>
      <c r="E36">
        <v>1561.9276724585</v>
      </c>
      <c r="F36">
        <v>1538.382290884</v>
      </c>
      <c r="G36">
        <v>1546.5016588285</v>
      </c>
      <c r="H36">
        <v>1554.9927886625</v>
      </c>
      <c r="I36">
        <v>1561.969356322</v>
      </c>
      <c r="J36">
        <v>1538.4144476227</v>
      </c>
      <c r="K36">
        <v>1546.677393268</v>
      </c>
      <c r="L36">
        <v>1554.7638274234</v>
      </c>
      <c r="M36">
        <v>1561.9108008663</v>
      </c>
    </row>
    <row r="37" spans="1:13">
      <c r="A37" t="s">
        <v>2318</v>
      </c>
      <c r="B37">
        <v>1538.6540289353</v>
      </c>
      <c r="C37">
        <v>1546.419546316</v>
      </c>
      <c r="D37">
        <v>1554.8395494628</v>
      </c>
      <c r="E37">
        <v>1561.9207247175</v>
      </c>
      <c r="F37">
        <v>1538.382290884</v>
      </c>
      <c r="G37">
        <v>1546.5012689099</v>
      </c>
      <c r="H37">
        <v>1554.992198306</v>
      </c>
      <c r="I37">
        <v>1561.9806701767</v>
      </c>
      <c r="J37">
        <v>1538.4138697871</v>
      </c>
      <c r="K37">
        <v>1546.6777813729</v>
      </c>
      <c r="L37">
        <v>1554.7653999644</v>
      </c>
      <c r="M37">
        <v>1561.9135791439</v>
      </c>
    </row>
    <row r="38" spans="1:13">
      <c r="A38" t="s">
        <v>2319</v>
      </c>
      <c r="B38">
        <v>1538.6547989959</v>
      </c>
      <c r="C38">
        <v>1546.420324169</v>
      </c>
      <c r="D38">
        <v>1554.8362060562</v>
      </c>
      <c r="E38">
        <v>1561.9179464145</v>
      </c>
      <c r="F38">
        <v>1538.3830606726</v>
      </c>
      <c r="G38">
        <v>1546.5016588285</v>
      </c>
      <c r="H38">
        <v>1554.9920021616</v>
      </c>
      <c r="I38">
        <v>1561.9757088246</v>
      </c>
      <c r="J38">
        <v>1538.4144476227</v>
      </c>
      <c r="K38">
        <v>1546.6783654331</v>
      </c>
      <c r="L38">
        <v>1554.762450972</v>
      </c>
      <c r="M38">
        <v>1561.9102052452</v>
      </c>
    </row>
    <row r="39" spans="1:13">
      <c r="A39" t="s">
        <v>2320</v>
      </c>
      <c r="B39">
        <v>1538.6557611019</v>
      </c>
      <c r="C39">
        <v>1546.4209080348</v>
      </c>
      <c r="D39">
        <v>1554.8364021613</v>
      </c>
      <c r="E39">
        <v>1561.9306486949</v>
      </c>
      <c r="F39">
        <v>1538.3842162979</v>
      </c>
      <c r="G39">
        <v>1546.5026326747</v>
      </c>
      <c r="H39">
        <v>1554.992592518</v>
      </c>
      <c r="I39">
        <v>1561.9824572026</v>
      </c>
      <c r="J39">
        <v>1538.4163731172</v>
      </c>
      <c r="K39">
        <v>1546.678755441</v>
      </c>
      <c r="L39">
        <v>1554.7622529631</v>
      </c>
      <c r="M39">
        <v>1561.9155639111</v>
      </c>
    </row>
    <row r="40" spans="1:13">
      <c r="A40" t="s">
        <v>2321</v>
      </c>
      <c r="B40">
        <v>1538.6555690572</v>
      </c>
      <c r="C40">
        <v>1546.4199361933</v>
      </c>
      <c r="D40">
        <v>1554.8348294766</v>
      </c>
      <c r="E40">
        <v>1561.9280701948</v>
      </c>
      <c r="F40">
        <v>1538.3824828605</v>
      </c>
      <c r="G40">
        <v>1546.5018528368</v>
      </c>
      <c r="H40">
        <v>1554.9908214502</v>
      </c>
      <c r="I40">
        <v>1561.9767003164</v>
      </c>
      <c r="J40">
        <v>1538.4130999677</v>
      </c>
      <c r="K40">
        <v>1546.677393268</v>
      </c>
      <c r="L40">
        <v>1554.7648097806</v>
      </c>
      <c r="M40">
        <v>1561.9175486834</v>
      </c>
    </row>
    <row r="41" spans="1:13">
      <c r="A41" t="s">
        <v>2322</v>
      </c>
      <c r="B41">
        <v>1538.656533047</v>
      </c>
      <c r="C41">
        <v>1546.4209080348</v>
      </c>
      <c r="D41">
        <v>1554.8379767718</v>
      </c>
      <c r="E41">
        <v>1561.9292595245</v>
      </c>
      <c r="F41">
        <v>1538.383638485</v>
      </c>
      <c r="G41">
        <v>1546.5006868854</v>
      </c>
      <c r="H41">
        <v>1554.9933790195</v>
      </c>
      <c r="I41">
        <v>1561.9709434727</v>
      </c>
      <c r="J41">
        <v>1538.4142556382</v>
      </c>
      <c r="K41">
        <v>1546.678755441</v>
      </c>
      <c r="L41">
        <v>1554.7646136935</v>
      </c>
      <c r="M41">
        <v>1561.9141747675</v>
      </c>
    </row>
    <row r="42" spans="1:13">
      <c r="A42" t="s">
        <v>2323</v>
      </c>
      <c r="B42">
        <v>1538.656533047</v>
      </c>
      <c r="C42">
        <v>1546.4212979129</v>
      </c>
      <c r="D42">
        <v>1554.8356158186</v>
      </c>
      <c r="E42">
        <v>1561.9280701948</v>
      </c>
      <c r="F42">
        <v>1538.3847941113</v>
      </c>
      <c r="G42">
        <v>1546.5034106114</v>
      </c>
      <c r="H42">
        <v>1554.9902310952</v>
      </c>
      <c r="I42">
        <v>1561.9757088246</v>
      </c>
      <c r="J42">
        <v>1538.4167589695</v>
      </c>
      <c r="K42">
        <v>1546.6783654331</v>
      </c>
      <c r="L42">
        <v>1554.7642195971</v>
      </c>
      <c r="M42">
        <v>1561.9169530572</v>
      </c>
    </row>
    <row r="43" spans="1:13">
      <c r="A43" t="s">
        <v>2324</v>
      </c>
      <c r="B43">
        <v>1538.6542209797</v>
      </c>
      <c r="C43">
        <v>1546.4181845995</v>
      </c>
      <c r="D43">
        <v>1554.8367962943</v>
      </c>
      <c r="E43">
        <v>1561.9201290889</v>
      </c>
      <c r="F43">
        <v>1538.3842162979</v>
      </c>
      <c r="G43">
        <v>1546.5022427557</v>
      </c>
      <c r="H43">
        <v>1554.9916079499</v>
      </c>
      <c r="I43">
        <v>1561.9657842747</v>
      </c>
      <c r="J43">
        <v>1538.4161811322</v>
      </c>
      <c r="K43">
        <v>1546.6799235633</v>
      </c>
      <c r="L43">
        <v>1554.7642195971</v>
      </c>
      <c r="M43">
        <v>1561.9121900038</v>
      </c>
    </row>
    <row r="44" spans="1:13">
      <c r="A44" t="s">
        <v>2325</v>
      </c>
      <c r="B44">
        <v>1538.6576890833</v>
      </c>
      <c r="C44">
        <v>1546.4212979129</v>
      </c>
      <c r="D44">
        <v>1554.8330587682</v>
      </c>
      <c r="E44">
        <v>1561.9151681214</v>
      </c>
      <c r="F44">
        <v>1538.383638485</v>
      </c>
      <c r="G44">
        <v>1546.5036046202</v>
      </c>
      <c r="H44">
        <v>1554.9916079499</v>
      </c>
      <c r="I44">
        <v>1561.9822592907</v>
      </c>
      <c r="J44">
        <v>1538.4136778027</v>
      </c>
      <c r="K44">
        <v>1546.678755441</v>
      </c>
      <c r="L44">
        <v>1554.7604843424</v>
      </c>
      <c r="M44">
        <v>1561.9151681214</v>
      </c>
    </row>
    <row r="45" spans="1:13">
      <c r="A45" t="s">
        <v>2326</v>
      </c>
      <c r="B45">
        <v>1538.6559550295</v>
      </c>
      <c r="C45">
        <v>1546.4205200588</v>
      </c>
      <c r="D45">
        <v>1554.8375826382</v>
      </c>
      <c r="E45">
        <v>1561.9300549989</v>
      </c>
      <c r="F45">
        <v>1538.3844101571</v>
      </c>
      <c r="G45">
        <v>1546.5014648202</v>
      </c>
      <c r="H45">
        <v>1554.9912156615</v>
      </c>
      <c r="I45">
        <v>1561.9790830063</v>
      </c>
      <c r="J45">
        <v>1538.4157952801</v>
      </c>
      <c r="K45">
        <v>1546.6789494938</v>
      </c>
      <c r="L45">
        <v>1554.7653999644</v>
      </c>
      <c r="M45">
        <v>1561.9171528926</v>
      </c>
    </row>
    <row r="46" spans="1:13">
      <c r="A46" t="s">
        <v>2327</v>
      </c>
      <c r="B46">
        <v>1538.6536429639</v>
      </c>
      <c r="C46">
        <v>1546.419546316</v>
      </c>
      <c r="D46">
        <v>1554.8366001891</v>
      </c>
      <c r="E46">
        <v>1561.9254897631</v>
      </c>
      <c r="F46">
        <v>1538.3834465082</v>
      </c>
      <c r="G46">
        <v>1546.5016588285</v>
      </c>
      <c r="H46">
        <v>1554.992198306</v>
      </c>
      <c r="I46">
        <v>1561.9832507908</v>
      </c>
      <c r="J46">
        <v>1538.4154113104</v>
      </c>
      <c r="K46">
        <v>1546.6789494938</v>
      </c>
      <c r="L46">
        <v>1554.7634333274</v>
      </c>
      <c r="M46">
        <v>1561.9163593715</v>
      </c>
    </row>
    <row r="47" spans="1:13">
      <c r="A47" t="s">
        <v>2328</v>
      </c>
      <c r="B47">
        <v>1538.6547989959</v>
      </c>
      <c r="C47">
        <v>1546.420324169</v>
      </c>
      <c r="D47">
        <v>1554.8344353447</v>
      </c>
      <c r="E47">
        <v>1561.9276724585</v>
      </c>
      <c r="F47">
        <v>1538.3828686959</v>
      </c>
      <c r="G47">
        <v>1546.5010749017</v>
      </c>
      <c r="H47">
        <v>1554.9900349513</v>
      </c>
      <c r="I47">
        <v>1561.9796786799</v>
      </c>
      <c r="J47">
        <v>1538.4154113104</v>
      </c>
      <c r="K47">
        <v>1546.6777813729</v>
      </c>
      <c r="L47">
        <v>1554.7626470585</v>
      </c>
      <c r="M47">
        <v>1561.9153660162</v>
      </c>
    </row>
    <row r="48" spans="1:13">
      <c r="A48" t="s">
        <v>2329</v>
      </c>
      <c r="B48">
        <v>1538.6547989959</v>
      </c>
      <c r="C48">
        <v>1546.4211039248</v>
      </c>
      <c r="D48">
        <v>1554.8373865328</v>
      </c>
      <c r="E48">
        <v>1561.9239007646</v>
      </c>
      <c r="F48">
        <v>1538.3842162979</v>
      </c>
      <c r="G48">
        <v>1546.5034106114</v>
      </c>
      <c r="H48">
        <v>1554.9929848071</v>
      </c>
      <c r="I48">
        <v>1561.9643931015</v>
      </c>
      <c r="J48">
        <v>1538.4150254588</v>
      </c>
      <c r="K48">
        <v>1546.6789494938</v>
      </c>
      <c r="L48">
        <v>1554.7642195971</v>
      </c>
      <c r="M48">
        <v>1561.9141747675</v>
      </c>
    </row>
    <row r="49" spans="1:13">
      <c r="A49" t="s">
        <v>2330</v>
      </c>
      <c r="B49">
        <v>1538.656725092</v>
      </c>
      <c r="C49">
        <v>1546.4187684637</v>
      </c>
      <c r="D49">
        <v>1554.8362060562</v>
      </c>
      <c r="E49">
        <v>1561.9237028676</v>
      </c>
      <c r="F49">
        <v>1538.3849860884</v>
      </c>
      <c r="G49">
        <v>1546.5022427557</v>
      </c>
      <c r="H49">
        <v>1554.9927886625</v>
      </c>
      <c r="I49">
        <v>1561.9731282355</v>
      </c>
      <c r="J49">
        <v>1538.4156032953</v>
      </c>
      <c r="K49">
        <v>1546.678755441</v>
      </c>
      <c r="L49">
        <v>1554.7642195971</v>
      </c>
      <c r="M49">
        <v>1561.9125877322</v>
      </c>
    </row>
    <row r="50" spans="1:13">
      <c r="A50" t="s">
        <v>2331</v>
      </c>
      <c r="B50">
        <v>1538.6547989959</v>
      </c>
      <c r="C50">
        <v>1546.4191583406</v>
      </c>
      <c r="D50">
        <v>1554.8375826382</v>
      </c>
      <c r="E50">
        <v>1561.917350788</v>
      </c>
      <c r="F50">
        <v>1538.3830606726</v>
      </c>
      <c r="G50">
        <v>1546.4989351087</v>
      </c>
      <c r="H50">
        <v>1554.9914118057</v>
      </c>
      <c r="I50">
        <v>1561.9683628993</v>
      </c>
      <c r="J50">
        <v>1538.4146396073</v>
      </c>
      <c r="K50">
        <v>1546.6777813729</v>
      </c>
      <c r="L50">
        <v>1554.762843145</v>
      </c>
      <c r="M50">
        <v>1561.9108008663</v>
      </c>
    </row>
    <row r="51" spans="1:13">
      <c r="A51" t="s">
        <v>2332</v>
      </c>
      <c r="B51">
        <v>1538.6547989959</v>
      </c>
      <c r="C51">
        <v>1546.4189624512</v>
      </c>
      <c r="D51">
        <v>1554.8340431355</v>
      </c>
      <c r="E51">
        <v>1561.9495055694</v>
      </c>
      <c r="F51">
        <v>1538.3842162979</v>
      </c>
      <c r="G51">
        <v>1546.5010749017</v>
      </c>
      <c r="H51">
        <v>1554.9890503865</v>
      </c>
      <c r="I51">
        <v>1561.9709434727</v>
      </c>
      <c r="J51">
        <v>1538.4150254588</v>
      </c>
      <c r="K51">
        <v>1546.6789494938</v>
      </c>
      <c r="L51">
        <v>1554.7659901488</v>
      </c>
      <c r="M51">
        <v>1561.921518243</v>
      </c>
    </row>
    <row r="52" spans="1:13">
      <c r="A52" t="s">
        <v>2333</v>
      </c>
      <c r="B52">
        <v>1538.6559550295</v>
      </c>
      <c r="C52">
        <v>1546.4218817794</v>
      </c>
      <c r="D52">
        <v>1554.8369923995</v>
      </c>
      <c r="E52">
        <v>1561.9344204214</v>
      </c>
      <c r="F52">
        <v>1538.382290884</v>
      </c>
      <c r="G52">
        <v>1546.5028266833</v>
      </c>
      <c r="H52">
        <v>1554.9916079499</v>
      </c>
      <c r="I52">
        <v>1561.9800745024</v>
      </c>
      <c r="J52">
        <v>1538.4150254588</v>
      </c>
      <c r="K52">
        <v>1546.6797276078</v>
      </c>
      <c r="L52">
        <v>1554.762450972</v>
      </c>
      <c r="M52">
        <v>1561.9161595363</v>
      </c>
    </row>
    <row r="53" spans="1:13">
      <c r="A53" t="s">
        <v>2334</v>
      </c>
      <c r="B53">
        <v>1538.6547989959</v>
      </c>
      <c r="C53">
        <v>1546.4212979129</v>
      </c>
      <c r="D53">
        <v>1554.8318782982</v>
      </c>
      <c r="E53">
        <v>1561.9229093398</v>
      </c>
      <c r="F53">
        <v>1538.384024321</v>
      </c>
      <c r="G53">
        <v>1546.5030206919</v>
      </c>
      <c r="H53">
        <v>1554.9912156615</v>
      </c>
      <c r="I53">
        <v>1561.9753110641</v>
      </c>
      <c r="J53">
        <v>1538.4171429399</v>
      </c>
      <c r="K53">
        <v>1546.6807016784</v>
      </c>
      <c r="L53">
        <v>1554.7612706092</v>
      </c>
      <c r="M53">
        <v>1561.9157637462</v>
      </c>
    </row>
    <row r="54" spans="1:13">
      <c r="A54" t="s">
        <v>2335</v>
      </c>
      <c r="B54">
        <v>1538.656533047</v>
      </c>
      <c r="C54">
        <v>1546.4218817794</v>
      </c>
      <c r="D54">
        <v>1554.8360099512</v>
      </c>
      <c r="E54">
        <v>1561.9266790888</v>
      </c>
      <c r="F54">
        <v>1538.383638485</v>
      </c>
      <c r="G54">
        <v>1546.504772478</v>
      </c>
      <c r="H54">
        <v>1554.9933790195</v>
      </c>
      <c r="I54">
        <v>1561.9721348079</v>
      </c>
      <c r="J54">
        <v>1538.4167589695</v>
      </c>
      <c r="K54">
        <v>1546.6803116695</v>
      </c>
      <c r="L54">
        <v>1554.7632372407</v>
      </c>
      <c r="M54">
        <v>1561.9131833551</v>
      </c>
    </row>
    <row r="55" spans="1:13">
      <c r="A55" t="s">
        <v>2336</v>
      </c>
      <c r="B55">
        <v>1538.6553770125</v>
      </c>
      <c r="C55">
        <v>1546.4199361933</v>
      </c>
      <c r="D55">
        <v>1554.8369923995</v>
      </c>
      <c r="E55">
        <v>1561.9197332968</v>
      </c>
      <c r="F55">
        <v>1538.383638485</v>
      </c>
      <c r="G55">
        <v>1546.5022427557</v>
      </c>
      <c r="H55">
        <v>1554.9912156615</v>
      </c>
      <c r="I55">
        <v>1561.9770980777</v>
      </c>
      <c r="J55">
        <v>1538.4156032953</v>
      </c>
      <c r="K55">
        <v>1546.678755441</v>
      </c>
      <c r="L55">
        <v>1554.7652038772</v>
      </c>
      <c r="M55">
        <v>1561.9125877322</v>
      </c>
    </row>
    <row r="56" spans="1:13">
      <c r="A56" t="s">
        <v>2337</v>
      </c>
      <c r="B56">
        <v>1538.6551849678</v>
      </c>
      <c r="C56">
        <v>1546.4209080348</v>
      </c>
      <c r="D56">
        <v>1554.8350255814</v>
      </c>
      <c r="E56">
        <v>1561.9318399687</v>
      </c>
      <c r="F56">
        <v>1538.3842162979</v>
      </c>
      <c r="G56">
        <v>1546.5024367641</v>
      </c>
      <c r="H56">
        <v>1554.9916079499</v>
      </c>
      <c r="I56">
        <v>1561.9755089742</v>
      </c>
      <c r="J56">
        <v>1538.4156032953</v>
      </c>
      <c r="K56">
        <v>1546.6797276078</v>
      </c>
      <c r="L56">
        <v>1554.7638274234</v>
      </c>
      <c r="M56">
        <v>1561.9169530572</v>
      </c>
    </row>
    <row r="57" spans="1:13">
      <c r="A57" t="s">
        <v>2338</v>
      </c>
      <c r="B57">
        <v>1538.6553770125</v>
      </c>
      <c r="C57">
        <v>1546.420324169</v>
      </c>
      <c r="D57">
        <v>1554.8360099512</v>
      </c>
      <c r="E57">
        <v>1561.9340246221</v>
      </c>
      <c r="F57">
        <v>1538.3830606726</v>
      </c>
      <c r="G57">
        <v>1546.5026326747</v>
      </c>
      <c r="H57">
        <v>1554.9923944505</v>
      </c>
      <c r="I57">
        <v>1561.9796786799</v>
      </c>
      <c r="J57">
        <v>1538.4156032953</v>
      </c>
      <c r="K57">
        <v>1546.678755441</v>
      </c>
      <c r="L57">
        <v>1554.7630411541</v>
      </c>
      <c r="M57">
        <v>1561.917748519</v>
      </c>
    </row>
    <row r="58" spans="1:13">
      <c r="A58" t="s">
        <v>2339</v>
      </c>
      <c r="B58">
        <v>1538.6555690572</v>
      </c>
      <c r="C58">
        <v>1546.420324169</v>
      </c>
      <c r="D58">
        <v>1554.8383709056</v>
      </c>
      <c r="E58">
        <v>1561.9290616261</v>
      </c>
      <c r="F58">
        <v>1538.3824828605</v>
      </c>
      <c r="G58">
        <v>1546.5036046202</v>
      </c>
      <c r="H58">
        <v>1554.9914118057</v>
      </c>
      <c r="I58">
        <v>1561.9685627479</v>
      </c>
      <c r="J58">
        <v>1538.4144476227</v>
      </c>
      <c r="K58">
        <v>1546.6783654331</v>
      </c>
      <c r="L58">
        <v>1554.7650077901</v>
      </c>
      <c r="M58">
        <v>1561.9159616412</v>
      </c>
    </row>
    <row r="59" spans="1:13">
      <c r="A59" t="s">
        <v>2340</v>
      </c>
      <c r="B59">
        <v>1538.6559550295</v>
      </c>
      <c r="C59">
        <v>1546.4185744762</v>
      </c>
      <c r="D59">
        <v>1554.8379767718</v>
      </c>
      <c r="E59">
        <v>1561.9338247823</v>
      </c>
      <c r="F59">
        <v>1538.3842162979</v>
      </c>
      <c r="G59">
        <v>1546.5001029594</v>
      </c>
      <c r="H59">
        <v>1554.9929848071</v>
      </c>
      <c r="I59">
        <v>1561.9832507908</v>
      </c>
      <c r="J59">
        <v>1538.4148334741</v>
      </c>
      <c r="K59">
        <v>1546.6797276078</v>
      </c>
      <c r="L59">
        <v>1554.7626470585</v>
      </c>
      <c r="M59">
        <v>1561.9175486834</v>
      </c>
    </row>
    <row r="60" spans="1:13">
      <c r="A60" t="s">
        <v>2341</v>
      </c>
      <c r="B60">
        <v>1538.6555690572</v>
      </c>
      <c r="C60">
        <v>1546.4207140468</v>
      </c>
      <c r="D60">
        <v>1554.8377806663</v>
      </c>
      <c r="E60">
        <v>1561.9314441707</v>
      </c>
      <c r="F60">
        <v>1538.3824828605</v>
      </c>
      <c r="G60">
        <v>1546.5016588285</v>
      </c>
      <c r="H60">
        <v>1554.9923944505</v>
      </c>
      <c r="I60">
        <v>1561.9685627479</v>
      </c>
      <c r="J60">
        <v>1538.4150254588</v>
      </c>
      <c r="K60">
        <v>1546.678755441</v>
      </c>
      <c r="L60">
        <v>1554.7653999644</v>
      </c>
      <c r="M60">
        <v>1561.9203289252</v>
      </c>
    </row>
    <row r="61" spans="1:13">
      <c r="A61" t="s">
        <v>2342</v>
      </c>
      <c r="B61">
        <v>1538.6555690572</v>
      </c>
      <c r="C61">
        <v>1546.4191583406</v>
      </c>
      <c r="D61">
        <v>1554.8362060562</v>
      </c>
      <c r="E61">
        <v>1561.9256876605</v>
      </c>
      <c r="F61">
        <v>1538.3824828605</v>
      </c>
      <c r="G61">
        <v>1546.5008808935</v>
      </c>
      <c r="H61">
        <v>1554.992198306</v>
      </c>
      <c r="I61">
        <v>1561.9745174839</v>
      </c>
      <c r="J61">
        <v>1538.4138697871</v>
      </c>
      <c r="K61">
        <v>1546.6777813729</v>
      </c>
      <c r="L61">
        <v>1554.7622529631</v>
      </c>
      <c r="M61">
        <v>1561.9145724969</v>
      </c>
    </row>
    <row r="62" spans="1:13">
      <c r="A62" t="s">
        <v>2343</v>
      </c>
      <c r="B62">
        <v>1538.6555690572</v>
      </c>
      <c r="C62">
        <v>1546.4193523283</v>
      </c>
      <c r="D62">
        <v>1554.8393533569</v>
      </c>
      <c r="E62">
        <v>1561.9322377071</v>
      </c>
      <c r="F62">
        <v>1538.3847941113</v>
      </c>
      <c r="G62">
        <v>1546.5010749017</v>
      </c>
      <c r="H62">
        <v>1554.9910175943</v>
      </c>
      <c r="I62">
        <v>1561.9721348079</v>
      </c>
      <c r="J62">
        <v>1538.4156032953</v>
      </c>
      <c r="K62">
        <v>1546.6760291949</v>
      </c>
      <c r="L62">
        <v>1554.7650077901</v>
      </c>
      <c r="M62">
        <v>1561.9179464145</v>
      </c>
    </row>
    <row r="63" spans="1:13">
      <c r="A63" t="s">
        <v>2344</v>
      </c>
      <c r="B63">
        <v>1538.6551849678</v>
      </c>
      <c r="C63">
        <v>1546.4187684637</v>
      </c>
      <c r="D63">
        <v>1554.8348294766</v>
      </c>
      <c r="E63">
        <v>1561.935413801</v>
      </c>
      <c r="F63">
        <v>1538.384024321</v>
      </c>
      <c r="G63">
        <v>1546.5008808935</v>
      </c>
      <c r="H63">
        <v>1554.9923944505</v>
      </c>
      <c r="I63">
        <v>1561.98483991</v>
      </c>
      <c r="J63">
        <v>1538.4159891472</v>
      </c>
      <c r="K63">
        <v>1546.6793395019</v>
      </c>
      <c r="L63">
        <v>1554.7618607903</v>
      </c>
      <c r="M63">
        <v>1561.9165572667</v>
      </c>
    </row>
    <row r="64" spans="1:13">
      <c r="A64" t="s">
        <v>2345</v>
      </c>
      <c r="B64">
        <v>1538.6551849678</v>
      </c>
      <c r="C64">
        <v>1546.420324169</v>
      </c>
      <c r="D64">
        <v>1554.8395494628</v>
      </c>
      <c r="E64">
        <v>1561.9373986237</v>
      </c>
      <c r="F64">
        <v>1538.3861417167</v>
      </c>
      <c r="G64">
        <v>1546.5032147006</v>
      </c>
      <c r="H64">
        <v>1554.9912156615</v>
      </c>
      <c r="I64">
        <v>1561.9757088246</v>
      </c>
      <c r="J64">
        <v>1538.4169509547</v>
      </c>
      <c r="K64">
        <v>1546.678755441</v>
      </c>
      <c r="L64">
        <v>1554.7646136935</v>
      </c>
      <c r="M64">
        <v>1561.9171528926</v>
      </c>
    </row>
    <row r="65" spans="1:13">
      <c r="A65" t="s">
        <v>2346</v>
      </c>
      <c r="B65">
        <v>1538.6549910404</v>
      </c>
      <c r="C65">
        <v>1546.4191583406</v>
      </c>
      <c r="D65">
        <v>1554.8350255814</v>
      </c>
      <c r="E65">
        <v>1561.9159616412</v>
      </c>
      <c r="F65">
        <v>1538.3834465082</v>
      </c>
      <c r="G65">
        <v>1546.5008808935</v>
      </c>
      <c r="H65">
        <v>1554.9888542429</v>
      </c>
      <c r="I65">
        <v>1561.9614167365</v>
      </c>
      <c r="J65">
        <v>1538.4161811322</v>
      </c>
      <c r="K65">
        <v>1546.6783654331</v>
      </c>
      <c r="L65">
        <v>1554.7644176065</v>
      </c>
      <c r="M65">
        <v>1561.9100073517</v>
      </c>
    </row>
    <row r="66" spans="1:13">
      <c r="A66" t="s">
        <v>2347</v>
      </c>
      <c r="B66">
        <v>1538.656725092</v>
      </c>
      <c r="C66">
        <v>1546.4185744762</v>
      </c>
      <c r="D66">
        <v>1554.8371904275</v>
      </c>
      <c r="E66">
        <v>1561.9413682843</v>
      </c>
      <c r="F66">
        <v>1538.3842162979</v>
      </c>
      <c r="G66">
        <v>1546.5024367641</v>
      </c>
      <c r="H66">
        <v>1554.9912156615</v>
      </c>
      <c r="I66">
        <v>1561.9776937498</v>
      </c>
      <c r="J66">
        <v>1538.4150254588</v>
      </c>
      <c r="K66">
        <v>1546.6793395019</v>
      </c>
      <c r="L66">
        <v>1554.7648097806</v>
      </c>
      <c r="M66">
        <v>1561.9185420415</v>
      </c>
    </row>
    <row r="67" spans="1:13">
      <c r="A67" t="s">
        <v>2348</v>
      </c>
      <c r="B67">
        <v>1538.656533047</v>
      </c>
      <c r="C67">
        <v>1546.420324169</v>
      </c>
      <c r="D67">
        <v>1554.8362060562</v>
      </c>
      <c r="E67">
        <v>1561.9326354457</v>
      </c>
      <c r="F67">
        <v>1538.383638485</v>
      </c>
      <c r="G67">
        <v>1546.5024367641</v>
      </c>
      <c r="H67">
        <v>1554.9923944505</v>
      </c>
      <c r="I67">
        <v>1561.9804722653</v>
      </c>
      <c r="J67">
        <v>1538.4156032953</v>
      </c>
      <c r="K67">
        <v>1546.677393268</v>
      </c>
      <c r="L67">
        <v>1554.7622529631</v>
      </c>
      <c r="M67">
        <v>1561.918937833</v>
      </c>
    </row>
    <row r="68" spans="1:13">
      <c r="A68" t="s">
        <v>2349</v>
      </c>
      <c r="B68">
        <v>1538.6547989959</v>
      </c>
      <c r="C68">
        <v>1546.4211039248</v>
      </c>
      <c r="D68">
        <v>1554.8358138461</v>
      </c>
      <c r="E68">
        <v>1561.9264811911</v>
      </c>
      <c r="F68">
        <v>1538.382290884</v>
      </c>
      <c r="G68">
        <v>1546.5026326747</v>
      </c>
      <c r="H68">
        <v>1554.9927886625</v>
      </c>
      <c r="I68">
        <v>1561.9624082102</v>
      </c>
      <c r="J68">
        <v>1538.4136778027</v>
      </c>
      <c r="K68">
        <v>1546.6779773279</v>
      </c>
      <c r="L68">
        <v>1554.7638274234</v>
      </c>
      <c r="M68">
        <v>1561.9147703916</v>
      </c>
    </row>
    <row r="69" spans="1:13">
      <c r="A69" t="s">
        <v>2350</v>
      </c>
      <c r="B69">
        <v>1538.6563391193</v>
      </c>
      <c r="C69">
        <v>1546.420324169</v>
      </c>
      <c r="D69">
        <v>1554.8364021613</v>
      </c>
      <c r="E69">
        <v>1561.9131833551</v>
      </c>
      <c r="F69">
        <v>1538.3844101571</v>
      </c>
      <c r="G69">
        <v>1546.5026326747</v>
      </c>
      <c r="H69">
        <v>1554.9904272391</v>
      </c>
      <c r="I69">
        <v>1561.9659821823</v>
      </c>
      <c r="J69">
        <v>1538.4144476227</v>
      </c>
      <c r="K69">
        <v>1546.6793395019</v>
      </c>
      <c r="L69">
        <v>1554.7632372407</v>
      </c>
      <c r="M69">
        <v>1561.911198594</v>
      </c>
    </row>
    <row r="70" spans="1:13">
      <c r="A70" t="s">
        <v>2351</v>
      </c>
      <c r="B70">
        <v>1538.6561470744</v>
      </c>
      <c r="C70">
        <v>1546.4209080348</v>
      </c>
      <c r="D70">
        <v>1554.8375826382</v>
      </c>
      <c r="E70">
        <v>1561.9373986237</v>
      </c>
      <c r="F70">
        <v>1538.3842162979</v>
      </c>
      <c r="G70">
        <v>1546.5022427557</v>
      </c>
      <c r="H70">
        <v>1554.9957404518</v>
      </c>
      <c r="I70">
        <v>1561.971143322</v>
      </c>
      <c r="J70">
        <v>1538.4156032953</v>
      </c>
      <c r="K70">
        <v>1546.6797276078</v>
      </c>
      <c r="L70">
        <v>1554.7626470585</v>
      </c>
      <c r="M70">
        <v>1561.9167551619</v>
      </c>
    </row>
    <row r="71" spans="1:13">
      <c r="A71" t="s">
        <v>2352</v>
      </c>
      <c r="B71">
        <v>1538.6551849678</v>
      </c>
      <c r="C71">
        <v>1546.4211039248</v>
      </c>
      <c r="D71">
        <v>1554.8356158186</v>
      </c>
      <c r="E71">
        <v>1561.9308485339</v>
      </c>
      <c r="F71">
        <v>1538.3861417167</v>
      </c>
      <c r="G71">
        <v>1546.5008808935</v>
      </c>
      <c r="H71">
        <v>1554.9896407406</v>
      </c>
      <c r="I71">
        <v>1561.9679670828</v>
      </c>
      <c r="J71">
        <v>1538.4163731172</v>
      </c>
      <c r="K71">
        <v>1546.6777813729</v>
      </c>
      <c r="L71">
        <v>1554.7622529631</v>
      </c>
      <c r="M71">
        <v>1561.9171528926</v>
      </c>
    </row>
    <row r="72" spans="1:13">
      <c r="A72" t="s">
        <v>2353</v>
      </c>
      <c r="B72">
        <v>1538.6547989959</v>
      </c>
      <c r="C72">
        <v>1546.4201301812</v>
      </c>
      <c r="D72">
        <v>1554.8373865328</v>
      </c>
      <c r="E72">
        <v>1561.9187399372</v>
      </c>
      <c r="F72">
        <v>1538.3824828605</v>
      </c>
      <c r="G72">
        <v>1546.499323124</v>
      </c>
      <c r="H72">
        <v>1554.9910175943</v>
      </c>
      <c r="I72">
        <v>1561.9852357351</v>
      </c>
      <c r="J72">
        <v>1538.4138697871</v>
      </c>
      <c r="K72">
        <v>1546.6764192016</v>
      </c>
      <c r="L72">
        <v>1554.7642195971</v>
      </c>
      <c r="M72">
        <v>1561.9096096246</v>
      </c>
    </row>
    <row r="73" spans="1:13">
      <c r="A73" t="s">
        <v>2354</v>
      </c>
      <c r="B73">
        <v>1538.6563391193</v>
      </c>
      <c r="C73">
        <v>1546.4205200588</v>
      </c>
      <c r="D73">
        <v>1554.8352236088</v>
      </c>
      <c r="E73">
        <v>1561.9385899078</v>
      </c>
      <c r="F73">
        <v>1538.3830606726</v>
      </c>
      <c r="G73">
        <v>1546.5020487472</v>
      </c>
      <c r="H73">
        <v>1554.9916079499</v>
      </c>
      <c r="I73">
        <v>1561.975113154</v>
      </c>
      <c r="J73">
        <v>1538.4144476227</v>
      </c>
      <c r="K73">
        <v>1546.6758351428</v>
      </c>
      <c r="L73">
        <v>1554.7634333274</v>
      </c>
      <c r="M73">
        <v>1561.917748519</v>
      </c>
    </row>
    <row r="74" spans="1:13">
      <c r="A74" t="s">
        <v>2355</v>
      </c>
      <c r="B74">
        <v>1538.6532588755</v>
      </c>
      <c r="C74">
        <v>1546.4205200588</v>
      </c>
      <c r="D74">
        <v>1554.8375826382</v>
      </c>
      <c r="E74">
        <v>1561.935809601</v>
      </c>
      <c r="F74">
        <v>1538.383638485</v>
      </c>
      <c r="G74">
        <v>1546.5028266833</v>
      </c>
      <c r="H74">
        <v>1554.992592518</v>
      </c>
      <c r="I74">
        <v>1561.9657842747</v>
      </c>
      <c r="J74">
        <v>1538.4157952801</v>
      </c>
      <c r="K74">
        <v>1546.6789494938</v>
      </c>
      <c r="L74">
        <v>1554.7640235102</v>
      </c>
      <c r="M74">
        <v>1561.9157637462</v>
      </c>
    </row>
    <row r="75" spans="1:13">
      <c r="A75" t="s">
        <v>2356</v>
      </c>
      <c r="B75">
        <v>1538.6546069513</v>
      </c>
      <c r="C75">
        <v>1546.4193523283</v>
      </c>
      <c r="D75">
        <v>1554.8379767718</v>
      </c>
      <c r="E75">
        <v>1561.9203289252</v>
      </c>
      <c r="F75">
        <v>1538.3844101571</v>
      </c>
      <c r="G75">
        <v>1546.5030206919</v>
      </c>
      <c r="H75">
        <v>1554.9947558798</v>
      </c>
      <c r="I75">
        <v>1561.9653865192</v>
      </c>
      <c r="J75">
        <v>1538.4163731172</v>
      </c>
      <c r="K75">
        <v>1546.6807016784</v>
      </c>
      <c r="L75">
        <v>1554.7638274234</v>
      </c>
      <c r="M75">
        <v>1561.9131833551</v>
      </c>
    </row>
    <row r="76" spans="1:13">
      <c r="A76" t="s">
        <v>2357</v>
      </c>
      <c r="B76">
        <v>1538.6546069513</v>
      </c>
      <c r="C76">
        <v>1546.419546316</v>
      </c>
      <c r="D76">
        <v>1554.8375826382</v>
      </c>
      <c r="E76">
        <v>1561.9475207159</v>
      </c>
      <c r="F76">
        <v>1538.3828686959</v>
      </c>
      <c r="G76">
        <v>1546.5014648202</v>
      </c>
      <c r="H76">
        <v>1554.9927886625</v>
      </c>
      <c r="I76">
        <v>1561.9820613789</v>
      </c>
      <c r="J76">
        <v>1538.4156032953</v>
      </c>
      <c r="K76">
        <v>1546.678755441</v>
      </c>
      <c r="L76">
        <v>1554.7614666954</v>
      </c>
      <c r="M76">
        <v>1561.9193355648</v>
      </c>
    </row>
    <row r="77" spans="1:13">
      <c r="A77" t="s">
        <v>2358</v>
      </c>
      <c r="B77">
        <v>1538.656725092</v>
      </c>
      <c r="C77">
        <v>1546.422271658</v>
      </c>
      <c r="D77">
        <v>1554.8367962943</v>
      </c>
      <c r="E77">
        <v>1561.9244963961</v>
      </c>
      <c r="F77">
        <v>1538.3855639023</v>
      </c>
      <c r="G77">
        <v>1546.5030206919</v>
      </c>
      <c r="H77">
        <v>1554.9914118057</v>
      </c>
      <c r="I77">
        <v>1561.9808700285</v>
      </c>
      <c r="J77">
        <v>1538.4169509547</v>
      </c>
      <c r="K77">
        <v>1546.6797276078</v>
      </c>
      <c r="L77">
        <v>1554.7642195971</v>
      </c>
      <c r="M77">
        <v>1561.9185420415</v>
      </c>
    </row>
    <row r="78" spans="1:13">
      <c r="A78" t="s">
        <v>2359</v>
      </c>
      <c r="B78">
        <v>1538.6555690572</v>
      </c>
      <c r="C78">
        <v>1546.419546316</v>
      </c>
      <c r="D78">
        <v>1554.8375826382</v>
      </c>
      <c r="E78">
        <v>1561.9360094413</v>
      </c>
      <c r="F78">
        <v>1538.3849860884</v>
      </c>
      <c r="G78">
        <v>1546.5004909754</v>
      </c>
      <c r="H78">
        <v>1554.9941655218</v>
      </c>
      <c r="I78">
        <v>1561.975113154</v>
      </c>
      <c r="J78">
        <v>1538.4169509547</v>
      </c>
      <c r="K78">
        <v>1546.6771973131</v>
      </c>
      <c r="L78">
        <v>1554.7648097806</v>
      </c>
      <c r="M78">
        <v>1561.917748519</v>
      </c>
    </row>
    <row r="79" spans="1:13">
      <c r="A79" t="s">
        <v>2360</v>
      </c>
      <c r="B79">
        <v>1538.6573031101</v>
      </c>
      <c r="C79">
        <v>1546.4205200588</v>
      </c>
      <c r="D79">
        <v>1554.8385670112</v>
      </c>
      <c r="E79">
        <v>1561.9308485339</v>
      </c>
      <c r="F79">
        <v>1538.383638485</v>
      </c>
      <c r="G79">
        <v>1546.5014648202</v>
      </c>
      <c r="H79">
        <v>1554.9935751642</v>
      </c>
      <c r="I79">
        <v>1561.9725325669</v>
      </c>
      <c r="J79">
        <v>1538.4150254588</v>
      </c>
      <c r="K79">
        <v>1546.6777813729</v>
      </c>
      <c r="L79">
        <v>1554.7626470585</v>
      </c>
      <c r="M79">
        <v>1561.9151681214</v>
      </c>
    </row>
    <row r="80" spans="1:13">
      <c r="A80" t="s">
        <v>2361</v>
      </c>
      <c r="B80">
        <v>1538.6547989959</v>
      </c>
      <c r="C80">
        <v>1546.4214919011</v>
      </c>
      <c r="D80">
        <v>1554.8403377322</v>
      </c>
      <c r="E80">
        <v>1561.9276724585</v>
      </c>
      <c r="F80">
        <v>1538.3809432853</v>
      </c>
      <c r="G80">
        <v>1546.5043825578</v>
      </c>
      <c r="H80">
        <v>1554.9935751642</v>
      </c>
      <c r="I80">
        <v>1561.9745174839</v>
      </c>
      <c r="J80">
        <v>1538.4130999677</v>
      </c>
      <c r="K80">
        <v>1546.6777813729</v>
      </c>
      <c r="L80">
        <v>1554.7650077901</v>
      </c>
      <c r="M80">
        <v>1561.9185420415</v>
      </c>
    </row>
    <row r="81" spans="1:13">
      <c r="A81" t="s">
        <v>2362</v>
      </c>
      <c r="B81">
        <v>1538.6544130241</v>
      </c>
      <c r="C81">
        <v>1546.4205200588</v>
      </c>
      <c r="D81">
        <v>1554.8364021613</v>
      </c>
      <c r="E81">
        <v>1561.9377944247</v>
      </c>
      <c r="F81">
        <v>1538.382290884</v>
      </c>
      <c r="G81">
        <v>1546.5018528368</v>
      </c>
      <c r="H81">
        <v>1554.9918060172</v>
      </c>
      <c r="I81">
        <v>1561.9721348079</v>
      </c>
      <c r="J81">
        <v>1538.4134858184</v>
      </c>
      <c r="K81">
        <v>1546.6781713805</v>
      </c>
      <c r="L81">
        <v>1554.7632372407</v>
      </c>
      <c r="M81">
        <v>1561.9157637462</v>
      </c>
    </row>
    <row r="82" spans="1:13">
      <c r="A82" t="s">
        <v>2363</v>
      </c>
      <c r="B82">
        <v>1538.6578811286</v>
      </c>
      <c r="C82">
        <v>1546.4207140468</v>
      </c>
      <c r="D82">
        <v>1554.8364021613</v>
      </c>
      <c r="E82">
        <v>1561.9252899255</v>
      </c>
      <c r="F82">
        <v>1538.3842162979</v>
      </c>
      <c r="G82">
        <v>1546.5036046202</v>
      </c>
      <c r="H82">
        <v>1554.9935751642</v>
      </c>
      <c r="I82">
        <v>1561.974119724</v>
      </c>
      <c r="J82">
        <v>1538.4148334741</v>
      </c>
      <c r="K82">
        <v>1546.678755441</v>
      </c>
      <c r="L82">
        <v>1554.7644176065</v>
      </c>
      <c r="M82">
        <v>1561.9135791439</v>
      </c>
    </row>
    <row r="83" spans="1:13">
      <c r="A83" t="s">
        <v>2364</v>
      </c>
      <c r="B83">
        <v>1538.6551849678</v>
      </c>
      <c r="C83">
        <v>1546.4199361933</v>
      </c>
      <c r="D83">
        <v>1554.8373865328</v>
      </c>
      <c r="E83">
        <v>1561.9266790888</v>
      </c>
      <c r="F83">
        <v>1538.3830606726</v>
      </c>
      <c r="G83">
        <v>1546.5020487472</v>
      </c>
      <c r="H83">
        <v>1554.9900349513</v>
      </c>
      <c r="I83">
        <v>1561.9558579106</v>
      </c>
      <c r="J83">
        <v>1538.4144476227</v>
      </c>
      <c r="K83">
        <v>1546.6797276078</v>
      </c>
      <c r="L83">
        <v>1554.7632372407</v>
      </c>
      <c r="M83">
        <v>1561.9149682864</v>
      </c>
    </row>
    <row r="84" spans="1:13">
      <c r="A84" t="s">
        <v>2365</v>
      </c>
      <c r="B84">
        <v>1538.6551849678</v>
      </c>
      <c r="C84">
        <v>1546.4185744762</v>
      </c>
      <c r="D84">
        <v>1554.8348294766</v>
      </c>
      <c r="E84">
        <v>1561.9147703916</v>
      </c>
      <c r="F84">
        <v>1538.3849860884</v>
      </c>
      <c r="G84">
        <v>1546.5028266833</v>
      </c>
      <c r="H84">
        <v>1554.992198306</v>
      </c>
      <c r="I84">
        <v>1561.974119724</v>
      </c>
      <c r="J84">
        <v>1538.4169509547</v>
      </c>
      <c r="K84">
        <v>1546.6777813729</v>
      </c>
      <c r="L84">
        <v>1554.7634333274</v>
      </c>
      <c r="M84">
        <v>1561.9133812495</v>
      </c>
    </row>
    <row r="85" spans="1:13">
      <c r="A85" t="s">
        <v>2366</v>
      </c>
      <c r="B85">
        <v>1538.6561470744</v>
      </c>
      <c r="C85">
        <v>1546.4183785869</v>
      </c>
      <c r="D85">
        <v>1554.8387631169</v>
      </c>
      <c r="E85">
        <v>1561.9316420697</v>
      </c>
      <c r="F85">
        <v>1538.383638485</v>
      </c>
      <c r="G85">
        <v>1546.5008808935</v>
      </c>
      <c r="H85">
        <v>1554.9933790195</v>
      </c>
      <c r="I85">
        <v>1561.9868248584</v>
      </c>
      <c r="J85">
        <v>1538.4150254588</v>
      </c>
      <c r="K85">
        <v>1546.6777813729</v>
      </c>
      <c r="L85">
        <v>1554.7622529631</v>
      </c>
      <c r="M85">
        <v>1561.9179464145</v>
      </c>
    </row>
    <row r="86" spans="1:13">
      <c r="A86" t="s">
        <v>2367</v>
      </c>
      <c r="B86">
        <v>1538.6544130241</v>
      </c>
      <c r="C86">
        <v>1546.4207140468</v>
      </c>
      <c r="D86">
        <v>1554.8373865328</v>
      </c>
      <c r="E86">
        <v>1561.9211224503</v>
      </c>
      <c r="F86">
        <v>1538.385371925</v>
      </c>
      <c r="G86">
        <v>1546.5018528368</v>
      </c>
      <c r="H86">
        <v>1554.9927886625</v>
      </c>
      <c r="I86">
        <v>1561.9790830063</v>
      </c>
      <c r="J86">
        <v>1538.4173368073</v>
      </c>
      <c r="K86">
        <v>1546.6783654331</v>
      </c>
      <c r="L86">
        <v>1554.7638274234</v>
      </c>
      <c r="M86">
        <v>1561.9119921098</v>
      </c>
    </row>
    <row r="87" spans="1:13">
      <c r="A87" t="s">
        <v>2368</v>
      </c>
      <c r="B87">
        <v>1538.6540289353</v>
      </c>
      <c r="C87">
        <v>1546.4201301812</v>
      </c>
      <c r="D87">
        <v>1554.8366001891</v>
      </c>
      <c r="E87">
        <v>1561.911198594</v>
      </c>
      <c r="F87">
        <v>1538.383638485</v>
      </c>
      <c r="G87">
        <v>1546.5032147006</v>
      </c>
      <c r="H87">
        <v>1554.9914118057</v>
      </c>
      <c r="I87">
        <v>1561.9649887639</v>
      </c>
      <c r="J87">
        <v>1538.4148334741</v>
      </c>
      <c r="K87">
        <v>1546.681089785</v>
      </c>
      <c r="L87">
        <v>1554.7652038772</v>
      </c>
      <c r="M87">
        <v>1561.911198594</v>
      </c>
    </row>
    <row r="88" spans="1:13">
      <c r="A88" t="s">
        <v>2369</v>
      </c>
      <c r="B88">
        <v>1538.6563391193</v>
      </c>
      <c r="C88">
        <v>1546.4201301812</v>
      </c>
      <c r="D88">
        <v>1554.8342392401</v>
      </c>
      <c r="E88">
        <v>1561.9312443316</v>
      </c>
      <c r="F88">
        <v>1538.3842162979</v>
      </c>
      <c r="G88">
        <v>1546.5024367641</v>
      </c>
      <c r="H88">
        <v>1554.9894445968</v>
      </c>
      <c r="I88">
        <v>1561.9618125497</v>
      </c>
      <c r="J88">
        <v>1538.4167589695</v>
      </c>
      <c r="K88">
        <v>1546.6783654331</v>
      </c>
      <c r="L88">
        <v>1554.7614666954</v>
      </c>
      <c r="M88">
        <v>1561.9149682864</v>
      </c>
    </row>
    <row r="89" spans="1:13">
      <c r="A89" t="s">
        <v>2370</v>
      </c>
      <c r="B89">
        <v>1538.6538350082</v>
      </c>
      <c r="C89">
        <v>1546.4199361933</v>
      </c>
      <c r="D89">
        <v>1554.8358138461</v>
      </c>
      <c r="E89">
        <v>1561.9491097625</v>
      </c>
      <c r="F89">
        <v>1538.3830606726</v>
      </c>
      <c r="G89">
        <v>1546.5028266833</v>
      </c>
      <c r="H89">
        <v>1554.992592518</v>
      </c>
      <c r="I89">
        <v>1561.9939711022</v>
      </c>
      <c r="J89">
        <v>1538.4150254588</v>
      </c>
      <c r="K89">
        <v>1546.6789494938</v>
      </c>
      <c r="L89">
        <v>1554.7636313366</v>
      </c>
      <c r="M89">
        <v>1561.9185420415</v>
      </c>
    </row>
    <row r="90" spans="1:13">
      <c r="A90" t="s">
        <v>2371</v>
      </c>
      <c r="B90">
        <v>1538.6547989959</v>
      </c>
      <c r="C90">
        <v>1546.4201301812</v>
      </c>
      <c r="D90">
        <v>1554.8371904275</v>
      </c>
      <c r="E90">
        <v>1561.9330312443</v>
      </c>
      <c r="F90">
        <v>1538.3842162979</v>
      </c>
      <c r="G90">
        <v>1546.5020487472</v>
      </c>
      <c r="H90">
        <v>1554.9933790195</v>
      </c>
      <c r="I90">
        <v>1561.9755089742</v>
      </c>
      <c r="J90">
        <v>1538.4150254588</v>
      </c>
      <c r="K90">
        <v>1546.6777813729</v>
      </c>
      <c r="L90">
        <v>1554.7622529631</v>
      </c>
      <c r="M90">
        <v>1561.9147703916</v>
      </c>
    </row>
    <row r="91" spans="1:13">
      <c r="A91" t="s">
        <v>2372</v>
      </c>
      <c r="B91">
        <v>1538.6536429639</v>
      </c>
      <c r="C91">
        <v>1546.4199361933</v>
      </c>
      <c r="D91">
        <v>1554.8344353447</v>
      </c>
      <c r="E91">
        <v>1561.935016061</v>
      </c>
      <c r="F91">
        <v>1538.383638485</v>
      </c>
      <c r="G91">
        <v>1546.5012689099</v>
      </c>
      <c r="H91">
        <v>1554.9908214502</v>
      </c>
      <c r="I91">
        <v>1561.9767003164</v>
      </c>
      <c r="J91">
        <v>1538.4157952801</v>
      </c>
      <c r="K91">
        <v>1546.6797276078</v>
      </c>
      <c r="L91">
        <v>1554.7644176065</v>
      </c>
      <c r="M91">
        <v>1561.9167551619</v>
      </c>
    </row>
    <row r="92" spans="1:13">
      <c r="A92" t="s">
        <v>2373</v>
      </c>
      <c r="B92">
        <v>1538.6574951552</v>
      </c>
      <c r="C92">
        <v>1546.4199361933</v>
      </c>
      <c r="D92">
        <v>1554.8356158186</v>
      </c>
      <c r="E92">
        <v>1561.9332291437</v>
      </c>
      <c r="F92">
        <v>1538.383638485</v>
      </c>
      <c r="G92">
        <v>1546.5034106114</v>
      </c>
      <c r="H92">
        <v>1554.992198306</v>
      </c>
      <c r="I92">
        <v>1561.9747153938</v>
      </c>
      <c r="J92">
        <v>1538.4161811322</v>
      </c>
      <c r="K92">
        <v>1546.6797276078</v>
      </c>
      <c r="L92">
        <v>1554.7614666954</v>
      </c>
      <c r="M92">
        <v>1561.9181443101</v>
      </c>
    </row>
    <row r="93" spans="1:13">
      <c r="A93" t="s">
        <v>2374</v>
      </c>
      <c r="B93">
        <v>1538.6555690572</v>
      </c>
      <c r="C93">
        <v>1546.419546316</v>
      </c>
      <c r="D93">
        <v>1554.8409260508</v>
      </c>
      <c r="E93">
        <v>1561.9300549989</v>
      </c>
      <c r="F93">
        <v>1538.383638485</v>
      </c>
      <c r="G93">
        <v>1546.5026326747</v>
      </c>
      <c r="H93">
        <v>1554.9931828748</v>
      </c>
      <c r="I93">
        <v>1561.9719368987</v>
      </c>
      <c r="J93">
        <v>1538.4150254588</v>
      </c>
      <c r="K93">
        <v>1546.6793395019</v>
      </c>
      <c r="L93">
        <v>1554.7653999644</v>
      </c>
      <c r="M93">
        <v>1561.9157637462</v>
      </c>
    </row>
    <row r="94" spans="1:13">
      <c r="A94" t="s">
        <v>2375</v>
      </c>
      <c r="B94">
        <v>1538.6544130241</v>
      </c>
      <c r="C94">
        <v>1546.4205200588</v>
      </c>
      <c r="D94">
        <v>1554.8354197137</v>
      </c>
      <c r="E94">
        <v>1561.9137789785</v>
      </c>
      <c r="F94">
        <v>1538.3824828605</v>
      </c>
      <c r="G94">
        <v>1546.5020487472</v>
      </c>
      <c r="H94">
        <v>1554.9914118057</v>
      </c>
      <c r="I94">
        <v>1561.966577846</v>
      </c>
      <c r="J94">
        <v>1538.4132919519</v>
      </c>
      <c r="K94">
        <v>1546.6777813729</v>
      </c>
      <c r="L94">
        <v>1554.7638274234</v>
      </c>
      <c r="M94">
        <v>1561.9131833551</v>
      </c>
    </row>
    <row r="95" spans="1:13">
      <c r="A95" t="s">
        <v>2376</v>
      </c>
      <c r="B95">
        <v>1538.6559550295</v>
      </c>
      <c r="C95">
        <v>1546.4191583406</v>
      </c>
      <c r="D95">
        <v>1554.8344353447</v>
      </c>
      <c r="E95">
        <v>1561.9284659911</v>
      </c>
      <c r="F95">
        <v>1538.3844101571</v>
      </c>
      <c r="G95">
        <v>1546.5016588285</v>
      </c>
      <c r="H95">
        <v>1554.9923944505</v>
      </c>
      <c r="I95">
        <v>1561.9814657035</v>
      </c>
      <c r="J95">
        <v>1538.4159891472</v>
      </c>
      <c r="K95">
        <v>1546.6777813729</v>
      </c>
      <c r="L95">
        <v>1554.7632372407</v>
      </c>
      <c r="M95">
        <v>1561.9127856264</v>
      </c>
    </row>
    <row r="96" spans="1:13">
      <c r="A96" t="s">
        <v>2377</v>
      </c>
      <c r="B96">
        <v>1538.6551849678</v>
      </c>
      <c r="C96">
        <v>1546.4199361933</v>
      </c>
      <c r="D96">
        <v>1554.8348294766</v>
      </c>
      <c r="E96">
        <v>1561.9183441458</v>
      </c>
      <c r="F96">
        <v>1538.3830606726</v>
      </c>
      <c r="G96">
        <v>1546.5030206919</v>
      </c>
      <c r="H96">
        <v>1554.992198306</v>
      </c>
      <c r="I96">
        <v>1561.9685627479</v>
      </c>
      <c r="J96">
        <v>1538.4144476227</v>
      </c>
      <c r="K96">
        <v>1546.677393268</v>
      </c>
      <c r="L96">
        <v>1554.7622529631</v>
      </c>
      <c r="M96">
        <v>1561.9137789785</v>
      </c>
    </row>
    <row r="97" spans="1:13">
      <c r="A97" t="s">
        <v>2378</v>
      </c>
      <c r="B97">
        <v>1538.656917137</v>
      </c>
      <c r="C97">
        <v>1546.420324169</v>
      </c>
      <c r="D97">
        <v>1554.8350255814</v>
      </c>
      <c r="E97">
        <v>1561.9292595245</v>
      </c>
      <c r="F97">
        <v>1538.3828686959</v>
      </c>
      <c r="G97">
        <v>1546.5001029594</v>
      </c>
      <c r="H97">
        <v>1554.9904272391</v>
      </c>
      <c r="I97">
        <v>1561.9630038711</v>
      </c>
      <c r="J97">
        <v>1538.4134858184</v>
      </c>
      <c r="K97">
        <v>1546.6781713805</v>
      </c>
      <c r="L97">
        <v>1554.7632372407</v>
      </c>
      <c r="M97">
        <v>1561.9135791439</v>
      </c>
    </row>
    <row r="98" spans="1:13">
      <c r="A98" t="s">
        <v>2379</v>
      </c>
      <c r="B98">
        <v>1538.656917137</v>
      </c>
      <c r="C98">
        <v>1546.4211039248</v>
      </c>
      <c r="D98">
        <v>1554.8362060562</v>
      </c>
      <c r="E98">
        <v>1561.935413801</v>
      </c>
      <c r="F98">
        <v>1538.383638485</v>
      </c>
      <c r="G98">
        <v>1546.5018528368</v>
      </c>
      <c r="H98">
        <v>1554.992198306</v>
      </c>
      <c r="I98">
        <v>1561.9647908565</v>
      </c>
      <c r="J98">
        <v>1538.4150254588</v>
      </c>
      <c r="K98">
        <v>1546.678755441</v>
      </c>
      <c r="L98">
        <v>1554.7653999644</v>
      </c>
      <c r="M98">
        <v>1561.917748519</v>
      </c>
    </row>
    <row r="99" spans="1:13">
      <c r="A99" t="s">
        <v>2380</v>
      </c>
      <c r="B99">
        <v>1538.6551849678</v>
      </c>
      <c r="C99">
        <v>1546.4207140468</v>
      </c>
      <c r="D99">
        <v>1554.8364021613</v>
      </c>
      <c r="E99">
        <v>1561.932833345</v>
      </c>
      <c r="F99">
        <v>1538.383832344</v>
      </c>
      <c r="G99">
        <v>1546.5002969674</v>
      </c>
      <c r="H99">
        <v>1554.9933790195</v>
      </c>
      <c r="I99">
        <v>1561.98106794</v>
      </c>
      <c r="J99">
        <v>1538.4146396073</v>
      </c>
      <c r="K99">
        <v>1546.678755441</v>
      </c>
      <c r="L99">
        <v>1554.7650077901</v>
      </c>
      <c r="M99">
        <v>1561.9145724969</v>
      </c>
    </row>
    <row r="100" spans="1:13">
      <c r="A100" t="s">
        <v>2381</v>
      </c>
      <c r="B100">
        <v>1538.656725092</v>
      </c>
      <c r="C100">
        <v>1546.4197422055</v>
      </c>
      <c r="D100">
        <v>1554.8364021613</v>
      </c>
      <c r="E100">
        <v>1561.9239007646</v>
      </c>
      <c r="F100">
        <v>1538.3842162979</v>
      </c>
      <c r="G100">
        <v>1546.4995190338</v>
      </c>
      <c r="H100">
        <v>1554.992198306</v>
      </c>
      <c r="I100">
        <v>1561.9715391401</v>
      </c>
      <c r="J100">
        <v>1538.4175287926</v>
      </c>
      <c r="K100">
        <v>1546.6777813729</v>
      </c>
      <c r="L100">
        <v>1554.7638274234</v>
      </c>
      <c r="M100">
        <v>1561.9129835207</v>
      </c>
    </row>
    <row r="101" spans="1:13">
      <c r="A101" t="s">
        <v>2382</v>
      </c>
      <c r="B101">
        <v>1538.6547989959</v>
      </c>
      <c r="C101">
        <v>1546.4179906121</v>
      </c>
      <c r="D101">
        <v>1554.8352236088</v>
      </c>
      <c r="E101">
        <v>1561.9437508664</v>
      </c>
      <c r="F101">
        <v>1538.3830606726</v>
      </c>
      <c r="G101">
        <v>1546.5014648202</v>
      </c>
      <c r="H101">
        <v>1554.9929848071</v>
      </c>
      <c r="I101">
        <v>1561.9836485554</v>
      </c>
      <c r="J101">
        <v>1538.4146396073</v>
      </c>
      <c r="K101">
        <v>1546.6783654331</v>
      </c>
      <c r="L101">
        <v>1554.7626470585</v>
      </c>
      <c r="M101">
        <v>1561.921518243</v>
      </c>
    </row>
    <row r="102" spans="1:13">
      <c r="A102" t="s">
        <v>2383</v>
      </c>
      <c r="B102">
        <v>1538.6534509197</v>
      </c>
      <c r="C102">
        <v>1546.4199361933</v>
      </c>
      <c r="D102">
        <v>1554.8393533569</v>
      </c>
      <c r="E102">
        <v>1561.9278703566</v>
      </c>
      <c r="F102">
        <v>1538.3830606726</v>
      </c>
      <c r="G102">
        <v>1546.5028266833</v>
      </c>
      <c r="H102">
        <v>1554.9933790195</v>
      </c>
      <c r="I102">
        <v>1561.9461315155</v>
      </c>
      <c r="J102">
        <v>1538.4150254588</v>
      </c>
      <c r="K102">
        <v>1546.6803116695</v>
      </c>
      <c r="L102">
        <v>1554.7638274234</v>
      </c>
      <c r="M102">
        <v>1561.9129835207</v>
      </c>
    </row>
    <row r="103" spans="1:13">
      <c r="A103" t="s">
        <v>2384</v>
      </c>
      <c r="B103">
        <v>1538.6526808605</v>
      </c>
      <c r="C103">
        <v>1546.4201301812</v>
      </c>
      <c r="D103">
        <v>1554.8358138461</v>
      </c>
      <c r="E103">
        <v>1561.9405747386</v>
      </c>
      <c r="F103">
        <v>1538.383638485</v>
      </c>
      <c r="G103">
        <v>1546.5024367641</v>
      </c>
      <c r="H103">
        <v>1554.9912156615</v>
      </c>
      <c r="I103">
        <v>1561.9770980777</v>
      </c>
      <c r="J103">
        <v>1538.4144476227</v>
      </c>
      <c r="K103">
        <v>1546.6791435466</v>
      </c>
      <c r="L103">
        <v>1554.7632372407</v>
      </c>
      <c r="M103">
        <v>1561.9197332968</v>
      </c>
    </row>
    <row r="104" spans="1:13">
      <c r="A104" t="s">
        <v>2385</v>
      </c>
      <c r="B104">
        <v>1538.6532588755</v>
      </c>
      <c r="C104">
        <v>1546.4199361933</v>
      </c>
      <c r="D104">
        <v>1554.8373865328</v>
      </c>
      <c r="E104">
        <v>1561.9268789268</v>
      </c>
      <c r="F104">
        <v>1538.3847941113</v>
      </c>
      <c r="G104">
        <v>1546.5026326747</v>
      </c>
      <c r="H104">
        <v>1554.9920021616</v>
      </c>
      <c r="I104">
        <v>1561.9933754177</v>
      </c>
      <c r="J104">
        <v>1538.4161811322</v>
      </c>
      <c r="K104">
        <v>1546.681089785</v>
      </c>
      <c r="L104">
        <v>1554.7630411541</v>
      </c>
      <c r="M104">
        <v>1561.9119921098</v>
      </c>
    </row>
    <row r="105" spans="1:13">
      <c r="A105" t="s">
        <v>2386</v>
      </c>
      <c r="B105">
        <v>1538.6553770125</v>
      </c>
      <c r="C105">
        <v>1546.4197422055</v>
      </c>
      <c r="D105">
        <v>1554.8366001891</v>
      </c>
      <c r="E105">
        <v>1561.9318399687</v>
      </c>
      <c r="F105">
        <v>1538.3842162979</v>
      </c>
      <c r="G105">
        <v>1546.5016588285</v>
      </c>
      <c r="H105">
        <v>1554.9918060172</v>
      </c>
      <c r="I105">
        <v>1561.9618125497</v>
      </c>
      <c r="J105">
        <v>1538.4154113104</v>
      </c>
      <c r="K105">
        <v>1546.6791435466</v>
      </c>
      <c r="L105">
        <v>1554.7648097806</v>
      </c>
      <c r="M105">
        <v>1561.9169530572</v>
      </c>
    </row>
    <row r="106" spans="1:13">
      <c r="A106" t="s">
        <v>2387</v>
      </c>
      <c r="B106">
        <v>1538.6544130241</v>
      </c>
      <c r="C106">
        <v>1546.4216877911</v>
      </c>
      <c r="D106">
        <v>1554.8403377322</v>
      </c>
      <c r="E106">
        <v>1561.9233051335</v>
      </c>
      <c r="F106">
        <v>1538.3844101571</v>
      </c>
      <c r="G106">
        <v>1546.5032147006</v>
      </c>
      <c r="H106">
        <v>1554.9920021616</v>
      </c>
      <c r="I106">
        <v>1561.9679670828</v>
      </c>
      <c r="J106">
        <v>1538.4163731172</v>
      </c>
      <c r="K106">
        <v>1546.6779773279</v>
      </c>
      <c r="L106">
        <v>1554.7655979741</v>
      </c>
      <c r="M106">
        <v>1561.9155639111</v>
      </c>
    </row>
    <row r="107" spans="1:13">
      <c r="A107" t="s">
        <v>2388</v>
      </c>
      <c r="B107">
        <v>1538.6563391193</v>
      </c>
      <c r="C107">
        <v>1546.4216877911</v>
      </c>
      <c r="D107">
        <v>1554.8362060562</v>
      </c>
      <c r="E107">
        <v>1561.9131833551</v>
      </c>
      <c r="F107">
        <v>1538.383638485</v>
      </c>
      <c r="G107">
        <v>1546.5041885489</v>
      </c>
      <c r="H107">
        <v>1554.9912156615</v>
      </c>
      <c r="I107">
        <v>1561.9604233239</v>
      </c>
      <c r="J107">
        <v>1538.4157952801</v>
      </c>
      <c r="K107">
        <v>1546.6777813729</v>
      </c>
      <c r="L107">
        <v>1554.7646136935</v>
      </c>
      <c r="M107">
        <v>1561.9125877322</v>
      </c>
    </row>
    <row r="108" spans="1:13">
      <c r="A108" t="s">
        <v>2389</v>
      </c>
      <c r="B108">
        <v>1538.6553770125</v>
      </c>
      <c r="C108">
        <v>1546.4216877911</v>
      </c>
      <c r="D108">
        <v>1554.8336490039</v>
      </c>
      <c r="E108">
        <v>1561.9308485339</v>
      </c>
      <c r="F108">
        <v>1538.383638485</v>
      </c>
      <c r="G108">
        <v>1546.5032147006</v>
      </c>
      <c r="H108">
        <v>1554.9914118057</v>
      </c>
      <c r="I108">
        <v>1561.9757088246</v>
      </c>
      <c r="J108">
        <v>1538.4144476227</v>
      </c>
      <c r="K108">
        <v>1546.6779773279</v>
      </c>
      <c r="L108">
        <v>1554.7634333274</v>
      </c>
      <c r="M108">
        <v>1561.9137789785</v>
      </c>
    </row>
    <row r="109" spans="1:13">
      <c r="A109" t="s">
        <v>2390</v>
      </c>
      <c r="B109">
        <v>1538.6546069513</v>
      </c>
      <c r="C109">
        <v>1546.4211039248</v>
      </c>
      <c r="D109">
        <v>1554.8367962943</v>
      </c>
      <c r="E109">
        <v>1561.9344204214</v>
      </c>
      <c r="F109">
        <v>1538.384024321</v>
      </c>
      <c r="G109">
        <v>1546.5024367641</v>
      </c>
      <c r="H109">
        <v>1554.9927886625</v>
      </c>
      <c r="I109">
        <v>1561.974119724</v>
      </c>
      <c r="J109">
        <v>1538.4152174435</v>
      </c>
      <c r="K109">
        <v>1546.6801176164</v>
      </c>
      <c r="L109">
        <v>1554.7622529631</v>
      </c>
      <c r="M109">
        <v>1561.9163593715</v>
      </c>
    </row>
    <row r="110" spans="1:13">
      <c r="A110" t="s">
        <v>2391</v>
      </c>
      <c r="B110">
        <v>1538.6551849678</v>
      </c>
      <c r="C110">
        <v>1546.4199361933</v>
      </c>
      <c r="D110">
        <v>1554.8375826382</v>
      </c>
      <c r="E110">
        <v>1561.9223137095</v>
      </c>
      <c r="F110">
        <v>1538.383638485</v>
      </c>
      <c r="G110">
        <v>1546.5016588285</v>
      </c>
      <c r="H110">
        <v>1554.9927886625</v>
      </c>
      <c r="I110">
        <v>1561.9737239045</v>
      </c>
      <c r="J110">
        <v>1538.4142556382</v>
      </c>
      <c r="K110">
        <v>1546.678755441</v>
      </c>
      <c r="L110">
        <v>1554.7634333274</v>
      </c>
      <c r="M110">
        <v>1561.9151681214</v>
      </c>
    </row>
    <row r="111" spans="1:13">
      <c r="A111" t="s">
        <v>2392</v>
      </c>
      <c r="B111">
        <v>1538.6532588755</v>
      </c>
      <c r="C111">
        <v>1546.4191583406</v>
      </c>
      <c r="D111">
        <v>1554.8350255814</v>
      </c>
      <c r="E111">
        <v>1561.9292595245</v>
      </c>
      <c r="F111">
        <v>1538.382290884</v>
      </c>
      <c r="G111">
        <v>1546.5024367641</v>
      </c>
      <c r="H111">
        <v>1554.9935751642</v>
      </c>
      <c r="I111">
        <v>1561.9786852441</v>
      </c>
      <c r="J111">
        <v>1538.4150254588</v>
      </c>
      <c r="K111">
        <v>1546.6781713805</v>
      </c>
      <c r="L111">
        <v>1554.7644176065</v>
      </c>
      <c r="M111">
        <v>1561.9169530572</v>
      </c>
    </row>
    <row r="112" spans="1:13">
      <c r="A112" t="s">
        <v>2393</v>
      </c>
      <c r="B112">
        <v>1538.6546069513</v>
      </c>
      <c r="C112">
        <v>1546.4197422055</v>
      </c>
      <c r="D112">
        <v>1554.8407299445</v>
      </c>
      <c r="E112">
        <v>1561.9239007646</v>
      </c>
      <c r="F112">
        <v>1538.3817130725</v>
      </c>
      <c r="G112">
        <v>1546.5041885489</v>
      </c>
      <c r="H112">
        <v>1554.9933790195</v>
      </c>
      <c r="I112">
        <v>1561.974915244</v>
      </c>
      <c r="J112">
        <v>1538.4132919519</v>
      </c>
      <c r="K112">
        <v>1546.681089785</v>
      </c>
      <c r="L112">
        <v>1554.7667764211</v>
      </c>
      <c r="M112">
        <v>1561.9135791439</v>
      </c>
    </row>
    <row r="113" spans="1:13">
      <c r="A113" t="s">
        <v>2394</v>
      </c>
      <c r="B113">
        <v>1538.6546069513</v>
      </c>
      <c r="C113">
        <v>1546.4185744762</v>
      </c>
      <c r="D113">
        <v>1554.8375826382</v>
      </c>
      <c r="E113">
        <v>1561.9368029823</v>
      </c>
      <c r="F113">
        <v>1538.3817130725</v>
      </c>
      <c r="G113">
        <v>1546.5020487472</v>
      </c>
      <c r="H113">
        <v>1554.9908214502</v>
      </c>
      <c r="I113">
        <v>1561.9757088246</v>
      </c>
      <c r="J113">
        <v>1538.4144476227</v>
      </c>
      <c r="K113">
        <v>1546.6777813729</v>
      </c>
      <c r="L113">
        <v>1554.7634333274</v>
      </c>
      <c r="M113">
        <v>1561.9165572667</v>
      </c>
    </row>
    <row r="114" spans="1:13">
      <c r="A114" t="s">
        <v>2395</v>
      </c>
      <c r="B114">
        <v>1538.6532588755</v>
      </c>
      <c r="C114">
        <v>1546.4201301812</v>
      </c>
      <c r="D114">
        <v>1554.8344353447</v>
      </c>
      <c r="E114">
        <v>1561.9332291437</v>
      </c>
      <c r="F114">
        <v>1538.383638485</v>
      </c>
      <c r="G114">
        <v>1546.5024367641</v>
      </c>
      <c r="H114">
        <v>1554.9929848071</v>
      </c>
      <c r="I114">
        <v>1561.9753110641</v>
      </c>
      <c r="J114">
        <v>1538.4148334741</v>
      </c>
      <c r="K114">
        <v>1546.6777813729</v>
      </c>
      <c r="L114">
        <v>1554.7618607903</v>
      </c>
      <c r="M114">
        <v>1561.9163593715</v>
      </c>
    </row>
    <row r="115" spans="1:13">
      <c r="A115" t="s">
        <v>2396</v>
      </c>
      <c r="B115">
        <v>1538.6551849678</v>
      </c>
      <c r="C115">
        <v>1546.4199361933</v>
      </c>
      <c r="D115">
        <v>1554.8399435974</v>
      </c>
      <c r="E115">
        <v>1561.9298551601</v>
      </c>
      <c r="F115">
        <v>1538.3824828605</v>
      </c>
      <c r="G115">
        <v>1546.5030206919</v>
      </c>
      <c r="H115">
        <v>1554.992198306</v>
      </c>
      <c r="I115">
        <v>1561.9715391401</v>
      </c>
      <c r="J115">
        <v>1538.4132919519</v>
      </c>
      <c r="K115">
        <v>1546.678755441</v>
      </c>
      <c r="L115">
        <v>1554.7640235102</v>
      </c>
      <c r="M115">
        <v>1561.9175486834</v>
      </c>
    </row>
    <row r="116" spans="1:13">
      <c r="A116" t="s">
        <v>2397</v>
      </c>
      <c r="B116">
        <v>1538.6563391193</v>
      </c>
      <c r="C116">
        <v>1546.4189624512</v>
      </c>
      <c r="D116">
        <v>1554.8360099512</v>
      </c>
      <c r="E116">
        <v>1561.9344204214</v>
      </c>
      <c r="F116">
        <v>1538.3842162979</v>
      </c>
      <c r="G116">
        <v>1546.5034106114</v>
      </c>
      <c r="H116">
        <v>1554.9912156615</v>
      </c>
      <c r="I116">
        <v>1561.9701498969</v>
      </c>
      <c r="J116">
        <v>1538.4156032953</v>
      </c>
      <c r="K116">
        <v>1546.678755441</v>
      </c>
      <c r="L116">
        <v>1554.7638274234</v>
      </c>
      <c r="M116">
        <v>1561.9161595363</v>
      </c>
    </row>
    <row r="117" spans="1:13">
      <c r="A117" t="s">
        <v>2398</v>
      </c>
      <c r="B117">
        <v>1538.6573031101</v>
      </c>
      <c r="C117">
        <v>1546.4197422055</v>
      </c>
      <c r="D117">
        <v>1554.8342392401</v>
      </c>
      <c r="E117">
        <v>1561.9278703566</v>
      </c>
      <c r="F117">
        <v>1538.3842162979</v>
      </c>
      <c r="G117">
        <v>1546.5026326747</v>
      </c>
      <c r="H117">
        <v>1554.9912156615</v>
      </c>
      <c r="I117">
        <v>1561.9630038711</v>
      </c>
      <c r="J117">
        <v>1538.4150254588</v>
      </c>
      <c r="K117">
        <v>1546.6807016784</v>
      </c>
      <c r="L117">
        <v>1554.7626470585</v>
      </c>
      <c r="M117">
        <v>1561.912387898</v>
      </c>
    </row>
    <row r="118" spans="1:13">
      <c r="A118" t="s">
        <v>2399</v>
      </c>
      <c r="B118">
        <v>1538.6559550295</v>
      </c>
      <c r="C118">
        <v>1546.420324169</v>
      </c>
      <c r="D118">
        <v>1554.8385670112</v>
      </c>
      <c r="E118">
        <v>1561.9310464327</v>
      </c>
      <c r="F118">
        <v>1538.3844101571</v>
      </c>
      <c r="G118">
        <v>1546.5026326747</v>
      </c>
      <c r="H118">
        <v>1554.9943635897</v>
      </c>
      <c r="I118">
        <v>1561.9826551145</v>
      </c>
      <c r="J118">
        <v>1538.4157952801</v>
      </c>
      <c r="K118">
        <v>1546.6807016784</v>
      </c>
      <c r="L118">
        <v>1554.7614666954</v>
      </c>
      <c r="M118">
        <v>1561.9153660162</v>
      </c>
    </row>
    <row r="119" spans="1:13">
      <c r="A119" t="s">
        <v>2400</v>
      </c>
      <c r="B119">
        <v>1538.6555690572</v>
      </c>
      <c r="C119">
        <v>1546.4201301812</v>
      </c>
      <c r="D119">
        <v>1554.8381728773</v>
      </c>
      <c r="E119">
        <v>1561.9264811911</v>
      </c>
      <c r="F119">
        <v>1538.383638485</v>
      </c>
      <c r="G119">
        <v>1546.5006868854</v>
      </c>
      <c r="H119">
        <v>1554.9927886625</v>
      </c>
      <c r="I119">
        <v>1561.9592320065</v>
      </c>
      <c r="J119">
        <v>1538.4157952801</v>
      </c>
      <c r="K119">
        <v>1546.6777813729</v>
      </c>
      <c r="L119">
        <v>1554.762843145</v>
      </c>
      <c r="M119">
        <v>1561.9127856264</v>
      </c>
    </row>
    <row r="120" spans="1:13">
      <c r="A120" t="s">
        <v>2401</v>
      </c>
      <c r="B120">
        <v>1538.6547989959</v>
      </c>
      <c r="C120">
        <v>1546.4214919011</v>
      </c>
      <c r="D120">
        <v>1554.8360099512</v>
      </c>
      <c r="E120">
        <v>1561.9360094413</v>
      </c>
      <c r="F120">
        <v>1538.3830606726</v>
      </c>
      <c r="G120">
        <v>1546.5022427557</v>
      </c>
      <c r="H120">
        <v>1554.9910175943</v>
      </c>
      <c r="I120">
        <v>1561.9725325669</v>
      </c>
      <c r="J120">
        <v>1538.4144476227</v>
      </c>
      <c r="K120">
        <v>1546.678755441</v>
      </c>
      <c r="L120">
        <v>1554.7626470585</v>
      </c>
      <c r="M120">
        <v>1561.9197332968</v>
      </c>
    </row>
    <row r="121" spans="1:13">
      <c r="A121" t="s">
        <v>2402</v>
      </c>
      <c r="B121">
        <v>1538.6544130241</v>
      </c>
      <c r="C121">
        <v>1546.4207140468</v>
      </c>
      <c r="D121">
        <v>1554.8393533569</v>
      </c>
      <c r="E121">
        <v>1561.9314441707</v>
      </c>
      <c r="F121">
        <v>1538.3830606726</v>
      </c>
      <c r="G121">
        <v>1546.5022427557</v>
      </c>
      <c r="H121">
        <v>1554.9933790195</v>
      </c>
      <c r="I121">
        <v>1561.9679670828</v>
      </c>
      <c r="J121">
        <v>1538.4156032953</v>
      </c>
      <c r="K121">
        <v>1546.6793395019</v>
      </c>
      <c r="L121">
        <v>1554.7606804284</v>
      </c>
      <c r="M121">
        <v>1561.9169530572</v>
      </c>
    </row>
    <row r="122" spans="1:13">
      <c r="A122" t="s">
        <v>2403</v>
      </c>
      <c r="B122">
        <v>1538.6547989959</v>
      </c>
      <c r="C122">
        <v>1546.4211039248</v>
      </c>
      <c r="D122">
        <v>1554.8366001891</v>
      </c>
      <c r="E122">
        <v>1561.9290616261</v>
      </c>
      <c r="F122">
        <v>1538.3842162979</v>
      </c>
      <c r="G122">
        <v>1546.5043825578</v>
      </c>
      <c r="H122">
        <v>1554.9939693769</v>
      </c>
      <c r="I122">
        <v>1561.9705476549</v>
      </c>
      <c r="J122">
        <v>1538.4156032953</v>
      </c>
      <c r="K122">
        <v>1546.6793395019</v>
      </c>
      <c r="L122">
        <v>1554.7638274234</v>
      </c>
      <c r="M122">
        <v>1561.9127856264</v>
      </c>
    </row>
    <row r="123" spans="1:13">
      <c r="A123" t="s">
        <v>2404</v>
      </c>
      <c r="B123">
        <v>1538.6544130241</v>
      </c>
      <c r="C123">
        <v>1546.4193523283</v>
      </c>
      <c r="D123">
        <v>1554.8332567951</v>
      </c>
      <c r="E123">
        <v>1561.918937833</v>
      </c>
      <c r="F123">
        <v>1538.385371925</v>
      </c>
      <c r="G123">
        <v>1546.5030206919</v>
      </c>
      <c r="H123">
        <v>1554.9906253061</v>
      </c>
      <c r="I123">
        <v>1561.9586382887</v>
      </c>
      <c r="J123">
        <v>1538.4167589695</v>
      </c>
      <c r="K123">
        <v>1546.6807016784</v>
      </c>
      <c r="L123">
        <v>1554.760286334</v>
      </c>
      <c r="M123">
        <v>1561.912387898</v>
      </c>
    </row>
    <row r="124" spans="1:13">
      <c r="A124" t="s">
        <v>2405</v>
      </c>
      <c r="B124">
        <v>1538.656533047</v>
      </c>
      <c r="C124">
        <v>1546.4193523283</v>
      </c>
      <c r="D124">
        <v>1554.8367962943</v>
      </c>
      <c r="E124">
        <v>1561.932039808</v>
      </c>
      <c r="F124">
        <v>1538.3844101571</v>
      </c>
      <c r="G124">
        <v>1546.5039945399</v>
      </c>
      <c r="H124">
        <v>1554.9916079499</v>
      </c>
      <c r="I124">
        <v>1561.9739218142</v>
      </c>
      <c r="J124">
        <v>1538.4152174435</v>
      </c>
      <c r="K124">
        <v>1546.6789494938</v>
      </c>
      <c r="L124">
        <v>1554.7636313366</v>
      </c>
      <c r="M124">
        <v>1561.9165572667</v>
      </c>
    </row>
    <row r="125" spans="1:13">
      <c r="A125" t="s">
        <v>2406</v>
      </c>
      <c r="B125">
        <v>1538.6551849678</v>
      </c>
      <c r="C125">
        <v>1546.422271658</v>
      </c>
      <c r="D125">
        <v>1554.8364021613</v>
      </c>
      <c r="E125">
        <v>1561.9316420697</v>
      </c>
      <c r="F125">
        <v>1538.3844101571</v>
      </c>
      <c r="G125">
        <v>1546.5022427557</v>
      </c>
      <c r="H125">
        <v>1554.9927886625</v>
      </c>
      <c r="I125">
        <v>1561.9689585647</v>
      </c>
      <c r="J125">
        <v>1538.4171429399</v>
      </c>
      <c r="K125">
        <v>1546.6791435466</v>
      </c>
      <c r="L125">
        <v>1554.7630411541</v>
      </c>
      <c r="M125">
        <v>1561.9179464145</v>
      </c>
    </row>
    <row r="126" spans="1:13">
      <c r="A126" t="s">
        <v>2407</v>
      </c>
      <c r="B126">
        <v>1538.6540289353</v>
      </c>
      <c r="C126">
        <v>1546.4185744762</v>
      </c>
      <c r="D126">
        <v>1554.8364021613</v>
      </c>
      <c r="E126">
        <v>1561.9300549989</v>
      </c>
      <c r="F126">
        <v>1538.3849860884</v>
      </c>
      <c r="G126">
        <v>1546.5020487472</v>
      </c>
      <c r="H126">
        <v>1554.9906253061</v>
      </c>
      <c r="I126">
        <v>1561.9772959882</v>
      </c>
      <c r="J126">
        <v>1538.4177207779</v>
      </c>
      <c r="K126">
        <v>1546.6789494938</v>
      </c>
      <c r="L126">
        <v>1554.7655979741</v>
      </c>
      <c r="M126">
        <v>1561.9143726621</v>
      </c>
    </row>
    <row r="127" spans="1:13">
      <c r="A127" t="s">
        <v>2408</v>
      </c>
      <c r="B127">
        <v>1538.6563391193</v>
      </c>
      <c r="C127">
        <v>1546.4220757677</v>
      </c>
      <c r="D127">
        <v>1554.8364021613</v>
      </c>
      <c r="E127">
        <v>1561.935413801</v>
      </c>
      <c r="F127">
        <v>1538.3842162979</v>
      </c>
      <c r="G127">
        <v>1546.5026326747</v>
      </c>
      <c r="H127">
        <v>1554.9935751642</v>
      </c>
      <c r="I127">
        <v>1561.9745174839</v>
      </c>
      <c r="J127">
        <v>1538.4156032953</v>
      </c>
      <c r="K127">
        <v>1546.6797276078</v>
      </c>
      <c r="L127">
        <v>1554.7638274234</v>
      </c>
      <c r="M127">
        <v>1561.9165572667</v>
      </c>
    </row>
    <row r="128" spans="1:13">
      <c r="A128" t="s">
        <v>2409</v>
      </c>
      <c r="B128">
        <v>1538.6547989959</v>
      </c>
      <c r="C128">
        <v>1546.4199361933</v>
      </c>
      <c r="D128">
        <v>1554.8338451084</v>
      </c>
      <c r="E128">
        <v>1561.9415661858</v>
      </c>
      <c r="F128">
        <v>1538.3847941113</v>
      </c>
      <c r="G128">
        <v>1546.5041885489</v>
      </c>
      <c r="H128">
        <v>1554.9908214502</v>
      </c>
      <c r="I128">
        <v>1561.9721348079</v>
      </c>
      <c r="J128">
        <v>1538.4161811322</v>
      </c>
      <c r="K128">
        <v>1546.6793395019</v>
      </c>
      <c r="L128">
        <v>1554.7638274234</v>
      </c>
      <c r="M128">
        <v>1561.9181443101</v>
      </c>
    </row>
    <row r="129" spans="1:13">
      <c r="A129" t="s">
        <v>2410</v>
      </c>
      <c r="B129">
        <v>1538.6555690572</v>
      </c>
      <c r="C129">
        <v>1546.4199361933</v>
      </c>
      <c r="D129">
        <v>1554.8362060562</v>
      </c>
      <c r="E129">
        <v>1561.9288637278</v>
      </c>
      <c r="F129">
        <v>1538.3834465082</v>
      </c>
      <c r="G129">
        <v>1546.5036046202</v>
      </c>
      <c r="H129">
        <v>1554.9933790195</v>
      </c>
      <c r="I129">
        <v>1561.9574469741</v>
      </c>
      <c r="J129">
        <v>1538.4152174435</v>
      </c>
      <c r="K129">
        <v>1546.6793395019</v>
      </c>
      <c r="L129">
        <v>1554.7634333274</v>
      </c>
      <c r="M129">
        <v>1561.9137789785</v>
      </c>
    </row>
    <row r="130" spans="1:13">
      <c r="A130" t="s">
        <v>2411</v>
      </c>
      <c r="B130">
        <v>1538.6573031101</v>
      </c>
      <c r="C130">
        <v>1546.4212979129</v>
      </c>
      <c r="D130">
        <v>1554.8385670112</v>
      </c>
      <c r="E130">
        <v>1561.9274745606</v>
      </c>
      <c r="F130">
        <v>1538.3828686959</v>
      </c>
      <c r="G130">
        <v>1546.5036046202</v>
      </c>
      <c r="H130">
        <v>1554.9914118057</v>
      </c>
      <c r="I130">
        <v>1561.9715391401</v>
      </c>
      <c r="J130">
        <v>1538.4134858184</v>
      </c>
      <c r="K130">
        <v>1546.6801176164</v>
      </c>
      <c r="L130">
        <v>1554.7665803335</v>
      </c>
      <c r="M130">
        <v>1561.9151681214</v>
      </c>
    </row>
    <row r="131" spans="1:13">
      <c r="A131" t="s">
        <v>2412</v>
      </c>
      <c r="B131">
        <v>1538.6536429639</v>
      </c>
      <c r="C131">
        <v>1546.4199361933</v>
      </c>
      <c r="D131">
        <v>1554.8348294766</v>
      </c>
      <c r="E131">
        <v>1561.9237028676</v>
      </c>
      <c r="F131">
        <v>1538.3842162979</v>
      </c>
      <c r="G131">
        <v>1546.5018528368</v>
      </c>
      <c r="H131">
        <v>1554.9902310952</v>
      </c>
      <c r="I131">
        <v>1561.98483991</v>
      </c>
      <c r="J131">
        <v>1538.4154113104</v>
      </c>
      <c r="K131">
        <v>1546.6793395019</v>
      </c>
      <c r="L131">
        <v>1554.762843145</v>
      </c>
      <c r="M131">
        <v>1561.9153660162</v>
      </c>
    </row>
    <row r="132" spans="1:13">
      <c r="A132" t="s">
        <v>2413</v>
      </c>
      <c r="B132">
        <v>1538.6546069513</v>
      </c>
      <c r="C132">
        <v>1546.420324169</v>
      </c>
      <c r="D132">
        <v>1554.8381728773</v>
      </c>
      <c r="E132">
        <v>1561.9195334607</v>
      </c>
      <c r="F132">
        <v>1538.3842162979</v>
      </c>
      <c r="G132">
        <v>1546.5030206919</v>
      </c>
      <c r="H132">
        <v>1554.9916079499</v>
      </c>
      <c r="I132">
        <v>1561.9747153938</v>
      </c>
      <c r="J132">
        <v>1538.4148334741</v>
      </c>
      <c r="K132">
        <v>1546.6803116695</v>
      </c>
      <c r="L132">
        <v>1554.7650077901</v>
      </c>
      <c r="M132">
        <v>1561.9135791439</v>
      </c>
    </row>
    <row r="133" spans="1:13">
      <c r="A133" t="s">
        <v>2414</v>
      </c>
      <c r="B133">
        <v>1538.6553770125</v>
      </c>
      <c r="C133">
        <v>1546.419546316</v>
      </c>
      <c r="D133">
        <v>1554.8364021613</v>
      </c>
      <c r="E133">
        <v>1561.9217180797</v>
      </c>
      <c r="F133">
        <v>1538.3861417167</v>
      </c>
      <c r="G133">
        <v>1546.5022427557</v>
      </c>
      <c r="H133">
        <v>1554.992198306</v>
      </c>
      <c r="I133">
        <v>1561.971143322</v>
      </c>
      <c r="J133">
        <v>1538.4173368073</v>
      </c>
      <c r="K133">
        <v>1546.678755441</v>
      </c>
      <c r="L133">
        <v>1554.7644176065</v>
      </c>
      <c r="M133">
        <v>1561.9119921098</v>
      </c>
    </row>
    <row r="134" spans="1:13">
      <c r="A134" t="s">
        <v>2415</v>
      </c>
      <c r="B134">
        <v>1538.6549910404</v>
      </c>
      <c r="C134">
        <v>1546.4197422055</v>
      </c>
      <c r="D134">
        <v>1554.8358138461</v>
      </c>
      <c r="E134">
        <v>1561.9225116062</v>
      </c>
      <c r="F134">
        <v>1538.3830606726</v>
      </c>
      <c r="G134">
        <v>1546.5008808935</v>
      </c>
      <c r="H134">
        <v>1554.9892484531</v>
      </c>
      <c r="I134">
        <v>1561.9602254176</v>
      </c>
      <c r="J134">
        <v>1538.4125221331</v>
      </c>
      <c r="K134">
        <v>1546.6797276078</v>
      </c>
      <c r="L134">
        <v>1554.7618607903</v>
      </c>
      <c r="M134">
        <v>1561.913976873</v>
      </c>
    </row>
    <row r="135" spans="1:13">
      <c r="A135" t="s">
        <v>2416</v>
      </c>
      <c r="B135">
        <v>1538.656533047</v>
      </c>
      <c r="C135">
        <v>1546.420324169</v>
      </c>
      <c r="D135">
        <v>1554.8366001891</v>
      </c>
      <c r="E135">
        <v>1561.9310464327</v>
      </c>
      <c r="F135">
        <v>1538.382290884</v>
      </c>
      <c r="G135">
        <v>1546.503798629</v>
      </c>
      <c r="H135">
        <v>1554.9929848071</v>
      </c>
      <c r="I135">
        <v>1561.9806701767</v>
      </c>
      <c r="J135">
        <v>1538.4136778027</v>
      </c>
      <c r="K135">
        <v>1546.6793395019</v>
      </c>
      <c r="L135">
        <v>1554.7634333274</v>
      </c>
      <c r="M135">
        <v>1561.9147703916</v>
      </c>
    </row>
    <row r="136" spans="1:13">
      <c r="A136" t="s">
        <v>2417</v>
      </c>
      <c r="B136">
        <v>1538.6540289353</v>
      </c>
      <c r="C136">
        <v>1546.4187684637</v>
      </c>
      <c r="D136">
        <v>1554.8338451084</v>
      </c>
      <c r="E136">
        <v>1561.9233051335</v>
      </c>
      <c r="F136">
        <v>1538.383638485</v>
      </c>
      <c r="G136">
        <v>1546.5022427557</v>
      </c>
      <c r="H136">
        <v>1554.9920021616</v>
      </c>
      <c r="I136">
        <v>1561.9689585647</v>
      </c>
      <c r="J136">
        <v>1538.4156032953</v>
      </c>
      <c r="K136">
        <v>1546.6793395019</v>
      </c>
      <c r="L136">
        <v>1554.7622529631</v>
      </c>
      <c r="M136">
        <v>1561.9135791439</v>
      </c>
    </row>
    <row r="137" spans="1:13">
      <c r="A137" t="s">
        <v>2418</v>
      </c>
      <c r="B137">
        <v>1538.6563391193</v>
      </c>
      <c r="C137">
        <v>1546.4197422055</v>
      </c>
      <c r="D137">
        <v>1554.8360099512</v>
      </c>
      <c r="E137">
        <v>1561.9455358675</v>
      </c>
      <c r="F137">
        <v>1538.3830606726</v>
      </c>
      <c r="G137">
        <v>1546.5002969674</v>
      </c>
      <c r="H137">
        <v>1554.9910175943</v>
      </c>
      <c r="I137">
        <v>1561.974119724</v>
      </c>
      <c r="J137">
        <v>1538.4150254588</v>
      </c>
      <c r="K137">
        <v>1546.6797276078</v>
      </c>
      <c r="L137">
        <v>1554.7634333274</v>
      </c>
      <c r="M137">
        <v>1561.918937833</v>
      </c>
    </row>
    <row r="138" spans="1:13">
      <c r="A138" t="s">
        <v>2419</v>
      </c>
      <c r="B138">
        <v>1538.6571110649</v>
      </c>
      <c r="C138">
        <v>1546.4201301812</v>
      </c>
      <c r="D138">
        <v>1554.8358138461</v>
      </c>
      <c r="E138">
        <v>1561.9199311928</v>
      </c>
      <c r="F138">
        <v>1538.382290884</v>
      </c>
      <c r="G138">
        <v>1546.503798629</v>
      </c>
      <c r="H138">
        <v>1554.992198306</v>
      </c>
      <c r="I138">
        <v>1561.9745174839</v>
      </c>
      <c r="J138">
        <v>1538.4142556382</v>
      </c>
      <c r="K138">
        <v>1546.6797276078</v>
      </c>
      <c r="L138">
        <v>1554.762450972</v>
      </c>
      <c r="M138">
        <v>1561.9133812495</v>
      </c>
    </row>
    <row r="139" spans="1:13">
      <c r="A139" t="s">
        <v>2420</v>
      </c>
      <c r="B139">
        <v>1538.6551849678</v>
      </c>
      <c r="C139">
        <v>1546.4209080348</v>
      </c>
      <c r="D139">
        <v>1554.8387631169</v>
      </c>
      <c r="E139">
        <v>1561.9300549989</v>
      </c>
      <c r="F139">
        <v>1538.3849860884</v>
      </c>
      <c r="G139">
        <v>1546.5045784689</v>
      </c>
      <c r="H139">
        <v>1554.9931828748</v>
      </c>
      <c r="I139">
        <v>1561.9699519882</v>
      </c>
      <c r="J139">
        <v>1538.4156032953</v>
      </c>
      <c r="K139">
        <v>1546.6793395019</v>
      </c>
      <c r="L139">
        <v>1554.7650077901</v>
      </c>
      <c r="M139">
        <v>1561.9183441458</v>
      </c>
    </row>
    <row r="140" spans="1:13">
      <c r="A140" t="s">
        <v>2421</v>
      </c>
      <c r="B140">
        <v>1538.6559550295</v>
      </c>
      <c r="C140">
        <v>1546.420324169</v>
      </c>
      <c r="D140">
        <v>1554.832862664</v>
      </c>
      <c r="E140">
        <v>1561.9403748971</v>
      </c>
      <c r="F140">
        <v>1538.3834465082</v>
      </c>
      <c r="G140">
        <v>1546.5026326747</v>
      </c>
      <c r="H140">
        <v>1554.9896407406</v>
      </c>
      <c r="I140">
        <v>1562.0021089355</v>
      </c>
      <c r="J140">
        <v>1538.4148334741</v>
      </c>
      <c r="K140">
        <v>1546.6799235633</v>
      </c>
      <c r="L140">
        <v>1554.7630411541</v>
      </c>
      <c r="M140">
        <v>1561.9167551619</v>
      </c>
    </row>
    <row r="141" spans="1:13">
      <c r="A141" t="s">
        <v>2422</v>
      </c>
      <c r="B141">
        <v>1538.6559550295</v>
      </c>
      <c r="C141">
        <v>1546.4214919011</v>
      </c>
      <c r="D141">
        <v>1554.8334528995</v>
      </c>
      <c r="E141">
        <v>1561.9278703566</v>
      </c>
      <c r="F141">
        <v>1538.3830606726</v>
      </c>
      <c r="G141">
        <v>1546.5018528368</v>
      </c>
      <c r="H141">
        <v>1554.9908214502</v>
      </c>
      <c r="I141">
        <v>1561.9800745024</v>
      </c>
      <c r="J141">
        <v>1538.4144476227</v>
      </c>
      <c r="K141">
        <v>1546.6791435466</v>
      </c>
      <c r="L141">
        <v>1554.7626470585</v>
      </c>
      <c r="M141">
        <v>1561.9143726621</v>
      </c>
    </row>
    <row r="142" spans="1:13">
      <c r="A142" t="s">
        <v>2423</v>
      </c>
      <c r="B142">
        <v>1538.6555690572</v>
      </c>
      <c r="C142">
        <v>1546.4212979129</v>
      </c>
      <c r="D142">
        <v>1554.8369923995</v>
      </c>
      <c r="E142">
        <v>1561.9445444153</v>
      </c>
      <c r="F142">
        <v>1538.383638485</v>
      </c>
      <c r="G142">
        <v>1546.5036046202</v>
      </c>
      <c r="H142">
        <v>1554.9931828748</v>
      </c>
      <c r="I142">
        <v>1561.9834506432</v>
      </c>
      <c r="J142">
        <v>1538.4142556382</v>
      </c>
      <c r="K142">
        <v>1546.6807016784</v>
      </c>
      <c r="L142">
        <v>1554.7653999644</v>
      </c>
      <c r="M142">
        <v>1561.9187399372</v>
      </c>
    </row>
    <row r="143" spans="1:13">
      <c r="A143" t="s">
        <v>2424</v>
      </c>
      <c r="B143">
        <v>1538.6553770125</v>
      </c>
      <c r="C143">
        <v>1546.420324169</v>
      </c>
      <c r="D143">
        <v>1554.8383709056</v>
      </c>
      <c r="E143">
        <v>1561.9491097625</v>
      </c>
      <c r="F143">
        <v>1538.383638485</v>
      </c>
      <c r="G143">
        <v>1546.5028266833</v>
      </c>
      <c r="H143">
        <v>1554.9916079499</v>
      </c>
      <c r="I143">
        <v>1561.9731282355</v>
      </c>
      <c r="J143">
        <v>1538.4144476227</v>
      </c>
      <c r="K143">
        <v>1546.6777813729</v>
      </c>
      <c r="L143">
        <v>1554.7626470585</v>
      </c>
      <c r="M143">
        <v>1561.9217180797</v>
      </c>
    </row>
    <row r="144" spans="1:13">
      <c r="A144" t="s">
        <v>2425</v>
      </c>
      <c r="B144">
        <v>1538.6547989959</v>
      </c>
      <c r="C144">
        <v>1546.4197422055</v>
      </c>
      <c r="D144">
        <v>1554.8350255814</v>
      </c>
      <c r="E144">
        <v>1561.9312443316</v>
      </c>
      <c r="F144">
        <v>1538.3830606726</v>
      </c>
      <c r="G144">
        <v>1546.5006868854</v>
      </c>
      <c r="H144">
        <v>1554.9902310952</v>
      </c>
      <c r="I144">
        <v>1561.9618125497</v>
      </c>
      <c r="J144">
        <v>1538.4150254588</v>
      </c>
      <c r="K144">
        <v>1546.6793395019</v>
      </c>
      <c r="L144">
        <v>1554.7598941623</v>
      </c>
      <c r="M144">
        <v>1561.9163593715</v>
      </c>
    </row>
    <row r="145" spans="1:13">
      <c r="A145" t="s">
        <v>2426</v>
      </c>
      <c r="B145">
        <v>1538.6571110649</v>
      </c>
      <c r="C145">
        <v>1546.4209080348</v>
      </c>
      <c r="D145">
        <v>1554.8338451084</v>
      </c>
      <c r="E145">
        <v>1561.9181443101</v>
      </c>
      <c r="F145">
        <v>1538.3842162979</v>
      </c>
      <c r="G145">
        <v>1546.5028266833</v>
      </c>
      <c r="H145">
        <v>1554.992198306</v>
      </c>
      <c r="I145">
        <v>1561.9747153938</v>
      </c>
      <c r="J145">
        <v>1538.4156032953</v>
      </c>
      <c r="K145">
        <v>1546.6799235633</v>
      </c>
      <c r="L145">
        <v>1554.7638274234</v>
      </c>
      <c r="M145">
        <v>1561.9115943817</v>
      </c>
    </row>
    <row r="146" spans="1:13">
      <c r="A146" t="s">
        <v>2427</v>
      </c>
      <c r="B146">
        <v>1538.6555690572</v>
      </c>
      <c r="C146">
        <v>1546.4207140468</v>
      </c>
      <c r="D146">
        <v>1554.8383709056</v>
      </c>
      <c r="E146">
        <v>1561.9229093398</v>
      </c>
      <c r="F146">
        <v>1538.3828686959</v>
      </c>
      <c r="G146">
        <v>1546.5018528368</v>
      </c>
      <c r="H146">
        <v>1554.9908214502</v>
      </c>
      <c r="I146">
        <v>1561.9578427853</v>
      </c>
      <c r="J146">
        <v>1538.4142556382</v>
      </c>
      <c r="K146">
        <v>1546.6791435466</v>
      </c>
      <c r="L146">
        <v>1554.7650077901</v>
      </c>
      <c r="M146">
        <v>1561.909807518</v>
      </c>
    </row>
    <row r="147" spans="1:13">
      <c r="A147" t="s">
        <v>2428</v>
      </c>
      <c r="B147">
        <v>1538.6546069513</v>
      </c>
      <c r="C147">
        <v>1546.4211039248</v>
      </c>
      <c r="D147">
        <v>1554.8389592227</v>
      </c>
      <c r="E147">
        <v>1561.9437508664</v>
      </c>
      <c r="F147">
        <v>1538.3847941113</v>
      </c>
      <c r="G147">
        <v>1546.504772478</v>
      </c>
      <c r="H147">
        <v>1554.9923944505</v>
      </c>
      <c r="I147">
        <v>1561.9705476549</v>
      </c>
      <c r="J147">
        <v>1538.4161811322</v>
      </c>
      <c r="K147">
        <v>1546.6791435466</v>
      </c>
      <c r="L147">
        <v>1554.7652038772</v>
      </c>
      <c r="M147">
        <v>1561.9203289252</v>
      </c>
    </row>
    <row r="148" spans="1:13">
      <c r="A148" t="s">
        <v>2429</v>
      </c>
      <c r="B148">
        <v>1538.6551849678</v>
      </c>
      <c r="C148">
        <v>1546.4216877911</v>
      </c>
      <c r="D148">
        <v>1554.8401397035</v>
      </c>
      <c r="E148">
        <v>1561.9233051335</v>
      </c>
      <c r="F148">
        <v>1538.3842162979</v>
      </c>
      <c r="G148">
        <v>1546.5018528368</v>
      </c>
      <c r="H148">
        <v>1554.9923944505</v>
      </c>
      <c r="I148">
        <v>1561.9774958391</v>
      </c>
      <c r="J148">
        <v>1538.4148334741</v>
      </c>
      <c r="K148">
        <v>1546.6768092085</v>
      </c>
      <c r="L148">
        <v>1554.7650077901</v>
      </c>
      <c r="M148">
        <v>1561.9141747675</v>
      </c>
    </row>
    <row r="149" spans="1:13">
      <c r="A149" t="s">
        <v>2430</v>
      </c>
      <c r="B149">
        <v>1538.6559550295</v>
      </c>
      <c r="C149">
        <v>1546.419546316</v>
      </c>
      <c r="D149">
        <v>1554.8366001891</v>
      </c>
      <c r="E149">
        <v>1561.9292595245</v>
      </c>
      <c r="F149">
        <v>1538.383638485</v>
      </c>
      <c r="G149">
        <v>1546.5020487472</v>
      </c>
      <c r="H149">
        <v>1554.9912156615</v>
      </c>
      <c r="I149">
        <v>1561.9826551145</v>
      </c>
      <c r="J149">
        <v>1538.4156032953</v>
      </c>
      <c r="K149">
        <v>1546.6801176164</v>
      </c>
      <c r="L149">
        <v>1554.7634333274</v>
      </c>
      <c r="M149">
        <v>1561.9161595363</v>
      </c>
    </row>
    <row r="150" spans="1:13">
      <c r="A150" t="s">
        <v>2431</v>
      </c>
      <c r="B150">
        <v>1538.6547989959</v>
      </c>
      <c r="C150">
        <v>1546.4199361933</v>
      </c>
      <c r="D150">
        <v>1554.8369923995</v>
      </c>
      <c r="E150">
        <v>1561.942955378</v>
      </c>
      <c r="F150">
        <v>1538.382290884</v>
      </c>
      <c r="G150">
        <v>1546.5022427557</v>
      </c>
      <c r="H150">
        <v>1554.992198306</v>
      </c>
      <c r="I150">
        <v>1561.9792809174</v>
      </c>
      <c r="J150">
        <v>1538.4138697871</v>
      </c>
      <c r="K150">
        <v>1546.6781713805</v>
      </c>
      <c r="L150">
        <v>1554.7630411541</v>
      </c>
      <c r="M150">
        <v>1561.9175486834</v>
      </c>
    </row>
    <row r="151" spans="1:13">
      <c r="A151" t="s">
        <v>2432</v>
      </c>
      <c r="B151">
        <v>1538.6553770125</v>
      </c>
      <c r="C151">
        <v>1546.4212979129</v>
      </c>
      <c r="D151">
        <v>1554.8366001891</v>
      </c>
      <c r="E151">
        <v>1561.9272747225</v>
      </c>
      <c r="F151">
        <v>1538.3830606726</v>
      </c>
      <c r="G151">
        <v>1546.5030206919</v>
      </c>
      <c r="H151">
        <v>1554.9902310952</v>
      </c>
      <c r="I151">
        <v>1561.9792809174</v>
      </c>
      <c r="J151">
        <v>1538.4138697871</v>
      </c>
      <c r="K151">
        <v>1546.6793395019</v>
      </c>
      <c r="L151">
        <v>1554.7640235102</v>
      </c>
      <c r="M151">
        <v>1561.911198594</v>
      </c>
    </row>
    <row r="152" spans="1:13">
      <c r="A152" t="s">
        <v>2433</v>
      </c>
      <c r="B152">
        <v>1538.6549910404</v>
      </c>
      <c r="C152">
        <v>1546.419546316</v>
      </c>
      <c r="D152">
        <v>1554.8346333719</v>
      </c>
      <c r="E152">
        <v>1561.9227095029</v>
      </c>
      <c r="F152">
        <v>1538.3834465082</v>
      </c>
      <c r="G152">
        <v>1546.5024367641</v>
      </c>
      <c r="H152">
        <v>1554.993773232</v>
      </c>
      <c r="I152">
        <v>1561.9689585647</v>
      </c>
      <c r="J152">
        <v>1538.4154113104</v>
      </c>
      <c r="K152">
        <v>1546.6797276078</v>
      </c>
      <c r="L152">
        <v>1554.7622529631</v>
      </c>
      <c r="M152">
        <v>1561.9135791439</v>
      </c>
    </row>
    <row r="153" spans="1:13">
      <c r="A153" t="s">
        <v>2434</v>
      </c>
      <c r="B153">
        <v>1538.6563391193</v>
      </c>
      <c r="C153">
        <v>1546.4224656464</v>
      </c>
      <c r="D153">
        <v>1554.8377806663</v>
      </c>
      <c r="E153">
        <v>1561.9405747386</v>
      </c>
      <c r="F153">
        <v>1538.383638485</v>
      </c>
      <c r="G153">
        <v>1546.5039945399</v>
      </c>
      <c r="H153">
        <v>1554.9920021616</v>
      </c>
      <c r="I153">
        <v>1561.98106794</v>
      </c>
      <c r="J153">
        <v>1538.4144476227</v>
      </c>
      <c r="K153">
        <v>1546.6797276078</v>
      </c>
      <c r="L153">
        <v>1554.7655979741</v>
      </c>
      <c r="M153">
        <v>1561.9157637462</v>
      </c>
    </row>
    <row r="154" spans="1:13">
      <c r="A154" t="s">
        <v>2435</v>
      </c>
      <c r="B154">
        <v>1538.6546069513</v>
      </c>
      <c r="C154">
        <v>1546.4207140468</v>
      </c>
      <c r="D154">
        <v>1554.8383709056</v>
      </c>
      <c r="E154">
        <v>1561.935611701</v>
      </c>
      <c r="F154">
        <v>1538.3842162979</v>
      </c>
      <c r="G154">
        <v>1546.5012689099</v>
      </c>
      <c r="H154">
        <v>1554.9906253061</v>
      </c>
      <c r="I154">
        <v>1561.9683628993</v>
      </c>
      <c r="J154">
        <v>1538.4161811322</v>
      </c>
      <c r="K154">
        <v>1546.6797276078</v>
      </c>
      <c r="L154">
        <v>1554.7642195971</v>
      </c>
      <c r="M154">
        <v>1561.9167551619</v>
      </c>
    </row>
    <row r="155" spans="1:13">
      <c r="A155" t="s">
        <v>2436</v>
      </c>
      <c r="B155">
        <v>1538.6542209797</v>
      </c>
      <c r="C155">
        <v>1546.4207140468</v>
      </c>
      <c r="D155">
        <v>1554.8362060562</v>
      </c>
      <c r="E155">
        <v>1561.9300549989</v>
      </c>
      <c r="F155">
        <v>1538.3847941113</v>
      </c>
      <c r="G155">
        <v>1546.5024367641</v>
      </c>
      <c r="H155">
        <v>1554.9931828748</v>
      </c>
      <c r="I155">
        <v>1561.976502406</v>
      </c>
      <c r="J155">
        <v>1538.4150254588</v>
      </c>
      <c r="K155">
        <v>1546.6791435466</v>
      </c>
      <c r="L155">
        <v>1554.7634333274</v>
      </c>
      <c r="M155">
        <v>1561.9157637462</v>
      </c>
    </row>
    <row r="156" spans="1:13">
      <c r="A156" t="s">
        <v>2437</v>
      </c>
      <c r="B156">
        <v>1538.6553770125</v>
      </c>
      <c r="C156">
        <v>1546.4197422055</v>
      </c>
      <c r="D156">
        <v>1554.8381728773</v>
      </c>
      <c r="E156">
        <v>1561.9334289833</v>
      </c>
      <c r="F156">
        <v>1538.3817130725</v>
      </c>
      <c r="G156">
        <v>1546.5026326747</v>
      </c>
      <c r="H156">
        <v>1554.9914118057</v>
      </c>
      <c r="I156">
        <v>1561.9770980777</v>
      </c>
      <c r="J156">
        <v>1538.4138697871</v>
      </c>
      <c r="K156">
        <v>1546.6793395019</v>
      </c>
      <c r="L156">
        <v>1554.7653999644</v>
      </c>
      <c r="M156">
        <v>1561.917748519</v>
      </c>
    </row>
    <row r="157" spans="1:13">
      <c r="A157" t="s">
        <v>2438</v>
      </c>
      <c r="B157">
        <v>1538.6544130241</v>
      </c>
      <c r="C157">
        <v>1546.4193523283</v>
      </c>
      <c r="D157">
        <v>1554.8356158186</v>
      </c>
      <c r="E157">
        <v>1561.9239007646</v>
      </c>
      <c r="F157">
        <v>1538.3844101571</v>
      </c>
      <c r="G157">
        <v>1546.5002969674</v>
      </c>
      <c r="H157">
        <v>1554.9947558798</v>
      </c>
      <c r="I157">
        <v>1561.9729283857</v>
      </c>
      <c r="J157">
        <v>1538.4159891472</v>
      </c>
      <c r="K157">
        <v>1546.677393268</v>
      </c>
      <c r="L157">
        <v>1554.7634333274</v>
      </c>
      <c r="M157">
        <v>1561.913976873</v>
      </c>
    </row>
    <row r="158" spans="1:13">
      <c r="A158" t="s">
        <v>2439</v>
      </c>
      <c r="B158">
        <v>1538.6540289353</v>
      </c>
      <c r="C158">
        <v>1546.4191583406</v>
      </c>
      <c r="D158">
        <v>1554.8367962943</v>
      </c>
      <c r="E158">
        <v>1561.935611701</v>
      </c>
      <c r="F158">
        <v>1538.382290884</v>
      </c>
      <c r="G158">
        <v>1546.5018528368</v>
      </c>
      <c r="H158">
        <v>1554.9923944505</v>
      </c>
      <c r="I158">
        <v>1561.9729283857</v>
      </c>
      <c r="J158">
        <v>1538.4136778027</v>
      </c>
      <c r="K158">
        <v>1546.6801176164</v>
      </c>
      <c r="L158">
        <v>1554.7630411541</v>
      </c>
      <c r="M158">
        <v>1561.9125877322</v>
      </c>
    </row>
    <row r="159" spans="1:13">
      <c r="A159" t="s">
        <v>2440</v>
      </c>
      <c r="B159">
        <v>1538.6559550295</v>
      </c>
      <c r="C159">
        <v>1546.420324169</v>
      </c>
      <c r="D159">
        <v>1554.832468533</v>
      </c>
      <c r="E159">
        <v>1561.9161595363</v>
      </c>
      <c r="F159">
        <v>1538.3830606726</v>
      </c>
      <c r="G159">
        <v>1546.4995190338</v>
      </c>
      <c r="H159">
        <v>1554.9912156615</v>
      </c>
      <c r="I159">
        <v>1561.9695542306</v>
      </c>
      <c r="J159">
        <v>1538.4144476227</v>
      </c>
      <c r="K159">
        <v>1546.6771973131</v>
      </c>
      <c r="L159">
        <v>1554.7632372407</v>
      </c>
      <c r="M159">
        <v>1561.9135791439</v>
      </c>
    </row>
    <row r="160" spans="1:13">
      <c r="A160" t="s">
        <v>2441</v>
      </c>
      <c r="B160">
        <v>1538.6555690572</v>
      </c>
      <c r="C160">
        <v>1546.4181845995</v>
      </c>
      <c r="D160">
        <v>1554.8336490039</v>
      </c>
      <c r="E160">
        <v>1561.932833345</v>
      </c>
      <c r="F160">
        <v>1538.3842162979</v>
      </c>
      <c r="G160">
        <v>1546.5032147006</v>
      </c>
      <c r="H160">
        <v>1554.992198306</v>
      </c>
      <c r="I160">
        <v>1561.9776937498</v>
      </c>
      <c r="J160">
        <v>1538.4161811322</v>
      </c>
      <c r="K160">
        <v>1546.6777813729</v>
      </c>
      <c r="L160">
        <v>1554.7648097806</v>
      </c>
      <c r="M160">
        <v>1561.917748519</v>
      </c>
    </row>
    <row r="161" spans="1:13">
      <c r="A161" t="s">
        <v>2442</v>
      </c>
      <c r="B161">
        <v>1538.6571110649</v>
      </c>
      <c r="C161">
        <v>1546.4207140468</v>
      </c>
      <c r="D161">
        <v>1554.8366001891</v>
      </c>
      <c r="E161">
        <v>1561.9306486949</v>
      </c>
      <c r="F161">
        <v>1538.3830606726</v>
      </c>
      <c r="G161">
        <v>1546.503798629</v>
      </c>
      <c r="H161">
        <v>1554.9933790195</v>
      </c>
      <c r="I161">
        <v>1561.9898013202</v>
      </c>
      <c r="J161">
        <v>1538.4150254588</v>
      </c>
      <c r="K161">
        <v>1546.6791435466</v>
      </c>
      <c r="L161">
        <v>1554.7636313366</v>
      </c>
      <c r="M161">
        <v>1561.9161595363</v>
      </c>
    </row>
    <row r="162" spans="1:13">
      <c r="A162" t="s">
        <v>2443</v>
      </c>
      <c r="B162">
        <v>1538.6555690572</v>
      </c>
      <c r="C162">
        <v>1546.4207140468</v>
      </c>
      <c r="D162">
        <v>1554.8375826382</v>
      </c>
      <c r="E162">
        <v>1561.9175486834</v>
      </c>
      <c r="F162">
        <v>1538.3811352615</v>
      </c>
      <c r="G162">
        <v>1546.5012689099</v>
      </c>
      <c r="H162">
        <v>1554.9929848071</v>
      </c>
      <c r="I162">
        <v>1561.9767003164</v>
      </c>
      <c r="J162">
        <v>1538.4132919519</v>
      </c>
      <c r="K162">
        <v>1546.6777813729</v>
      </c>
      <c r="L162">
        <v>1554.7638274234</v>
      </c>
      <c r="M162">
        <v>1561.9104031388</v>
      </c>
    </row>
    <row r="163" spans="1:13">
      <c r="A163" t="s">
        <v>2444</v>
      </c>
      <c r="B163">
        <v>1538.6571110649</v>
      </c>
      <c r="C163">
        <v>1546.4207140468</v>
      </c>
      <c r="D163">
        <v>1554.8330587682</v>
      </c>
      <c r="E163">
        <v>1561.9274745606</v>
      </c>
      <c r="F163">
        <v>1538.3847941113</v>
      </c>
      <c r="G163">
        <v>1546.5022427557</v>
      </c>
      <c r="H163">
        <v>1554.992198306</v>
      </c>
      <c r="I163">
        <v>1561.9659821823</v>
      </c>
      <c r="J163">
        <v>1538.4167589695</v>
      </c>
      <c r="K163">
        <v>1546.6793395019</v>
      </c>
      <c r="L163">
        <v>1554.7618607903</v>
      </c>
      <c r="M163">
        <v>1561.9169530572</v>
      </c>
    </row>
    <row r="164" spans="1:13">
      <c r="A164" t="s">
        <v>2445</v>
      </c>
      <c r="B164">
        <v>1538.6544130241</v>
      </c>
      <c r="C164">
        <v>1546.4209080348</v>
      </c>
      <c r="D164">
        <v>1554.8358138461</v>
      </c>
      <c r="E164">
        <v>1561.9445444153</v>
      </c>
      <c r="F164">
        <v>1538.383638485</v>
      </c>
      <c r="G164">
        <v>1546.5026326747</v>
      </c>
      <c r="H164">
        <v>1554.9918060172</v>
      </c>
      <c r="I164">
        <v>1561.976502406</v>
      </c>
      <c r="J164">
        <v>1538.4144476227</v>
      </c>
      <c r="K164">
        <v>1546.678755441</v>
      </c>
      <c r="L164">
        <v>1554.7638274234</v>
      </c>
      <c r="M164">
        <v>1561.9217180797</v>
      </c>
    </row>
    <row r="165" spans="1:13">
      <c r="A165" t="s">
        <v>2446</v>
      </c>
      <c r="B165">
        <v>1538.6546069513</v>
      </c>
      <c r="C165">
        <v>1546.4212979129</v>
      </c>
      <c r="D165">
        <v>1554.8350255814</v>
      </c>
      <c r="E165">
        <v>1561.9370008827</v>
      </c>
      <c r="F165">
        <v>1538.3849860884</v>
      </c>
      <c r="G165">
        <v>1546.5024367641</v>
      </c>
      <c r="H165">
        <v>1554.9908214502</v>
      </c>
      <c r="I165">
        <v>1561.9820613789</v>
      </c>
      <c r="J165">
        <v>1538.4144476227</v>
      </c>
      <c r="K165">
        <v>1546.6793395019</v>
      </c>
      <c r="L165">
        <v>1554.7650077901</v>
      </c>
      <c r="M165">
        <v>1561.9161595363</v>
      </c>
    </row>
    <row r="166" spans="1:13">
      <c r="A166" t="s">
        <v>2447</v>
      </c>
      <c r="B166">
        <v>1538.6540289353</v>
      </c>
      <c r="C166">
        <v>1546.4189624512</v>
      </c>
      <c r="D166">
        <v>1554.8342392401</v>
      </c>
      <c r="E166">
        <v>1561.935413801</v>
      </c>
      <c r="F166">
        <v>1538.3847941113</v>
      </c>
      <c r="G166">
        <v>1546.5030206919</v>
      </c>
      <c r="H166">
        <v>1554.9931828748</v>
      </c>
      <c r="I166">
        <v>1561.9776937498</v>
      </c>
      <c r="J166">
        <v>1538.4161811322</v>
      </c>
      <c r="K166">
        <v>1546.6797276078</v>
      </c>
      <c r="L166">
        <v>1554.7620568767</v>
      </c>
      <c r="M166">
        <v>1561.9179464145</v>
      </c>
    </row>
    <row r="167" spans="1:13">
      <c r="A167" t="s">
        <v>2448</v>
      </c>
      <c r="B167">
        <v>1538.6546069513</v>
      </c>
      <c r="C167">
        <v>1546.4228536234</v>
      </c>
      <c r="D167">
        <v>1554.8379767718</v>
      </c>
      <c r="E167">
        <v>1561.9318399687</v>
      </c>
      <c r="F167">
        <v>1538.3842162979</v>
      </c>
      <c r="G167">
        <v>1546.5043825578</v>
      </c>
      <c r="H167">
        <v>1554.992198306</v>
      </c>
      <c r="I167">
        <v>1561.974119724</v>
      </c>
      <c r="J167">
        <v>1538.4161811322</v>
      </c>
      <c r="K167">
        <v>1546.6777813729</v>
      </c>
      <c r="L167">
        <v>1554.7640235102</v>
      </c>
      <c r="M167">
        <v>1561.9141747675</v>
      </c>
    </row>
    <row r="168" spans="1:13">
      <c r="A168" t="s">
        <v>2449</v>
      </c>
      <c r="B168">
        <v>1538.6557611019</v>
      </c>
      <c r="C168">
        <v>1546.4211039248</v>
      </c>
      <c r="D168">
        <v>1554.8369923995</v>
      </c>
      <c r="E168">
        <v>1561.9278703566</v>
      </c>
      <c r="F168">
        <v>1538.3830606726</v>
      </c>
      <c r="G168">
        <v>1546.5028266833</v>
      </c>
      <c r="H168">
        <v>1554.992592518</v>
      </c>
      <c r="I168">
        <v>1561.9721348079</v>
      </c>
      <c r="J168">
        <v>1538.4150254588</v>
      </c>
      <c r="K168">
        <v>1546.6797276078</v>
      </c>
      <c r="L168">
        <v>1554.7646136935</v>
      </c>
      <c r="M168">
        <v>1561.9167551619</v>
      </c>
    </row>
    <row r="169" spans="1:13">
      <c r="A169" t="s">
        <v>2450</v>
      </c>
      <c r="B169">
        <v>1538.6551849678</v>
      </c>
      <c r="C169">
        <v>1546.420324169</v>
      </c>
      <c r="D169">
        <v>1554.8373865328</v>
      </c>
      <c r="E169">
        <v>1561.9322377071</v>
      </c>
      <c r="F169">
        <v>1538.383638485</v>
      </c>
      <c r="G169">
        <v>1546.5020487472</v>
      </c>
      <c r="H169">
        <v>1554.9933790195</v>
      </c>
      <c r="I169">
        <v>1561.9618125497</v>
      </c>
      <c r="J169">
        <v>1538.4152174435</v>
      </c>
      <c r="K169">
        <v>1546.678755441</v>
      </c>
      <c r="L169">
        <v>1554.7646136935</v>
      </c>
      <c r="M169">
        <v>1561.9145724969</v>
      </c>
    </row>
    <row r="170" spans="1:13">
      <c r="A170" t="s">
        <v>2451</v>
      </c>
      <c r="B170">
        <v>1538.6555690572</v>
      </c>
      <c r="C170">
        <v>1546.4193523283</v>
      </c>
      <c r="D170">
        <v>1554.8375826382</v>
      </c>
      <c r="E170">
        <v>1561.9078227654</v>
      </c>
      <c r="F170">
        <v>1538.3832545314</v>
      </c>
      <c r="G170">
        <v>1546.5010749017</v>
      </c>
      <c r="H170">
        <v>1554.9941655218</v>
      </c>
      <c r="I170">
        <v>1561.9643931015</v>
      </c>
      <c r="J170">
        <v>1538.4148334741</v>
      </c>
      <c r="K170">
        <v>1546.6781713805</v>
      </c>
      <c r="L170">
        <v>1554.762843145</v>
      </c>
      <c r="M170">
        <v>1561.9078227654</v>
      </c>
    </row>
    <row r="171" spans="1:13">
      <c r="A171" t="s">
        <v>2452</v>
      </c>
      <c r="B171">
        <v>1538.6544130241</v>
      </c>
      <c r="C171">
        <v>1546.4205200588</v>
      </c>
      <c r="D171">
        <v>1554.8358138461</v>
      </c>
      <c r="E171">
        <v>1561.9155639111</v>
      </c>
      <c r="F171">
        <v>1538.3830606726</v>
      </c>
      <c r="G171">
        <v>1546.503798629</v>
      </c>
      <c r="H171">
        <v>1554.992592518</v>
      </c>
      <c r="I171">
        <v>1561.9806701767</v>
      </c>
      <c r="J171">
        <v>1538.4157952801</v>
      </c>
      <c r="K171">
        <v>1546.6779773279</v>
      </c>
      <c r="L171">
        <v>1554.7630411541</v>
      </c>
      <c r="M171">
        <v>1561.9143726621</v>
      </c>
    </row>
    <row r="172" spans="1:13">
      <c r="A172" t="s">
        <v>2453</v>
      </c>
      <c r="B172">
        <v>1538.6544130241</v>
      </c>
      <c r="C172">
        <v>1546.4211039248</v>
      </c>
      <c r="D172">
        <v>1554.8354197137</v>
      </c>
      <c r="E172">
        <v>1561.9298551601</v>
      </c>
      <c r="F172">
        <v>1538.382290884</v>
      </c>
      <c r="G172">
        <v>1546.5032147006</v>
      </c>
      <c r="H172">
        <v>1554.9904272391</v>
      </c>
      <c r="I172">
        <v>1561.9852357351</v>
      </c>
      <c r="J172">
        <v>1538.4142556382</v>
      </c>
      <c r="K172">
        <v>1546.6779773279</v>
      </c>
      <c r="L172">
        <v>1554.7630411541</v>
      </c>
      <c r="M172">
        <v>1561.917350788</v>
      </c>
    </row>
    <row r="173" spans="1:13">
      <c r="A173" t="s">
        <v>2454</v>
      </c>
      <c r="B173">
        <v>1538.6559550295</v>
      </c>
      <c r="C173">
        <v>1546.4199361933</v>
      </c>
      <c r="D173">
        <v>1554.8342392401</v>
      </c>
      <c r="E173">
        <v>1561.9217180797</v>
      </c>
      <c r="F173">
        <v>1538.383638485</v>
      </c>
      <c r="G173">
        <v>1546.5022427557</v>
      </c>
      <c r="H173">
        <v>1554.9912156615</v>
      </c>
      <c r="I173">
        <v>1561.9647908565</v>
      </c>
      <c r="J173">
        <v>1538.4156032953</v>
      </c>
      <c r="K173">
        <v>1546.6781713805</v>
      </c>
      <c r="L173">
        <v>1554.7626470585</v>
      </c>
      <c r="M173">
        <v>1561.911198594</v>
      </c>
    </row>
    <row r="174" spans="1:13">
      <c r="A174" t="s">
        <v>2455</v>
      </c>
      <c r="B174">
        <v>1538.6551849678</v>
      </c>
      <c r="C174">
        <v>1546.4199361933</v>
      </c>
      <c r="D174">
        <v>1554.8369923995</v>
      </c>
      <c r="E174">
        <v>1561.9141747675</v>
      </c>
      <c r="F174">
        <v>1538.383638485</v>
      </c>
      <c r="G174">
        <v>1546.5002969674</v>
      </c>
      <c r="H174">
        <v>1554.9927886625</v>
      </c>
      <c r="I174">
        <v>1561.9735240546</v>
      </c>
      <c r="J174">
        <v>1538.4156032953</v>
      </c>
      <c r="K174">
        <v>1546.6775873204</v>
      </c>
      <c r="L174">
        <v>1554.761074523</v>
      </c>
      <c r="M174">
        <v>1561.9115943817</v>
      </c>
    </row>
    <row r="175" spans="1:13">
      <c r="A175" t="s">
        <v>2456</v>
      </c>
      <c r="B175">
        <v>1538.6555690572</v>
      </c>
      <c r="C175">
        <v>1546.4209080348</v>
      </c>
      <c r="D175">
        <v>1554.8342392401</v>
      </c>
      <c r="E175">
        <v>1561.9302528975</v>
      </c>
      <c r="F175">
        <v>1538.383638485</v>
      </c>
      <c r="G175">
        <v>1546.5028266833</v>
      </c>
      <c r="H175">
        <v>1554.9906253061</v>
      </c>
      <c r="I175">
        <v>1561.9679670828</v>
      </c>
      <c r="J175">
        <v>1538.4161811322</v>
      </c>
      <c r="K175">
        <v>1546.6793395019</v>
      </c>
      <c r="L175">
        <v>1554.761074523</v>
      </c>
      <c r="M175">
        <v>1561.9165572667</v>
      </c>
    </row>
    <row r="176" spans="1:13">
      <c r="A176" t="s">
        <v>2457</v>
      </c>
      <c r="B176">
        <v>1538.6551849678</v>
      </c>
      <c r="C176">
        <v>1546.4193523283</v>
      </c>
      <c r="D176">
        <v>1554.8377806663</v>
      </c>
      <c r="E176">
        <v>1561.9272747225</v>
      </c>
      <c r="F176">
        <v>1538.3817130725</v>
      </c>
      <c r="G176">
        <v>1546.5022427557</v>
      </c>
      <c r="H176">
        <v>1554.992198306</v>
      </c>
      <c r="I176">
        <v>1561.9657842747</v>
      </c>
      <c r="J176">
        <v>1538.4144476227</v>
      </c>
      <c r="K176">
        <v>1546.6801176164</v>
      </c>
      <c r="L176">
        <v>1554.7604843424</v>
      </c>
      <c r="M176">
        <v>1561.9161595363</v>
      </c>
    </row>
    <row r="177" spans="1:13">
      <c r="A177" t="s">
        <v>2458</v>
      </c>
      <c r="B177">
        <v>1538.656533047</v>
      </c>
      <c r="C177">
        <v>1546.419546316</v>
      </c>
      <c r="D177">
        <v>1554.8387631169</v>
      </c>
      <c r="E177">
        <v>1561.9227095029</v>
      </c>
      <c r="F177">
        <v>1538.383638485</v>
      </c>
      <c r="G177">
        <v>1546.5016588285</v>
      </c>
      <c r="H177">
        <v>1554.992198306</v>
      </c>
      <c r="I177">
        <v>1561.9761046451</v>
      </c>
      <c r="J177">
        <v>1538.4157952801</v>
      </c>
      <c r="K177">
        <v>1546.6783654331</v>
      </c>
      <c r="L177">
        <v>1554.7653999644</v>
      </c>
      <c r="M177">
        <v>1561.9143726621</v>
      </c>
    </row>
    <row r="178" spans="1:13">
      <c r="A178" t="s">
        <v>2459</v>
      </c>
      <c r="B178">
        <v>1538.6578811286</v>
      </c>
      <c r="C178">
        <v>1546.4201301812</v>
      </c>
      <c r="D178">
        <v>1554.8336490039</v>
      </c>
      <c r="E178">
        <v>1561.9346202613</v>
      </c>
      <c r="F178">
        <v>1538.3849860884</v>
      </c>
      <c r="G178">
        <v>1546.5022427557</v>
      </c>
      <c r="H178">
        <v>1554.992592518</v>
      </c>
      <c r="I178">
        <v>1561.9973453628</v>
      </c>
      <c r="J178">
        <v>1538.4163731172</v>
      </c>
      <c r="K178">
        <v>1546.6779773279</v>
      </c>
      <c r="L178">
        <v>1554.7620568767</v>
      </c>
      <c r="M178">
        <v>1561.9169530572</v>
      </c>
    </row>
    <row r="179" spans="1:13">
      <c r="A179" t="s">
        <v>2460</v>
      </c>
      <c r="B179">
        <v>1538.6540289353</v>
      </c>
      <c r="C179">
        <v>1546.4199361933</v>
      </c>
      <c r="D179">
        <v>1554.8352236088</v>
      </c>
      <c r="E179">
        <v>1561.9298551601</v>
      </c>
      <c r="F179">
        <v>1538.3817130725</v>
      </c>
      <c r="G179">
        <v>1546.5016588285</v>
      </c>
      <c r="H179">
        <v>1554.9929848071</v>
      </c>
      <c r="I179">
        <v>1561.970349746</v>
      </c>
      <c r="J179">
        <v>1538.4144476227</v>
      </c>
      <c r="K179">
        <v>1546.6781713805</v>
      </c>
      <c r="L179">
        <v>1554.7626470585</v>
      </c>
      <c r="M179">
        <v>1561.9147703916</v>
      </c>
    </row>
    <row r="180" spans="1:13">
      <c r="A180" t="s">
        <v>2461</v>
      </c>
      <c r="B180">
        <v>1538.6553770125</v>
      </c>
      <c r="C180">
        <v>1546.419546316</v>
      </c>
      <c r="D180">
        <v>1554.8383709056</v>
      </c>
      <c r="E180">
        <v>1561.9195334607</v>
      </c>
      <c r="F180">
        <v>1538.383638485</v>
      </c>
      <c r="G180">
        <v>1546.5026326747</v>
      </c>
      <c r="H180">
        <v>1554.9912156615</v>
      </c>
      <c r="I180">
        <v>1561.9882141312</v>
      </c>
      <c r="J180">
        <v>1538.4156032953</v>
      </c>
      <c r="K180">
        <v>1546.6781713805</v>
      </c>
      <c r="L180">
        <v>1554.7671705187</v>
      </c>
      <c r="M180">
        <v>1561.9137789785</v>
      </c>
    </row>
    <row r="181" spans="1:13">
      <c r="A181" t="s">
        <v>2462</v>
      </c>
      <c r="B181">
        <v>1538.6547989959</v>
      </c>
      <c r="C181">
        <v>1546.4211039248</v>
      </c>
      <c r="D181">
        <v>1554.8381728773</v>
      </c>
      <c r="E181">
        <v>1561.9385899078</v>
      </c>
      <c r="F181">
        <v>1538.3842162979</v>
      </c>
      <c r="G181">
        <v>1546.503798629</v>
      </c>
      <c r="H181">
        <v>1554.9935751642</v>
      </c>
      <c r="I181">
        <v>1561.9719368987</v>
      </c>
      <c r="J181">
        <v>1538.4169509547</v>
      </c>
      <c r="K181">
        <v>1546.6793395019</v>
      </c>
      <c r="L181">
        <v>1554.7636313366</v>
      </c>
      <c r="M181">
        <v>1561.9171528926</v>
      </c>
    </row>
    <row r="182" spans="1:13">
      <c r="A182" t="s">
        <v>2463</v>
      </c>
      <c r="B182">
        <v>1538.6547989959</v>
      </c>
      <c r="C182">
        <v>1546.4211039248</v>
      </c>
      <c r="D182">
        <v>1554.8399435974</v>
      </c>
      <c r="E182">
        <v>1561.9201290889</v>
      </c>
      <c r="F182">
        <v>1538.383832344</v>
      </c>
      <c r="G182">
        <v>1546.5020487472</v>
      </c>
      <c r="H182">
        <v>1554.9947558798</v>
      </c>
      <c r="I182">
        <v>1561.9657842747</v>
      </c>
      <c r="J182">
        <v>1538.4146396073</v>
      </c>
      <c r="K182">
        <v>1546.6777813729</v>
      </c>
      <c r="L182">
        <v>1554.7671705187</v>
      </c>
      <c r="M182">
        <v>1561.9135791439</v>
      </c>
    </row>
    <row r="183" spans="1:13">
      <c r="A183" t="s">
        <v>2464</v>
      </c>
      <c r="B183">
        <v>1538.6551849678</v>
      </c>
      <c r="C183">
        <v>1546.4209080348</v>
      </c>
      <c r="D183">
        <v>1554.8389592227</v>
      </c>
      <c r="E183">
        <v>1561.9217180797</v>
      </c>
      <c r="F183">
        <v>1538.383638485</v>
      </c>
      <c r="G183">
        <v>1546.5014648202</v>
      </c>
      <c r="H183">
        <v>1554.9927886625</v>
      </c>
      <c r="I183">
        <v>1561.9725325669</v>
      </c>
      <c r="J183">
        <v>1538.4156032953</v>
      </c>
      <c r="K183">
        <v>1546.678755441</v>
      </c>
      <c r="L183">
        <v>1554.7683508905</v>
      </c>
      <c r="M183">
        <v>1561.9106029726</v>
      </c>
    </row>
    <row r="184" spans="1:13">
      <c r="A184" t="s">
        <v>2465</v>
      </c>
      <c r="B184">
        <v>1538.6559550295</v>
      </c>
      <c r="C184">
        <v>1546.4199361933</v>
      </c>
      <c r="D184">
        <v>1554.8385670112</v>
      </c>
      <c r="E184">
        <v>1561.935413801</v>
      </c>
      <c r="F184">
        <v>1538.3861417167</v>
      </c>
      <c r="G184">
        <v>1546.5030206919</v>
      </c>
      <c r="H184">
        <v>1554.9935751642</v>
      </c>
      <c r="I184">
        <v>1561.9790830063</v>
      </c>
      <c r="J184">
        <v>1538.4186844697</v>
      </c>
      <c r="K184">
        <v>1546.678755441</v>
      </c>
      <c r="L184">
        <v>1554.7646136935</v>
      </c>
      <c r="M184">
        <v>1561.9163593715</v>
      </c>
    </row>
    <row r="185" spans="1:13">
      <c r="A185" t="s">
        <v>2466</v>
      </c>
      <c r="B185">
        <v>1538.6555690572</v>
      </c>
      <c r="C185">
        <v>1546.4189624512</v>
      </c>
      <c r="D185">
        <v>1554.8383709056</v>
      </c>
      <c r="E185">
        <v>1561.9282680929</v>
      </c>
      <c r="F185">
        <v>1538.383638485</v>
      </c>
      <c r="G185">
        <v>1546.5020487472</v>
      </c>
      <c r="H185">
        <v>1554.9918060172</v>
      </c>
      <c r="I185">
        <v>1561.98483991</v>
      </c>
      <c r="J185">
        <v>1538.4150254588</v>
      </c>
      <c r="K185">
        <v>1546.6768092085</v>
      </c>
      <c r="L185">
        <v>1554.7632372407</v>
      </c>
      <c r="M185">
        <v>1561.9151681214</v>
      </c>
    </row>
    <row r="186" spans="1:13">
      <c r="A186" t="s">
        <v>2467</v>
      </c>
      <c r="B186">
        <v>1538.6573031101</v>
      </c>
      <c r="C186">
        <v>1546.4189624512</v>
      </c>
      <c r="D186">
        <v>1554.8358138461</v>
      </c>
      <c r="E186">
        <v>1561.9377944247</v>
      </c>
      <c r="F186">
        <v>1538.3842162979</v>
      </c>
      <c r="G186">
        <v>1546.5006868854</v>
      </c>
      <c r="H186">
        <v>1554.9933790195</v>
      </c>
      <c r="I186">
        <v>1561.9761046451</v>
      </c>
      <c r="J186">
        <v>1538.4163731172</v>
      </c>
      <c r="K186">
        <v>1546.678755441</v>
      </c>
      <c r="L186">
        <v>1554.7630411541</v>
      </c>
      <c r="M186">
        <v>1561.9149682864</v>
      </c>
    </row>
    <row r="187" spans="1:13">
      <c r="A187" t="s">
        <v>2468</v>
      </c>
      <c r="B187">
        <v>1538.6551849678</v>
      </c>
      <c r="C187">
        <v>1546.420324169</v>
      </c>
      <c r="D187">
        <v>1554.8338451084</v>
      </c>
      <c r="E187">
        <v>1561.9431552202</v>
      </c>
      <c r="F187">
        <v>1538.3844101571</v>
      </c>
      <c r="G187">
        <v>1546.503798629</v>
      </c>
      <c r="H187">
        <v>1554.9920021616</v>
      </c>
      <c r="I187">
        <v>1561.9782894223</v>
      </c>
      <c r="J187">
        <v>1538.4152174435</v>
      </c>
      <c r="K187">
        <v>1546.6779773279</v>
      </c>
      <c r="L187">
        <v>1554.7650077901</v>
      </c>
      <c r="M187">
        <v>1561.9205268213</v>
      </c>
    </row>
    <row r="188" spans="1:13">
      <c r="A188" t="s">
        <v>2469</v>
      </c>
      <c r="B188">
        <v>1538.6563391193</v>
      </c>
      <c r="C188">
        <v>1546.4193523283</v>
      </c>
      <c r="D188">
        <v>1554.8344353447</v>
      </c>
      <c r="E188">
        <v>1561.9348181611</v>
      </c>
      <c r="F188">
        <v>1538.383638485</v>
      </c>
      <c r="G188">
        <v>1546.5020487472</v>
      </c>
      <c r="H188">
        <v>1554.9908214502</v>
      </c>
      <c r="I188">
        <v>1561.9782894223</v>
      </c>
      <c r="J188">
        <v>1538.4144476227</v>
      </c>
      <c r="K188">
        <v>1546.6783654331</v>
      </c>
      <c r="L188">
        <v>1554.7618607903</v>
      </c>
      <c r="M188">
        <v>1561.9165572667</v>
      </c>
    </row>
    <row r="189" spans="1:13">
      <c r="A189" t="s">
        <v>2470</v>
      </c>
      <c r="B189">
        <v>1538.6576890833</v>
      </c>
      <c r="C189">
        <v>1546.4211039248</v>
      </c>
      <c r="D189">
        <v>1554.8366001891</v>
      </c>
      <c r="E189">
        <v>1561.9167551619</v>
      </c>
      <c r="F189">
        <v>1538.3849860884</v>
      </c>
      <c r="G189">
        <v>1546.503798629</v>
      </c>
      <c r="H189">
        <v>1554.9929848071</v>
      </c>
      <c r="I189">
        <v>1561.9709434727</v>
      </c>
      <c r="J189">
        <v>1538.4156032953</v>
      </c>
      <c r="K189">
        <v>1546.678755441</v>
      </c>
      <c r="L189">
        <v>1554.7620568767</v>
      </c>
      <c r="M189">
        <v>1561.9135791439</v>
      </c>
    </row>
    <row r="190" spans="1:13">
      <c r="A190" t="s">
        <v>2471</v>
      </c>
      <c r="B190">
        <v>1538.6553770125</v>
      </c>
      <c r="C190">
        <v>1546.4214919011</v>
      </c>
      <c r="D190">
        <v>1554.8389592227</v>
      </c>
      <c r="E190">
        <v>1561.9336268828</v>
      </c>
      <c r="F190">
        <v>1538.3849860884</v>
      </c>
      <c r="G190">
        <v>1546.5026326747</v>
      </c>
      <c r="H190">
        <v>1554.9912156615</v>
      </c>
      <c r="I190">
        <v>1561.9705476549</v>
      </c>
      <c r="J190">
        <v>1538.4163731172</v>
      </c>
      <c r="K190">
        <v>1546.6812857408</v>
      </c>
      <c r="L190">
        <v>1554.7626470585</v>
      </c>
      <c r="M190">
        <v>1561.9141747675</v>
      </c>
    </row>
    <row r="191" spans="1:13">
      <c r="A191" t="s">
        <v>2472</v>
      </c>
      <c r="B191">
        <v>1538.6559550295</v>
      </c>
      <c r="C191">
        <v>1546.420324169</v>
      </c>
      <c r="D191">
        <v>1554.8373865328</v>
      </c>
      <c r="E191">
        <v>1561.9219159762</v>
      </c>
      <c r="F191">
        <v>1538.383638485</v>
      </c>
      <c r="G191">
        <v>1546.5016588285</v>
      </c>
      <c r="H191">
        <v>1554.9923944505</v>
      </c>
      <c r="I191">
        <v>1561.9610189833</v>
      </c>
      <c r="J191">
        <v>1538.4150254588</v>
      </c>
      <c r="K191">
        <v>1546.6791435466</v>
      </c>
      <c r="L191">
        <v>1554.7650077901</v>
      </c>
      <c r="M191">
        <v>1561.9161595363</v>
      </c>
    </row>
    <row r="192" spans="1:13">
      <c r="A192" t="s">
        <v>2473</v>
      </c>
      <c r="B192">
        <v>1538.6551849678</v>
      </c>
      <c r="C192">
        <v>1546.4189624512</v>
      </c>
      <c r="D192">
        <v>1554.8358138461</v>
      </c>
      <c r="E192">
        <v>1561.9344204214</v>
      </c>
      <c r="F192">
        <v>1538.3830606726</v>
      </c>
      <c r="G192">
        <v>1546.5006868854</v>
      </c>
      <c r="H192">
        <v>1554.9908214502</v>
      </c>
      <c r="I192">
        <v>1561.9709434727</v>
      </c>
      <c r="J192">
        <v>1538.4136778027</v>
      </c>
      <c r="K192">
        <v>1546.678755441</v>
      </c>
      <c r="L192">
        <v>1554.766384246</v>
      </c>
      <c r="M192">
        <v>1561.9187399372</v>
      </c>
    </row>
    <row r="193" spans="1:13">
      <c r="A193" t="s">
        <v>2474</v>
      </c>
      <c r="B193">
        <v>1538.6557611019</v>
      </c>
      <c r="C193">
        <v>1546.4209080348</v>
      </c>
      <c r="D193">
        <v>1554.8381728773</v>
      </c>
      <c r="E193">
        <v>1561.9344204214</v>
      </c>
      <c r="F193">
        <v>1538.3842162979</v>
      </c>
      <c r="G193">
        <v>1546.5030206919</v>
      </c>
      <c r="H193">
        <v>1554.9931828748</v>
      </c>
      <c r="I193">
        <v>1561.9866269454</v>
      </c>
      <c r="J193">
        <v>1538.4156032953</v>
      </c>
      <c r="K193">
        <v>1546.6789494938</v>
      </c>
      <c r="L193">
        <v>1554.7644176065</v>
      </c>
      <c r="M193">
        <v>1561.9167551619</v>
      </c>
    </row>
    <row r="194" spans="1:13">
      <c r="A194" t="s">
        <v>2475</v>
      </c>
      <c r="B194">
        <v>1538.6557611019</v>
      </c>
      <c r="C194">
        <v>1546.4183785869</v>
      </c>
      <c r="D194">
        <v>1554.8364021613</v>
      </c>
      <c r="E194">
        <v>1561.8977011877</v>
      </c>
      <c r="F194">
        <v>1538.3855639023</v>
      </c>
      <c r="G194">
        <v>1546.499323124</v>
      </c>
      <c r="H194">
        <v>1554.9939693769</v>
      </c>
      <c r="I194">
        <v>1561.9562556612</v>
      </c>
      <c r="J194">
        <v>1538.4156032953</v>
      </c>
      <c r="K194">
        <v>1546.6779773279</v>
      </c>
      <c r="L194">
        <v>1554.7642195971</v>
      </c>
      <c r="M194">
        <v>1561.9088161112</v>
      </c>
    </row>
    <row r="195" spans="1:13">
      <c r="A195" t="s">
        <v>2476</v>
      </c>
      <c r="B195">
        <v>1538.656725092</v>
      </c>
      <c r="C195">
        <v>1546.4179906121</v>
      </c>
      <c r="D195">
        <v>1554.8356158186</v>
      </c>
      <c r="E195">
        <v>1561.9258855581</v>
      </c>
      <c r="F195">
        <v>1538.3830606726</v>
      </c>
      <c r="G195">
        <v>1546.498351184</v>
      </c>
      <c r="H195">
        <v>1554.9908214502</v>
      </c>
      <c r="I195">
        <v>1561.9786852441</v>
      </c>
      <c r="J195">
        <v>1538.4144476227</v>
      </c>
      <c r="K195">
        <v>1546.6768092085</v>
      </c>
      <c r="L195">
        <v>1554.7634333274</v>
      </c>
      <c r="M195">
        <v>1561.9135791439</v>
      </c>
    </row>
    <row r="196" spans="1:13">
      <c r="A196" t="s">
        <v>2477</v>
      </c>
      <c r="B196">
        <v>1538.6547989959</v>
      </c>
      <c r="C196">
        <v>1546.4211039248</v>
      </c>
      <c r="D196">
        <v>1554.8354197137</v>
      </c>
      <c r="E196">
        <v>1561.9306486949</v>
      </c>
      <c r="F196">
        <v>1538.385371925</v>
      </c>
      <c r="G196">
        <v>1546.5022427557</v>
      </c>
      <c r="H196">
        <v>1554.9900349513</v>
      </c>
      <c r="I196">
        <v>1561.994169017</v>
      </c>
      <c r="J196">
        <v>1538.4167589695</v>
      </c>
      <c r="K196">
        <v>1546.6791435466</v>
      </c>
      <c r="L196">
        <v>1554.7650077901</v>
      </c>
      <c r="M196">
        <v>1561.9163593715</v>
      </c>
    </row>
    <row r="197" spans="1:13">
      <c r="A197" t="s">
        <v>2478</v>
      </c>
      <c r="B197">
        <v>1538.6540289353</v>
      </c>
      <c r="C197">
        <v>1546.4199361933</v>
      </c>
      <c r="D197">
        <v>1554.8387631169</v>
      </c>
      <c r="E197">
        <v>1561.9227095029</v>
      </c>
      <c r="F197">
        <v>1538.3828686959</v>
      </c>
      <c r="G197">
        <v>1546.5030206919</v>
      </c>
      <c r="H197">
        <v>1554.9916079499</v>
      </c>
      <c r="I197">
        <v>1561.9637974395</v>
      </c>
      <c r="J197">
        <v>1538.4156032953</v>
      </c>
      <c r="K197">
        <v>1546.6760291949</v>
      </c>
      <c r="L197">
        <v>1554.7642195971</v>
      </c>
      <c r="M197">
        <v>1561.9135791439</v>
      </c>
    </row>
    <row r="198" spans="1:13">
      <c r="A198" t="s">
        <v>2479</v>
      </c>
      <c r="B198">
        <v>1538.6555690572</v>
      </c>
      <c r="C198">
        <v>1546.4197422055</v>
      </c>
      <c r="D198">
        <v>1554.8383709056</v>
      </c>
      <c r="E198">
        <v>1561.921518243</v>
      </c>
      <c r="F198">
        <v>1538.383638485</v>
      </c>
      <c r="G198">
        <v>1546.5012689099</v>
      </c>
      <c r="H198">
        <v>1554.992198306</v>
      </c>
      <c r="I198">
        <v>1561.9602254176</v>
      </c>
      <c r="J198">
        <v>1538.4156032953</v>
      </c>
      <c r="K198">
        <v>1546.677393268</v>
      </c>
      <c r="L198">
        <v>1554.7644176065</v>
      </c>
      <c r="M198">
        <v>1561.9131833551</v>
      </c>
    </row>
    <row r="199" spans="1:13">
      <c r="A199" t="s">
        <v>2480</v>
      </c>
      <c r="B199">
        <v>1538.656917137</v>
      </c>
      <c r="C199">
        <v>1546.420324169</v>
      </c>
      <c r="D199">
        <v>1554.8336490039</v>
      </c>
      <c r="E199">
        <v>1561.9415661858</v>
      </c>
      <c r="F199">
        <v>1538.3849860884</v>
      </c>
      <c r="G199">
        <v>1546.5028266833</v>
      </c>
      <c r="H199">
        <v>1554.9914118057</v>
      </c>
      <c r="I199">
        <v>1561.9826551145</v>
      </c>
      <c r="J199">
        <v>1538.4169509547</v>
      </c>
      <c r="K199">
        <v>1546.6783654331</v>
      </c>
      <c r="L199">
        <v>1554.7634333274</v>
      </c>
      <c r="M199">
        <v>1561.9195334607</v>
      </c>
    </row>
    <row r="200" spans="1:13">
      <c r="A200" t="s">
        <v>2481</v>
      </c>
      <c r="B200">
        <v>1538.6563391193</v>
      </c>
      <c r="C200">
        <v>1546.4212979129</v>
      </c>
      <c r="D200">
        <v>1554.8389592227</v>
      </c>
      <c r="E200">
        <v>1561.9240986617</v>
      </c>
      <c r="F200">
        <v>1538.3834465082</v>
      </c>
      <c r="G200">
        <v>1546.5022427557</v>
      </c>
      <c r="H200">
        <v>1554.9906253061</v>
      </c>
      <c r="I200">
        <v>1561.9689585647</v>
      </c>
      <c r="J200">
        <v>1538.4154113104</v>
      </c>
      <c r="K200">
        <v>1546.6793395019</v>
      </c>
      <c r="L200">
        <v>1554.7659901488</v>
      </c>
      <c r="M200">
        <v>1561.9092138378</v>
      </c>
    </row>
    <row r="201" spans="1:13">
      <c r="A201" t="s">
        <v>2482</v>
      </c>
      <c r="B201">
        <v>1538.656725092</v>
      </c>
      <c r="C201">
        <v>1546.4218817794</v>
      </c>
      <c r="D201">
        <v>1554.8395494628</v>
      </c>
      <c r="E201">
        <v>1561.9207247175</v>
      </c>
      <c r="F201">
        <v>1538.3842162979</v>
      </c>
      <c r="G201">
        <v>1546.5049664871</v>
      </c>
      <c r="H201">
        <v>1554.9902310952</v>
      </c>
      <c r="I201">
        <v>1561.974915244</v>
      </c>
      <c r="J201">
        <v>1538.4156032953</v>
      </c>
      <c r="K201">
        <v>1546.6781713805</v>
      </c>
      <c r="L201">
        <v>1554.7648097806</v>
      </c>
      <c r="M201">
        <v>1561.9115943817</v>
      </c>
    </row>
    <row r="202" spans="1:13">
      <c r="A202" t="s">
        <v>2483</v>
      </c>
      <c r="B202">
        <v>1538.6574951552</v>
      </c>
      <c r="C202">
        <v>1546.4209080348</v>
      </c>
      <c r="D202">
        <v>1554.8387631169</v>
      </c>
      <c r="E202">
        <v>1561.9399790948</v>
      </c>
      <c r="F202">
        <v>1538.3834465082</v>
      </c>
      <c r="G202">
        <v>1546.5026326747</v>
      </c>
      <c r="H202">
        <v>1554.9929848071</v>
      </c>
      <c r="I202">
        <v>1561.9745174839</v>
      </c>
      <c r="J202">
        <v>1538.4159891472</v>
      </c>
      <c r="K202">
        <v>1546.6781713805</v>
      </c>
      <c r="L202">
        <v>1554.7636313366</v>
      </c>
      <c r="M202">
        <v>1561.9191376689</v>
      </c>
    </row>
    <row r="203" spans="1:13">
      <c r="A203" t="s">
        <v>2484</v>
      </c>
      <c r="B203">
        <v>1538.6563391193</v>
      </c>
      <c r="C203">
        <v>1546.420324169</v>
      </c>
      <c r="D203">
        <v>1554.8383709056</v>
      </c>
      <c r="E203">
        <v>1561.9260834556</v>
      </c>
      <c r="F203">
        <v>1538.3855639023</v>
      </c>
      <c r="G203">
        <v>1546.5028266833</v>
      </c>
      <c r="H203">
        <v>1554.9929848071</v>
      </c>
      <c r="I203">
        <v>1561.9870227714</v>
      </c>
      <c r="J203">
        <v>1538.4163731172</v>
      </c>
      <c r="K203">
        <v>1546.6758351428</v>
      </c>
      <c r="L203">
        <v>1554.7638274234</v>
      </c>
      <c r="M203">
        <v>1561.9137789785</v>
      </c>
    </row>
    <row r="204" spans="1:13">
      <c r="A204" t="s">
        <v>2485</v>
      </c>
      <c r="B204">
        <v>1538.6555690572</v>
      </c>
      <c r="C204">
        <v>1546.4201301812</v>
      </c>
      <c r="D204">
        <v>1554.8371904275</v>
      </c>
      <c r="E204">
        <v>1561.932039808</v>
      </c>
      <c r="F204">
        <v>1538.3847941113</v>
      </c>
      <c r="G204">
        <v>1546.5024367641</v>
      </c>
      <c r="H204">
        <v>1554.9918060172</v>
      </c>
      <c r="I204">
        <v>1561.9731282355</v>
      </c>
      <c r="J204">
        <v>1538.4161811322</v>
      </c>
      <c r="K204">
        <v>1546.6797276078</v>
      </c>
      <c r="L204">
        <v>1554.7648097806</v>
      </c>
      <c r="M204">
        <v>1561.9157637462</v>
      </c>
    </row>
    <row r="205" spans="1:13">
      <c r="A205" t="s">
        <v>2486</v>
      </c>
      <c r="B205">
        <v>1538.6544130241</v>
      </c>
      <c r="C205">
        <v>1546.4199361933</v>
      </c>
      <c r="D205">
        <v>1554.8403377322</v>
      </c>
      <c r="E205">
        <v>1561.9262832934</v>
      </c>
      <c r="F205">
        <v>1538.383638485</v>
      </c>
      <c r="G205">
        <v>1546.5022427557</v>
      </c>
      <c r="H205">
        <v>1554.9945597348</v>
      </c>
      <c r="I205">
        <v>1561.9659821823</v>
      </c>
      <c r="J205">
        <v>1538.4163731172</v>
      </c>
      <c r="K205">
        <v>1546.678755441</v>
      </c>
      <c r="L205">
        <v>1554.7669744311</v>
      </c>
      <c r="M205">
        <v>1561.913976873</v>
      </c>
    </row>
    <row r="206" spans="1:13">
      <c r="A206" t="s">
        <v>2487</v>
      </c>
      <c r="B206">
        <v>1538.6540289353</v>
      </c>
      <c r="C206">
        <v>1546.4199361933</v>
      </c>
      <c r="D206">
        <v>1554.8389592227</v>
      </c>
      <c r="E206">
        <v>1561.9264811911</v>
      </c>
      <c r="F206">
        <v>1538.385371925</v>
      </c>
      <c r="G206">
        <v>1546.5008808935</v>
      </c>
      <c r="H206">
        <v>1554.9912156615</v>
      </c>
      <c r="I206">
        <v>1561.9786852441</v>
      </c>
      <c r="J206">
        <v>1538.4179146455</v>
      </c>
      <c r="K206">
        <v>1546.6777813729</v>
      </c>
      <c r="L206">
        <v>1554.7657940614</v>
      </c>
      <c r="M206">
        <v>1561.9113964878</v>
      </c>
    </row>
    <row r="207" spans="1:13">
      <c r="A207" t="s">
        <v>2488</v>
      </c>
      <c r="B207">
        <v>1538.6547989959</v>
      </c>
      <c r="C207">
        <v>1546.4197422055</v>
      </c>
      <c r="D207">
        <v>1554.8362060562</v>
      </c>
      <c r="E207">
        <v>1561.9161595363</v>
      </c>
      <c r="F207">
        <v>1538.3828686959</v>
      </c>
      <c r="G207">
        <v>1546.5006868854</v>
      </c>
      <c r="H207">
        <v>1554.9916079499</v>
      </c>
      <c r="I207">
        <v>1561.9578427853</v>
      </c>
      <c r="J207">
        <v>1538.4146396073</v>
      </c>
      <c r="K207">
        <v>1546.678755441</v>
      </c>
      <c r="L207">
        <v>1554.7622529631</v>
      </c>
      <c r="M207">
        <v>1561.9121900038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1538.6482469161</v>
      </c>
      <c r="C2">
        <v>1546.4170130688</v>
      </c>
      <c r="D2">
        <v>1554.8371865823</v>
      </c>
      <c r="E2">
        <v>1561.9377905443</v>
      </c>
      <c r="F2">
        <v>1538.3911444402</v>
      </c>
      <c r="G2">
        <v>1546.508854288</v>
      </c>
      <c r="H2">
        <v>1554.9902272492</v>
      </c>
      <c r="I2">
        <v>1561.9721309274</v>
      </c>
      <c r="J2">
        <v>1538.4161773678</v>
      </c>
      <c r="K2">
        <v>1546.6797238029</v>
      </c>
      <c r="L2">
        <v>1554.7659863039</v>
      </c>
      <c r="M2">
        <v>1561.9183402655</v>
      </c>
    </row>
    <row r="3" spans="1:13">
      <c r="A3" t="s">
        <v>2490</v>
      </c>
      <c r="B3">
        <v>1538.6494010571</v>
      </c>
      <c r="C3">
        <v>1546.4154573701</v>
      </c>
      <c r="D3">
        <v>1554.8411202345</v>
      </c>
      <c r="E3">
        <v>1561.9129796404</v>
      </c>
      <c r="F3">
        <v>1538.3894109872</v>
      </c>
      <c r="G3">
        <v>1546.5063245523</v>
      </c>
      <c r="H3">
        <v>1554.9890465405</v>
      </c>
      <c r="I3">
        <v>1561.9629999905</v>
      </c>
      <c r="J3">
        <v>1538.4157915157</v>
      </c>
      <c r="K3">
        <v>1546.679335697</v>
      </c>
      <c r="L3">
        <v>1554.7685431337</v>
      </c>
      <c r="M3">
        <v>1561.9123840177</v>
      </c>
    </row>
    <row r="4" spans="1:13">
      <c r="A4" t="s">
        <v>2491</v>
      </c>
      <c r="B4">
        <v>1538.6494010571</v>
      </c>
      <c r="C4">
        <v>1546.4154573701</v>
      </c>
      <c r="D4">
        <v>1554.8373826876</v>
      </c>
      <c r="E4">
        <v>1561.9272708421</v>
      </c>
      <c r="F4">
        <v>1538.3919142376</v>
      </c>
      <c r="G4">
        <v>1546.5076883261</v>
      </c>
      <c r="H4">
        <v>1554.9923906045</v>
      </c>
      <c r="I4">
        <v>1561.9741158434</v>
      </c>
      <c r="J4">
        <v>1538.4181028665</v>
      </c>
      <c r="K4">
        <v>1546.6791397416</v>
      </c>
      <c r="L4">
        <v>1554.7650039452</v>
      </c>
      <c r="M4">
        <v>1561.9173469077</v>
      </c>
    </row>
    <row r="5" spans="1:13">
      <c r="A5" t="s">
        <v>2492</v>
      </c>
      <c r="B5">
        <v>1538.6492090139</v>
      </c>
      <c r="C5">
        <v>1546.4158453435</v>
      </c>
      <c r="D5">
        <v>1554.8365963439</v>
      </c>
      <c r="E5">
        <v>1561.9274706802</v>
      </c>
      <c r="F5">
        <v>1538.3894109872</v>
      </c>
      <c r="G5">
        <v>1546.5071043948</v>
      </c>
      <c r="H5">
        <v>1554.9896368946</v>
      </c>
      <c r="I5">
        <v>1561.9647869759</v>
      </c>
      <c r="J5">
        <v>1538.4163693528</v>
      </c>
      <c r="K5">
        <v>1546.6806978734</v>
      </c>
      <c r="L5">
        <v>1554.7653961196</v>
      </c>
      <c r="M5">
        <v>1561.9151642411</v>
      </c>
    </row>
    <row r="6" spans="1:13">
      <c r="A6" t="s">
        <v>2493</v>
      </c>
      <c r="B6">
        <v>1538.6499790697</v>
      </c>
      <c r="C6">
        <v>1546.416235219</v>
      </c>
      <c r="D6">
        <v>1554.8383670603</v>
      </c>
      <c r="E6">
        <v>1561.9298512797</v>
      </c>
      <c r="F6">
        <v>1538.3894109872</v>
      </c>
      <c r="G6">
        <v>1546.5051585942</v>
      </c>
      <c r="H6">
        <v>1554.9908176042</v>
      </c>
      <c r="I6">
        <v>1561.9612130092</v>
      </c>
      <c r="J6">
        <v>1538.4169471902</v>
      </c>
      <c r="K6">
        <v>1546.68108598</v>
      </c>
      <c r="L6">
        <v>1554.7650039452</v>
      </c>
      <c r="M6">
        <v>1561.9213164663</v>
      </c>
    </row>
    <row r="7" spans="1:13">
      <c r="A7" t="s">
        <v>2494</v>
      </c>
      <c r="B7">
        <v>1538.6488249277</v>
      </c>
      <c r="C7">
        <v>1546.4154573701</v>
      </c>
      <c r="D7">
        <v>1554.836202211</v>
      </c>
      <c r="E7">
        <v>1561.9282642126</v>
      </c>
      <c r="F7">
        <v>1538.3890270307</v>
      </c>
      <c r="G7">
        <v>1546.506908483</v>
      </c>
      <c r="H7">
        <v>1554.9906214602</v>
      </c>
      <c r="I7">
        <v>1561.9628020836</v>
      </c>
      <c r="J7">
        <v>1538.4159853828</v>
      </c>
      <c r="K7">
        <v>1546.6801138114</v>
      </c>
      <c r="L7">
        <v>1554.7653961196</v>
      </c>
      <c r="M7">
        <v>1561.9159577609</v>
      </c>
    </row>
    <row r="8" spans="1:13">
      <c r="A8" t="s">
        <v>2495</v>
      </c>
      <c r="B8">
        <v>1538.6478609476</v>
      </c>
      <c r="C8">
        <v>1546.4166250947</v>
      </c>
      <c r="D8">
        <v>1554.8381690321</v>
      </c>
      <c r="E8">
        <v>1561.9366012016</v>
      </c>
      <c r="F8">
        <v>1538.388063376</v>
      </c>
      <c r="G8">
        <v>1546.5072984045</v>
      </c>
      <c r="H8">
        <v>1554.9878658336</v>
      </c>
      <c r="I8">
        <v>1561.9705437743</v>
      </c>
      <c r="J8">
        <v>1538.4136740383</v>
      </c>
      <c r="K8">
        <v>1546.6783616281</v>
      </c>
      <c r="L8">
        <v>1554.7661843137</v>
      </c>
      <c r="M8">
        <v>1561.9209206736</v>
      </c>
    </row>
    <row r="9" spans="1:13">
      <c r="A9" t="s">
        <v>2496</v>
      </c>
      <c r="B9">
        <v>1538.6488249277</v>
      </c>
      <c r="C9">
        <v>1546.4158453435</v>
      </c>
      <c r="D9">
        <v>1554.8363983161</v>
      </c>
      <c r="E9">
        <v>1561.9266752085</v>
      </c>
      <c r="F9">
        <v>1538.3907604828</v>
      </c>
      <c r="G9">
        <v>1546.5071043948</v>
      </c>
      <c r="H9">
        <v>1554.9900311053</v>
      </c>
      <c r="I9">
        <v>1561.9766964358</v>
      </c>
      <c r="J9">
        <v>1538.4177170135</v>
      </c>
      <c r="K9">
        <v>1546.6779735229</v>
      </c>
      <c r="L9">
        <v>1554.7655941293</v>
      </c>
      <c r="M9">
        <v>1561.9201252086</v>
      </c>
    </row>
    <row r="10" spans="1:13">
      <c r="A10" t="s">
        <v>2497</v>
      </c>
      <c r="B10">
        <v>1538.6497870263</v>
      </c>
      <c r="C10">
        <v>1546.4146795219</v>
      </c>
      <c r="D10">
        <v>1554.837578793</v>
      </c>
      <c r="E10">
        <v>1561.9256837802</v>
      </c>
      <c r="F10">
        <v>1538.3896048476</v>
      </c>
      <c r="G10">
        <v>1546.5063245523</v>
      </c>
      <c r="H10">
        <v>1554.9914079597</v>
      </c>
      <c r="I10">
        <v>1561.9703458654</v>
      </c>
      <c r="J10">
        <v>1538.4165613378</v>
      </c>
      <c r="K10">
        <v>1546.6806978734</v>
      </c>
      <c r="L10">
        <v>1554.7667725762</v>
      </c>
      <c r="M10">
        <v>1561.9185381612</v>
      </c>
    </row>
    <row r="11" spans="1:13">
      <c r="A11" t="s">
        <v>2498</v>
      </c>
      <c r="B11">
        <v>1538.6482469161</v>
      </c>
      <c r="C11">
        <v>1546.4154573701</v>
      </c>
      <c r="D11">
        <v>1554.836006106</v>
      </c>
      <c r="E11">
        <v>1561.9417621471</v>
      </c>
      <c r="F11">
        <v>1538.3919142376</v>
      </c>
      <c r="G11">
        <v>1546.5078823359</v>
      </c>
      <c r="H11">
        <v>1554.9882600434</v>
      </c>
      <c r="I11">
        <v>1561.9673675375</v>
      </c>
      <c r="J11">
        <v>1538.4186807053</v>
      </c>
      <c r="K11">
        <v>1546.6791397416</v>
      </c>
      <c r="L11">
        <v>1554.7646098487</v>
      </c>
      <c r="M11">
        <v>1561.9229054595</v>
      </c>
    </row>
    <row r="12" spans="1:13">
      <c r="A12" t="s">
        <v>2499</v>
      </c>
      <c r="B12">
        <v>1538.6486310019</v>
      </c>
      <c r="C12">
        <v>1546.4168190817</v>
      </c>
      <c r="D12">
        <v>1554.8383670603</v>
      </c>
      <c r="E12">
        <v>1561.924690413</v>
      </c>
      <c r="F12">
        <v>1538.3907604828</v>
      </c>
      <c r="G12">
        <v>1546.5082703558</v>
      </c>
      <c r="H12">
        <v>1554.9908176042</v>
      </c>
      <c r="I12">
        <v>1561.9512886435</v>
      </c>
      <c r="J12">
        <v>1538.4175250282</v>
      </c>
      <c r="K12">
        <v>1546.6801138114</v>
      </c>
      <c r="L12">
        <v>1554.7663804012</v>
      </c>
      <c r="M12">
        <v>1561.9167512816</v>
      </c>
    </row>
    <row r="13" spans="1:13">
      <c r="A13" t="s">
        <v>2500</v>
      </c>
      <c r="B13">
        <v>1538.6494010571</v>
      </c>
      <c r="C13">
        <v>1546.4140956608</v>
      </c>
      <c r="D13">
        <v>1554.8369885543</v>
      </c>
      <c r="E13">
        <v>1561.9369970023</v>
      </c>
      <c r="F13">
        <v>1538.3892190089</v>
      </c>
      <c r="G13">
        <v>1546.5055466127</v>
      </c>
      <c r="H13">
        <v>1554.9892446072</v>
      </c>
      <c r="I13">
        <v>1561.9761007645</v>
      </c>
      <c r="J13">
        <v>1538.4175250282</v>
      </c>
      <c r="K13">
        <v>1546.6806978734</v>
      </c>
      <c r="L13">
        <v>1554.7671666739</v>
      </c>
      <c r="M13">
        <v>1561.9213164663</v>
      </c>
    </row>
    <row r="14" spans="1:13">
      <c r="A14" t="s">
        <v>2501</v>
      </c>
      <c r="B14">
        <v>1538.6480529904</v>
      </c>
      <c r="C14">
        <v>1546.4156513568</v>
      </c>
      <c r="D14">
        <v>1554.838563166</v>
      </c>
      <c r="E14">
        <v>1561.9328294646</v>
      </c>
      <c r="F14">
        <v>1538.3924920567</v>
      </c>
      <c r="G14">
        <v>1546.505740622</v>
      </c>
      <c r="H14">
        <v>1554.9900311053</v>
      </c>
      <c r="I14">
        <v>1561.9856296201</v>
      </c>
      <c r="J14">
        <v>1538.4181028665</v>
      </c>
      <c r="K14">
        <v>1546.6795297499</v>
      </c>
      <c r="L14">
        <v>1554.7657902166</v>
      </c>
      <c r="M14">
        <v>1561.9191337886</v>
      </c>
    </row>
    <row r="15" spans="1:13">
      <c r="A15" t="s">
        <v>2502</v>
      </c>
      <c r="B15">
        <v>1538.6488249277</v>
      </c>
      <c r="C15">
        <v>1546.4150674949</v>
      </c>
      <c r="D15">
        <v>1554.836006106</v>
      </c>
      <c r="E15">
        <v>1561.938981829</v>
      </c>
      <c r="F15">
        <v>1538.3894109872</v>
      </c>
      <c r="G15">
        <v>1546.5074924142</v>
      </c>
      <c r="H15">
        <v>1554.9929809612</v>
      </c>
      <c r="I15">
        <v>1561.9689546842</v>
      </c>
      <c r="J15">
        <v>1538.4171391754</v>
      </c>
      <c r="K15">
        <v>1546.6797238029</v>
      </c>
      <c r="L15">
        <v>1554.7673627616</v>
      </c>
      <c r="M15">
        <v>1561.9195295804</v>
      </c>
    </row>
    <row r="16" spans="1:13">
      <c r="A16" t="s">
        <v>2503</v>
      </c>
      <c r="B16">
        <v>1538.648438959</v>
      </c>
      <c r="C16">
        <v>1546.4150674949</v>
      </c>
      <c r="D16">
        <v>1554.8356119734</v>
      </c>
      <c r="E16">
        <v>1561.9308446535</v>
      </c>
      <c r="F16">
        <v>1538.3917222587</v>
      </c>
      <c r="G16">
        <v>1546.5078823359</v>
      </c>
      <c r="H16">
        <v>1554.9902272492</v>
      </c>
      <c r="I16">
        <v>1561.9790791257</v>
      </c>
      <c r="J16">
        <v>1538.4179108811</v>
      </c>
      <c r="K16">
        <v>1546.6801138114</v>
      </c>
      <c r="L16">
        <v>1554.7648059357</v>
      </c>
      <c r="M16">
        <v>1561.9217141994</v>
      </c>
    </row>
    <row r="17" spans="1:13">
      <c r="A17" t="s">
        <v>2504</v>
      </c>
      <c r="B17">
        <v>1538.6490169708</v>
      </c>
      <c r="C17">
        <v>1546.4166250947</v>
      </c>
      <c r="D17">
        <v>1554.8373826876</v>
      </c>
      <c r="E17">
        <v>1561.9340207417</v>
      </c>
      <c r="F17">
        <v>1538.3919142376</v>
      </c>
      <c r="G17">
        <v>1546.5063245523</v>
      </c>
      <c r="H17">
        <v>1554.9919983156</v>
      </c>
      <c r="I17">
        <v>1561.9739179337</v>
      </c>
      <c r="J17">
        <v>1538.4200283701</v>
      </c>
      <c r="K17">
        <v>1546.678751636</v>
      </c>
      <c r="L17">
        <v>1554.7652000324</v>
      </c>
      <c r="M17">
        <v>1561.9191337886</v>
      </c>
    </row>
    <row r="18" spans="1:13">
      <c r="A18" t="s">
        <v>2505</v>
      </c>
      <c r="B18">
        <v>1538.6499790697</v>
      </c>
      <c r="C18">
        <v>1546.4135118001</v>
      </c>
      <c r="D18">
        <v>1554.8371865823</v>
      </c>
      <c r="E18">
        <v>1561.934416541</v>
      </c>
      <c r="F18">
        <v>1538.3909524615</v>
      </c>
      <c r="G18">
        <v>1546.5053526034</v>
      </c>
      <c r="H18">
        <v>1554.9906214602</v>
      </c>
      <c r="I18">
        <v>1561.9755050936</v>
      </c>
      <c r="J18">
        <v>1538.4184887197</v>
      </c>
      <c r="K18">
        <v>1546.6789456888</v>
      </c>
      <c r="L18">
        <v>1554.7661843137</v>
      </c>
      <c r="M18">
        <v>1561.9213164663</v>
      </c>
    </row>
    <row r="19" spans="1:13">
      <c r="A19" t="s">
        <v>2506</v>
      </c>
      <c r="B19">
        <v>1538.6490169708</v>
      </c>
      <c r="C19">
        <v>1546.4166250947</v>
      </c>
      <c r="D19">
        <v>1554.8369885543</v>
      </c>
      <c r="E19">
        <v>1561.9340207417</v>
      </c>
      <c r="F19">
        <v>1538.3899888044</v>
      </c>
      <c r="G19">
        <v>1546.5072984045</v>
      </c>
      <c r="H19">
        <v>1554.9888503969</v>
      </c>
      <c r="I19">
        <v>1561.9816597345</v>
      </c>
      <c r="J19">
        <v>1538.4175250282</v>
      </c>
      <c r="K19">
        <v>1546.6789456888</v>
      </c>
      <c r="L19">
        <v>1554.7650039452</v>
      </c>
      <c r="M19">
        <v>1561.9223098292</v>
      </c>
    </row>
    <row r="20" spans="1:13">
      <c r="A20" t="s">
        <v>2507</v>
      </c>
      <c r="B20">
        <v>1538.648438959</v>
      </c>
      <c r="C20">
        <v>1546.4160412322</v>
      </c>
      <c r="D20">
        <v>1554.8379729266</v>
      </c>
      <c r="E20">
        <v>1561.9272708421</v>
      </c>
      <c r="F20">
        <v>1538.390182665</v>
      </c>
      <c r="G20">
        <v>1546.508854288</v>
      </c>
      <c r="H20">
        <v>1554.9919983156</v>
      </c>
      <c r="I20">
        <v>1561.9846361766</v>
      </c>
      <c r="J20">
        <v>1538.4171391754</v>
      </c>
      <c r="K20">
        <v>1546.6812819358</v>
      </c>
      <c r="L20">
        <v>1554.7646098487</v>
      </c>
      <c r="M20">
        <v>1561.9167512816</v>
      </c>
    </row>
    <row r="21" spans="1:13">
      <c r="A21" t="s">
        <v>2508</v>
      </c>
      <c r="B21">
        <v>1538.6490169708</v>
      </c>
      <c r="C21">
        <v>1546.416235219</v>
      </c>
      <c r="D21">
        <v>1554.8358100009</v>
      </c>
      <c r="E21">
        <v>1561.9238968843</v>
      </c>
      <c r="F21">
        <v>1538.3886411922</v>
      </c>
      <c r="G21">
        <v>1546.5065204639</v>
      </c>
      <c r="H21">
        <v>1554.9902272492</v>
      </c>
      <c r="I21">
        <v>1561.973520174</v>
      </c>
      <c r="J21">
        <v>1538.4161773678</v>
      </c>
      <c r="K21">
        <v>1546.6797238029</v>
      </c>
      <c r="L21">
        <v>1554.7663804012</v>
      </c>
      <c r="M21">
        <v>1561.9181404298</v>
      </c>
    </row>
    <row r="22" spans="1:13">
      <c r="A22" t="s">
        <v>2509</v>
      </c>
      <c r="B22">
        <v>1538.6494010571</v>
      </c>
      <c r="C22">
        <v>1546.4160412322</v>
      </c>
      <c r="D22">
        <v>1554.8338412632</v>
      </c>
      <c r="E22">
        <v>1561.9169491769</v>
      </c>
      <c r="F22">
        <v>1538.3913364189</v>
      </c>
      <c r="G22">
        <v>1546.5072984045</v>
      </c>
      <c r="H22">
        <v>1554.9906214602</v>
      </c>
      <c r="I22">
        <v>1561.9663741173</v>
      </c>
      <c r="J22">
        <v>1538.4181028665</v>
      </c>
      <c r="K22">
        <v>1546.6816700427</v>
      </c>
      <c r="L22">
        <v>1554.7661843137</v>
      </c>
      <c r="M22">
        <v>1561.9149644061</v>
      </c>
    </row>
    <row r="23" spans="1:13">
      <c r="A23" t="s">
        <v>2510</v>
      </c>
      <c r="B23">
        <v>1538.6494010571</v>
      </c>
      <c r="C23">
        <v>1546.4150674949</v>
      </c>
      <c r="D23">
        <v>1554.836202211</v>
      </c>
      <c r="E23">
        <v>1561.9207208372</v>
      </c>
      <c r="F23">
        <v>1538.3894109872</v>
      </c>
      <c r="G23">
        <v>1546.5072984045</v>
      </c>
      <c r="H23">
        <v>1554.9910137483</v>
      </c>
      <c r="I23">
        <v>1561.9878124836</v>
      </c>
      <c r="J23">
        <v>1538.4169471902</v>
      </c>
      <c r="K23">
        <v>1546.6806978734</v>
      </c>
      <c r="L23">
        <v>1554.7650039452</v>
      </c>
      <c r="M23">
        <v>1561.9207208372</v>
      </c>
    </row>
    <row r="24" spans="1:13">
      <c r="A24" t="s">
        <v>2511</v>
      </c>
      <c r="B24">
        <v>1538.6480529904</v>
      </c>
      <c r="C24">
        <v>1546.4150674949</v>
      </c>
      <c r="D24">
        <v>1554.8365963439</v>
      </c>
      <c r="E24">
        <v>1561.928660009</v>
      </c>
      <c r="F24">
        <v>1538.3905666221</v>
      </c>
      <c r="G24">
        <v>1546.5086602779</v>
      </c>
      <c r="H24">
        <v>1554.9896368946</v>
      </c>
      <c r="I24">
        <v>1561.9761007645</v>
      </c>
      <c r="J24">
        <v>1538.4167552051</v>
      </c>
      <c r="K24">
        <v>1546.6801138114</v>
      </c>
      <c r="L24">
        <v>1554.7673627616</v>
      </c>
      <c r="M24">
        <v>1561.9183402655</v>
      </c>
    </row>
    <row r="25" spans="1:13">
      <c r="A25" t="s">
        <v>2512</v>
      </c>
      <c r="B25">
        <v>1538.6490169708</v>
      </c>
      <c r="C25">
        <v>1546.4140956608</v>
      </c>
      <c r="D25">
        <v>1554.8387592717</v>
      </c>
      <c r="E25">
        <v>1561.9369970023</v>
      </c>
      <c r="F25">
        <v>1538.3899888044</v>
      </c>
      <c r="G25">
        <v>1546.5063245523</v>
      </c>
      <c r="H25">
        <v>1554.9894407509</v>
      </c>
      <c r="I25">
        <v>1561.983842587</v>
      </c>
      <c r="J25">
        <v>1538.4163693528</v>
      </c>
      <c r="K25">
        <v>1546.678751636</v>
      </c>
      <c r="L25">
        <v>1554.7681509577</v>
      </c>
      <c r="M25">
        <v>1561.9187360569</v>
      </c>
    </row>
    <row r="26" spans="1:13">
      <c r="A26" t="s">
        <v>2513</v>
      </c>
      <c r="B26">
        <v>1538.6482469161</v>
      </c>
      <c r="C26">
        <v>1546.4152633834</v>
      </c>
      <c r="D26">
        <v>1554.8381690321</v>
      </c>
      <c r="E26">
        <v>1561.9451361821</v>
      </c>
      <c r="F26">
        <v>1538.3907604828</v>
      </c>
      <c r="G26">
        <v>1546.5065204639</v>
      </c>
      <c r="H26">
        <v>1554.9894407509</v>
      </c>
      <c r="I26">
        <v>1561.9894016121</v>
      </c>
      <c r="J26">
        <v>1538.418294852</v>
      </c>
      <c r="K26">
        <v>1546.6799197584</v>
      </c>
      <c r="L26">
        <v>1554.7667725762</v>
      </c>
      <c r="M26">
        <v>1561.9231033563</v>
      </c>
    </row>
    <row r="27" spans="1:13">
      <c r="A27" t="s">
        <v>2514</v>
      </c>
      <c r="B27">
        <v>1538.6503650392</v>
      </c>
      <c r="C27">
        <v>1546.4181807958</v>
      </c>
      <c r="D27">
        <v>1554.8387592717</v>
      </c>
      <c r="E27">
        <v>1561.9328294646</v>
      </c>
      <c r="F27">
        <v>1538.3874855602</v>
      </c>
      <c r="G27">
        <v>1546.5092442104</v>
      </c>
      <c r="H27">
        <v>1554.9912118155</v>
      </c>
      <c r="I27">
        <v>1561.9796747993</v>
      </c>
      <c r="J27">
        <v>1538.4130962033</v>
      </c>
      <c r="K27">
        <v>1546.6783616281</v>
      </c>
      <c r="L27">
        <v>1554.7644137617</v>
      </c>
      <c r="M27">
        <v>1561.9177446387</v>
      </c>
    </row>
    <row r="28" spans="1:13">
      <c r="A28" t="s">
        <v>2515</v>
      </c>
      <c r="B28">
        <v>1538.6486310019</v>
      </c>
      <c r="C28">
        <v>1546.4150674949</v>
      </c>
      <c r="D28">
        <v>1554.8367924491</v>
      </c>
      <c r="E28">
        <v>1561.9300511185</v>
      </c>
      <c r="F28">
        <v>1538.3919142376</v>
      </c>
      <c r="G28">
        <v>1546.5061305428</v>
      </c>
      <c r="H28">
        <v>1554.9902272492</v>
      </c>
      <c r="I28">
        <v>1561.9663741173</v>
      </c>
      <c r="J28">
        <v>1538.4188726909</v>
      </c>
      <c r="K28">
        <v>1546.6797238029</v>
      </c>
      <c r="L28">
        <v>1554.7661843137</v>
      </c>
      <c r="M28">
        <v>1561.9189339526</v>
      </c>
    </row>
    <row r="29" spans="1:13">
      <c r="A29" t="s">
        <v>2516</v>
      </c>
      <c r="B29">
        <v>1538.6497870263</v>
      </c>
      <c r="C29">
        <v>1546.4174029449</v>
      </c>
      <c r="D29">
        <v>1554.836006106</v>
      </c>
      <c r="E29">
        <v>1561.9338209019</v>
      </c>
      <c r="F29">
        <v>1538.388063376</v>
      </c>
      <c r="G29">
        <v>1546.506908483</v>
      </c>
      <c r="H29">
        <v>1554.9902272492</v>
      </c>
      <c r="I29">
        <v>1561.9675654456</v>
      </c>
      <c r="J29">
        <v>1538.4150216944</v>
      </c>
      <c r="K29">
        <v>1546.6801138114</v>
      </c>
      <c r="L29">
        <v>1554.7659863039</v>
      </c>
      <c r="M29">
        <v>1561.9193316845</v>
      </c>
    </row>
    <row r="30" spans="1:13">
      <c r="A30" t="s">
        <v>2517</v>
      </c>
      <c r="B30">
        <v>1538.6503650392</v>
      </c>
      <c r="C30">
        <v>1546.4138997726</v>
      </c>
      <c r="D30">
        <v>1554.8367924491</v>
      </c>
      <c r="E30">
        <v>1561.9149644061</v>
      </c>
      <c r="F30">
        <v>1538.3919142376</v>
      </c>
      <c r="G30">
        <v>1546.5063245523</v>
      </c>
      <c r="H30">
        <v>1554.9888503969</v>
      </c>
      <c r="I30">
        <v>1561.9701460164</v>
      </c>
      <c r="J30">
        <v>1538.4175250282</v>
      </c>
      <c r="K30">
        <v>1546.6814759892</v>
      </c>
      <c r="L30">
        <v>1554.7673627616</v>
      </c>
      <c r="M30">
        <v>1561.9175448031</v>
      </c>
    </row>
    <row r="31" spans="1:13">
      <c r="A31" t="s">
        <v>2518</v>
      </c>
      <c r="B31">
        <v>1538.6509430525</v>
      </c>
      <c r="C31">
        <v>1546.4152633834</v>
      </c>
      <c r="D31">
        <v>1554.8350217362</v>
      </c>
      <c r="E31">
        <v>1561.9328294646</v>
      </c>
      <c r="F31">
        <v>1538.3911444402</v>
      </c>
      <c r="G31">
        <v>1546.5063245523</v>
      </c>
      <c r="H31">
        <v>1554.9888503969</v>
      </c>
      <c r="I31">
        <v>1561.9725286863</v>
      </c>
      <c r="J31">
        <v>1538.4179108811</v>
      </c>
      <c r="K31">
        <v>1546.678751636</v>
      </c>
      <c r="L31">
        <v>1554.7683470457</v>
      </c>
      <c r="M31">
        <v>1561.9199273125</v>
      </c>
    </row>
    <row r="32" spans="1:13">
      <c r="A32" t="s">
        <v>2519</v>
      </c>
      <c r="B32">
        <v>1538.6478609476</v>
      </c>
      <c r="C32">
        <v>1546.4166250947</v>
      </c>
      <c r="D32">
        <v>1554.8387592717</v>
      </c>
      <c r="E32">
        <v>1561.9401731155</v>
      </c>
      <c r="F32">
        <v>1538.3923000777</v>
      </c>
      <c r="G32">
        <v>1546.5080763458</v>
      </c>
      <c r="H32">
        <v>1554.9908176042</v>
      </c>
      <c r="I32">
        <v>1561.9846361766</v>
      </c>
      <c r="J32">
        <v>1538.4179108811</v>
      </c>
      <c r="K32">
        <v>1546.6803078646</v>
      </c>
      <c r="L32">
        <v>1554.7661843137</v>
      </c>
      <c r="M32">
        <v>1561.9207208372</v>
      </c>
    </row>
    <row r="33" spans="1:13">
      <c r="A33" t="s">
        <v>2520</v>
      </c>
      <c r="B33">
        <v>1538.6492090139</v>
      </c>
      <c r="C33">
        <v>1546.4164292059</v>
      </c>
      <c r="D33">
        <v>1554.8365963439</v>
      </c>
      <c r="E33">
        <v>1561.938981829</v>
      </c>
      <c r="F33">
        <v>1538.3876794202</v>
      </c>
      <c r="G33">
        <v>1546.5065204639</v>
      </c>
      <c r="H33">
        <v>1554.9894407509</v>
      </c>
      <c r="I33">
        <v>1561.9852318545</v>
      </c>
      <c r="J33">
        <v>1538.4159853828</v>
      </c>
      <c r="K33">
        <v>1546.679335697</v>
      </c>
      <c r="L33">
        <v>1554.7652000324</v>
      </c>
      <c r="M33">
        <v>1561.9193316845</v>
      </c>
    </row>
    <row r="34" spans="1:13">
      <c r="A34" t="s">
        <v>2521</v>
      </c>
      <c r="B34">
        <v>1538.647090894</v>
      </c>
      <c r="C34">
        <v>1546.416235219</v>
      </c>
      <c r="D34">
        <v>1554.8393495117</v>
      </c>
      <c r="E34">
        <v>1561.9215143627</v>
      </c>
      <c r="F34">
        <v>1538.3907604828</v>
      </c>
      <c r="G34">
        <v>1546.5072984045</v>
      </c>
      <c r="H34">
        <v>1554.9914079597</v>
      </c>
      <c r="I34">
        <v>1561.9683590187</v>
      </c>
      <c r="J34">
        <v>1538.4175250282</v>
      </c>
      <c r="K34">
        <v>1546.6801138114</v>
      </c>
      <c r="L34">
        <v>1554.7671666739</v>
      </c>
      <c r="M34">
        <v>1561.9155600308</v>
      </c>
    </row>
    <row r="35" spans="1:13">
      <c r="A35" t="s">
        <v>2522</v>
      </c>
      <c r="B35">
        <v>1538.6472829366</v>
      </c>
      <c r="C35">
        <v>1546.4152633834</v>
      </c>
      <c r="D35">
        <v>1554.8409222055</v>
      </c>
      <c r="E35">
        <v>1561.9278664762</v>
      </c>
      <c r="F35">
        <v>1538.3896048476</v>
      </c>
      <c r="G35">
        <v>1546.5065204639</v>
      </c>
      <c r="H35">
        <v>1554.9912118155</v>
      </c>
      <c r="I35">
        <v>1561.9703458654</v>
      </c>
      <c r="J35">
        <v>1538.4165613378</v>
      </c>
      <c r="K35">
        <v>1546.6799197584</v>
      </c>
      <c r="L35">
        <v>1554.7685431337</v>
      </c>
      <c r="M35">
        <v>1561.9187360569</v>
      </c>
    </row>
    <row r="36" spans="1:13">
      <c r="A36" t="s">
        <v>2523</v>
      </c>
      <c r="B36">
        <v>1538.6492090139</v>
      </c>
      <c r="C36">
        <v>1546.4160412322</v>
      </c>
      <c r="D36">
        <v>1554.836202211</v>
      </c>
      <c r="E36">
        <v>1561.9250881478</v>
      </c>
      <c r="F36">
        <v>1538.3899888044</v>
      </c>
      <c r="G36">
        <v>1546.5072984045</v>
      </c>
      <c r="H36">
        <v>1554.9888503969</v>
      </c>
      <c r="I36">
        <v>1561.9693524415</v>
      </c>
      <c r="J36">
        <v>1538.4167552051</v>
      </c>
      <c r="K36">
        <v>1546.6797238029</v>
      </c>
      <c r="L36">
        <v>1554.7661843137</v>
      </c>
      <c r="M36">
        <v>1561.9177446387</v>
      </c>
    </row>
    <row r="37" spans="1:13">
      <c r="A37" t="s">
        <v>2524</v>
      </c>
      <c r="B37">
        <v>1538.647090894</v>
      </c>
      <c r="C37">
        <v>1546.4158453435</v>
      </c>
      <c r="D37">
        <v>1554.8358100009</v>
      </c>
      <c r="E37">
        <v>1561.9451361821</v>
      </c>
      <c r="F37">
        <v>1538.3899888044</v>
      </c>
      <c r="G37">
        <v>1546.506908483</v>
      </c>
      <c r="H37">
        <v>1554.9906214602</v>
      </c>
      <c r="I37">
        <v>1561.9939672215</v>
      </c>
      <c r="J37">
        <v>1538.4161773678</v>
      </c>
      <c r="K37">
        <v>1546.6791397416</v>
      </c>
      <c r="L37">
        <v>1554.7650039452</v>
      </c>
      <c r="M37">
        <v>1561.920522941</v>
      </c>
    </row>
    <row r="38" spans="1:13">
      <c r="A38" t="s">
        <v>2525</v>
      </c>
      <c r="B38">
        <v>1538.6486310019</v>
      </c>
      <c r="C38">
        <v>1546.4148735084</v>
      </c>
      <c r="D38">
        <v>1554.8397436462</v>
      </c>
      <c r="E38">
        <v>1561.9360055609</v>
      </c>
      <c r="F38">
        <v>1538.3905666221</v>
      </c>
      <c r="G38">
        <v>1546.5074924142</v>
      </c>
      <c r="H38">
        <v>1554.9908176042</v>
      </c>
      <c r="I38">
        <v>1561.9890038446</v>
      </c>
      <c r="J38">
        <v>1538.4167552051</v>
      </c>
      <c r="K38">
        <v>1546.6806978734</v>
      </c>
      <c r="L38">
        <v>1554.7657902166</v>
      </c>
      <c r="M38">
        <v>1561.92111857</v>
      </c>
    </row>
    <row r="39" spans="1:13">
      <c r="A39" t="s">
        <v>2526</v>
      </c>
      <c r="B39">
        <v>1538.6497870263</v>
      </c>
      <c r="C39">
        <v>1546.4158453435</v>
      </c>
      <c r="D39">
        <v>1554.8352197636</v>
      </c>
      <c r="E39">
        <v>1561.9233012532</v>
      </c>
      <c r="F39">
        <v>1538.3913364189</v>
      </c>
      <c r="G39">
        <v>1546.5065204639</v>
      </c>
      <c r="H39">
        <v>1554.9914079597</v>
      </c>
      <c r="I39">
        <v>1561.959228126</v>
      </c>
      <c r="J39">
        <v>1538.4196425161</v>
      </c>
      <c r="K39">
        <v>1546.6799197584</v>
      </c>
      <c r="L39">
        <v>1554.7650039452</v>
      </c>
      <c r="M39">
        <v>1561.9155600308</v>
      </c>
    </row>
    <row r="40" spans="1:13">
      <c r="A40" t="s">
        <v>2527</v>
      </c>
      <c r="B40">
        <v>1538.6497870263</v>
      </c>
      <c r="C40">
        <v>1546.4156513568</v>
      </c>
      <c r="D40">
        <v>1554.8419065828</v>
      </c>
      <c r="E40">
        <v>1561.9294554827</v>
      </c>
      <c r="F40">
        <v>1538.3907604828</v>
      </c>
      <c r="G40">
        <v>1546.5086602779</v>
      </c>
      <c r="H40">
        <v>1554.9929809612</v>
      </c>
      <c r="I40">
        <v>1561.9784834526</v>
      </c>
      <c r="J40">
        <v>1538.4190646766</v>
      </c>
      <c r="K40">
        <v>1546.6806978734</v>
      </c>
      <c r="L40">
        <v>1554.7659863039</v>
      </c>
      <c r="M40">
        <v>1561.9203250448</v>
      </c>
    </row>
    <row r="41" spans="1:13">
      <c r="A41" t="s">
        <v>2528</v>
      </c>
      <c r="B41">
        <v>1538.648438959</v>
      </c>
      <c r="C41">
        <v>1546.4164292059</v>
      </c>
      <c r="D41">
        <v>1554.836006106</v>
      </c>
      <c r="E41">
        <v>1561.9292556441</v>
      </c>
      <c r="F41">
        <v>1538.3905666221</v>
      </c>
      <c r="G41">
        <v>1546.5051585942</v>
      </c>
      <c r="H41">
        <v>1554.9912118155</v>
      </c>
      <c r="I41">
        <v>1561.9612130092</v>
      </c>
      <c r="J41">
        <v>1538.4186807053</v>
      </c>
      <c r="K41">
        <v>1546.6779735229</v>
      </c>
      <c r="L41">
        <v>1554.7644137617</v>
      </c>
      <c r="M41">
        <v>1561.9181404298</v>
      </c>
    </row>
    <row r="42" spans="1:13">
      <c r="A42" t="s">
        <v>2529</v>
      </c>
      <c r="B42">
        <v>1538.6509430525</v>
      </c>
      <c r="C42">
        <v>1546.4156513568</v>
      </c>
      <c r="D42">
        <v>1554.836202211</v>
      </c>
      <c r="E42">
        <v>1561.9268750464</v>
      </c>
      <c r="F42">
        <v>1538.3907604828</v>
      </c>
      <c r="G42">
        <v>1546.5078823359</v>
      </c>
      <c r="H42">
        <v>1554.9892446072</v>
      </c>
      <c r="I42">
        <v>1561.9790791257</v>
      </c>
      <c r="J42">
        <v>1538.4169471902</v>
      </c>
      <c r="K42">
        <v>1546.679335697</v>
      </c>
      <c r="L42">
        <v>1554.7669705862</v>
      </c>
      <c r="M42">
        <v>1561.920522941</v>
      </c>
    </row>
    <row r="43" spans="1:13">
      <c r="A43" t="s">
        <v>2530</v>
      </c>
      <c r="B43">
        <v>1538.6490169708</v>
      </c>
      <c r="C43">
        <v>1546.416235219</v>
      </c>
      <c r="D43">
        <v>1554.8391534059</v>
      </c>
      <c r="E43">
        <v>1561.9262794131</v>
      </c>
      <c r="F43">
        <v>1538.3919142376</v>
      </c>
      <c r="G43">
        <v>1546.5065204639</v>
      </c>
      <c r="H43">
        <v>1554.9914079597</v>
      </c>
      <c r="I43">
        <v>1561.9679632022</v>
      </c>
      <c r="J43">
        <v>1538.4175250282</v>
      </c>
      <c r="K43">
        <v>1546.6797238029</v>
      </c>
      <c r="L43">
        <v>1554.7650039452</v>
      </c>
      <c r="M43">
        <v>1561.9171490123</v>
      </c>
    </row>
    <row r="44" spans="1:13">
      <c r="A44" t="s">
        <v>2531</v>
      </c>
      <c r="B44">
        <v>1538.6478609476</v>
      </c>
      <c r="C44">
        <v>1546.4156513568</v>
      </c>
      <c r="D44">
        <v>1554.8367924491</v>
      </c>
      <c r="E44">
        <v>1561.9201252086</v>
      </c>
      <c r="F44">
        <v>1538.3907604828</v>
      </c>
      <c r="G44">
        <v>1546.5067144734</v>
      </c>
      <c r="H44">
        <v>1554.9902272492</v>
      </c>
      <c r="I44">
        <v>1561.9729245051</v>
      </c>
      <c r="J44">
        <v>1538.4177170135</v>
      </c>
      <c r="K44">
        <v>1546.6812819358</v>
      </c>
      <c r="L44">
        <v>1554.7661843137</v>
      </c>
      <c r="M44">
        <v>1561.9141708873</v>
      </c>
    </row>
    <row r="45" spans="1:13">
      <c r="A45" t="s">
        <v>2532</v>
      </c>
      <c r="B45">
        <v>1538.6492090139</v>
      </c>
      <c r="C45">
        <v>1546.4170130688</v>
      </c>
      <c r="D45">
        <v>1554.8381690321</v>
      </c>
      <c r="E45">
        <v>1561.9141708873</v>
      </c>
      <c r="F45">
        <v>1538.3899888044</v>
      </c>
      <c r="G45">
        <v>1546.5082703558</v>
      </c>
      <c r="H45">
        <v>1554.9912118155</v>
      </c>
      <c r="I45">
        <v>1561.9649848834</v>
      </c>
      <c r="J45">
        <v>1538.4167552051</v>
      </c>
      <c r="K45">
        <v>1546.6777775679</v>
      </c>
      <c r="L45">
        <v>1554.7646098487</v>
      </c>
      <c r="M45">
        <v>1561.9155600308</v>
      </c>
    </row>
    <row r="46" spans="1:13">
      <c r="A46" t="s">
        <v>2533</v>
      </c>
      <c r="B46">
        <v>1538.6492090139</v>
      </c>
      <c r="C46">
        <v>1546.4168190817</v>
      </c>
      <c r="D46">
        <v>1554.8358100009</v>
      </c>
      <c r="E46">
        <v>1561.9197294165</v>
      </c>
      <c r="F46">
        <v>1538.3894109872</v>
      </c>
      <c r="G46">
        <v>1546.506908483</v>
      </c>
      <c r="H46">
        <v>1554.991604104</v>
      </c>
      <c r="I46">
        <v>1561.9711394414</v>
      </c>
      <c r="J46">
        <v>1538.4157915157</v>
      </c>
      <c r="K46">
        <v>1546.6801138114</v>
      </c>
      <c r="L46">
        <v>1554.7669705862</v>
      </c>
      <c r="M46">
        <v>1561.9165533864</v>
      </c>
    </row>
    <row r="47" spans="1:13">
      <c r="A47" t="s">
        <v>2534</v>
      </c>
      <c r="B47">
        <v>1538.648438959</v>
      </c>
      <c r="C47">
        <v>1546.4172089577</v>
      </c>
      <c r="D47">
        <v>1554.837578793</v>
      </c>
      <c r="E47">
        <v>1561.9405708582</v>
      </c>
      <c r="F47">
        <v>1538.3899888044</v>
      </c>
      <c r="G47">
        <v>1546.5051585942</v>
      </c>
      <c r="H47">
        <v>1554.9918021713</v>
      </c>
      <c r="I47">
        <v>1561.9862252987</v>
      </c>
      <c r="J47">
        <v>1538.4169471902</v>
      </c>
      <c r="K47">
        <v>1546.678751636</v>
      </c>
      <c r="L47">
        <v>1554.7657902166</v>
      </c>
      <c r="M47">
        <v>1561.9234991501</v>
      </c>
    </row>
    <row r="48" spans="1:13">
      <c r="A48" t="s">
        <v>2535</v>
      </c>
      <c r="B48">
        <v>1538.6497870263</v>
      </c>
      <c r="C48">
        <v>1546.4158453435</v>
      </c>
      <c r="D48">
        <v>1554.8395456176</v>
      </c>
      <c r="E48">
        <v>1561.9294554827</v>
      </c>
      <c r="F48">
        <v>1538.3911444402</v>
      </c>
      <c r="G48">
        <v>1546.5071043948</v>
      </c>
      <c r="H48">
        <v>1554.9892446072</v>
      </c>
      <c r="I48">
        <v>1561.9731243549</v>
      </c>
      <c r="J48">
        <v>1538.4186807053</v>
      </c>
      <c r="K48">
        <v>1546.6826441157</v>
      </c>
      <c r="L48">
        <v>1554.7665764887</v>
      </c>
      <c r="M48">
        <v>1561.9171490123</v>
      </c>
    </row>
    <row r="49" spans="1:13">
      <c r="A49" t="s">
        <v>2536</v>
      </c>
      <c r="B49">
        <v>1538.6497870263</v>
      </c>
      <c r="C49">
        <v>1546.4156513568</v>
      </c>
      <c r="D49">
        <v>1554.8405299931</v>
      </c>
      <c r="E49">
        <v>1561.9360055609</v>
      </c>
      <c r="F49">
        <v>1538.390182665</v>
      </c>
      <c r="G49">
        <v>1546.506908483</v>
      </c>
      <c r="H49">
        <v>1554.9933751735</v>
      </c>
      <c r="I49">
        <v>1561.9719330181</v>
      </c>
      <c r="J49">
        <v>1538.4163693528</v>
      </c>
      <c r="K49">
        <v>1546.6783616281</v>
      </c>
      <c r="L49">
        <v>1554.7671666739</v>
      </c>
      <c r="M49">
        <v>1561.9217141994</v>
      </c>
    </row>
    <row r="50" spans="1:13">
      <c r="A50" t="s">
        <v>2537</v>
      </c>
      <c r="B50">
        <v>1538.6486310019</v>
      </c>
      <c r="C50">
        <v>1546.4146795219</v>
      </c>
      <c r="D50">
        <v>1554.8397436462</v>
      </c>
      <c r="E50">
        <v>1561.9139729927</v>
      </c>
      <c r="F50">
        <v>1538.3894109872</v>
      </c>
      <c r="G50">
        <v>1546.5063245523</v>
      </c>
      <c r="H50">
        <v>1554.99219446</v>
      </c>
      <c r="I50">
        <v>1561.9665739654</v>
      </c>
      <c r="J50">
        <v>1538.4163693528</v>
      </c>
      <c r="K50">
        <v>1546.6801138114</v>
      </c>
      <c r="L50">
        <v>1554.7663804012</v>
      </c>
      <c r="M50">
        <v>1561.9151642411</v>
      </c>
    </row>
    <row r="51" spans="1:13">
      <c r="A51" t="s">
        <v>2538</v>
      </c>
      <c r="B51">
        <v>1538.6486310019</v>
      </c>
      <c r="C51">
        <v>1546.4152633834</v>
      </c>
      <c r="D51">
        <v>1554.8344314995</v>
      </c>
      <c r="E51">
        <v>1561.9225077259</v>
      </c>
      <c r="F51">
        <v>1538.3915302799</v>
      </c>
      <c r="G51">
        <v>1546.5080763458</v>
      </c>
      <c r="H51">
        <v>1554.9886542533</v>
      </c>
      <c r="I51">
        <v>1561.9659783018</v>
      </c>
      <c r="J51">
        <v>1538.4165613378</v>
      </c>
      <c r="K51">
        <v>1546.6797238029</v>
      </c>
      <c r="L51">
        <v>1554.7655941293</v>
      </c>
      <c r="M51">
        <v>1561.9159577609</v>
      </c>
    </row>
    <row r="52" spans="1:13">
      <c r="A52" t="s">
        <v>2539</v>
      </c>
      <c r="B52">
        <v>1538.6501729958</v>
      </c>
      <c r="C52">
        <v>1546.4170130688</v>
      </c>
      <c r="D52">
        <v>1554.838563166</v>
      </c>
      <c r="E52">
        <v>1561.9219120959</v>
      </c>
      <c r="F52">
        <v>1538.3924920567</v>
      </c>
      <c r="G52">
        <v>1546.5074924142</v>
      </c>
      <c r="H52">
        <v>1554.9892446072</v>
      </c>
      <c r="I52">
        <v>1561.9705437743</v>
      </c>
      <c r="J52">
        <v>1538.4192585445</v>
      </c>
      <c r="K52">
        <v>1546.6783616281</v>
      </c>
      <c r="L52">
        <v>1554.7667725762</v>
      </c>
      <c r="M52">
        <v>1561.9159577609</v>
      </c>
    </row>
    <row r="53" spans="1:13">
      <c r="A53" t="s">
        <v>2540</v>
      </c>
      <c r="B53">
        <v>1538.6501729958</v>
      </c>
      <c r="C53">
        <v>1546.4158453435</v>
      </c>
      <c r="D53">
        <v>1554.8358100009</v>
      </c>
      <c r="E53">
        <v>1561.9312404512</v>
      </c>
      <c r="F53">
        <v>1538.388063376</v>
      </c>
      <c r="G53">
        <v>1546.505740622</v>
      </c>
      <c r="H53">
        <v>1554.9902272492</v>
      </c>
      <c r="I53">
        <v>1561.9741158434</v>
      </c>
      <c r="J53">
        <v>1538.4155995308</v>
      </c>
      <c r="K53">
        <v>1546.6806978734</v>
      </c>
      <c r="L53">
        <v>1554.7657902166</v>
      </c>
      <c r="M53">
        <v>1561.9175448031</v>
      </c>
    </row>
    <row r="54" spans="1:13">
      <c r="A54" t="s">
        <v>2541</v>
      </c>
      <c r="B54">
        <v>1538.6488249277</v>
      </c>
      <c r="C54">
        <v>1546.4160412322</v>
      </c>
      <c r="D54">
        <v>1554.8371865823</v>
      </c>
      <c r="E54">
        <v>1561.9270729442</v>
      </c>
      <c r="F54">
        <v>1538.3899888044</v>
      </c>
      <c r="G54">
        <v>1546.5061305428</v>
      </c>
      <c r="H54">
        <v>1554.9914079597</v>
      </c>
      <c r="I54">
        <v>1561.9679632022</v>
      </c>
      <c r="J54">
        <v>1538.4161773678</v>
      </c>
      <c r="K54">
        <v>1546.6797238029</v>
      </c>
      <c r="L54">
        <v>1554.7642157523</v>
      </c>
      <c r="M54">
        <v>1561.9185381612</v>
      </c>
    </row>
    <row r="55" spans="1:13">
      <c r="A55" t="s">
        <v>2542</v>
      </c>
      <c r="B55">
        <v>1538.6490169708</v>
      </c>
      <c r="C55">
        <v>1546.4150674949</v>
      </c>
      <c r="D55">
        <v>1554.8358100009</v>
      </c>
      <c r="E55">
        <v>1561.9421579503</v>
      </c>
      <c r="F55">
        <v>1538.3874855602</v>
      </c>
      <c r="G55">
        <v>1546.505740622</v>
      </c>
      <c r="H55">
        <v>1554.9908176042</v>
      </c>
      <c r="I55">
        <v>1561.9806662961</v>
      </c>
      <c r="J55">
        <v>1538.4144438583</v>
      </c>
      <c r="K55">
        <v>1546.6803078646</v>
      </c>
      <c r="L55">
        <v>1554.7650039452</v>
      </c>
      <c r="M55">
        <v>1561.9193316845</v>
      </c>
    </row>
    <row r="56" spans="1:13">
      <c r="A56" t="s">
        <v>2543</v>
      </c>
      <c r="B56">
        <v>1538.6490169708</v>
      </c>
      <c r="C56">
        <v>1546.4174029449</v>
      </c>
      <c r="D56">
        <v>1554.8401358582</v>
      </c>
      <c r="E56">
        <v>1561.9316381893</v>
      </c>
      <c r="F56">
        <v>1538.3917222587</v>
      </c>
      <c r="G56">
        <v>1546.5082703558</v>
      </c>
      <c r="H56">
        <v>1554.9908176042</v>
      </c>
      <c r="I56">
        <v>1561.9731243549</v>
      </c>
      <c r="J56">
        <v>1538.4179108811</v>
      </c>
      <c r="K56">
        <v>1546.6812819358</v>
      </c>
      <c r="L56">
        <v>1554.7661843137</v>
      </c>
      <c r="M56">
        <v>1561.9199273125</v>
      </c>
    </row>
    <row r="57" spans="1:13">
      <c r="A57" t="s">
        <v>2544</v>
      </c>
      <c r="B57">
        <v>1538.6497870263</v>
      </c>
      <c r="C57">
        <v>1546.4138997726</v>
      </c>
      <c r="D57">
        <v>1554.8381690321</v>
      </c>
      <c r="E57">
        <v>1561.9288598474</v>
      </c>
      <c r="F57">
        <v>1538.3892190089</v>
      </c>
      <c r="G57">
        <v>1546.504962683</v>
      </c>
      <c r="H57">
        <v>1554.9904233932</v>
      </c>
      <c r="I57">
        <v>1561.9629999905</v>
      </c>
      <c r="J57">
        <v>1538.4171391754</v>
      </c>
      <c r="K57">
        <v>1546.678751636</v>
      </c>
      <c r="L57">
        <v>1554.7650039452</v>
      </c>
      <c r="M57">
        <v>1561.9171490123</v>
      </c>
    </row>
    <row r="58" spans="1:13">
      <c r="A58" t="s">
        <v>2545</v>
      </c>
      <c r="B58">
        <v>1538.6494010571</v>
      </c>
      <c r="C58">
        <v>1546.4150674949</v>
      </c>
      <c r="D58">
        <v>1554.8369885543</v>
      </c>
      <c r="E58">
        <v>1561.9197294165</v>
      </c>
      <c r="F58">
        <v>1538.3907604828</v>
      </c>
      <c r="G58">
        <v>1546.506908483</v>
      </c>
      <c r="H58">
        <v>1554.9896368946</v>
      </c>
      <c r="I58">
        <v>1561.9639934065</v>
      </c>
      <c r="J58">
        <v>1538.4163693528</v>
      </c>
      <c r="K58">
        <v>1546.68108598</v>
      </c>
      <c r="L58">
        <v>1554.7657902166</v>
      </c>
      <c r="M58">
        <v>1561.9159577609</v>
      </c>
    </row>
    <row r="59" spans="1:13">
      <c r="A59" t="s">
        <v>2546</v>
      </c>
      <c r="B59">
        <v>1538.6490169708</v>
      </c>
      <c r="C59">
        <v>1546.4148735084</v>
      </c>
      <c r="D59">
        <v>1554.8348256314</v>
      </c>
      <c r="E59">
        <v>1561.9356078206</v>
      </c>
      <c r="F59">
        <v>1538.3888350525</v>
      </c>
      <c r="G59">
        <v>1546.5051585942</v>
      </c>
      <c r="H59">
        <v>1554.9892446072</v>
      </c>
      <c r="I59">
        <v>1561.9780856906</v>
      </c>
      <c r="J59">
        <v>1538.4152136791</v>
      </c>
      <c r="K59">
        <v>1546.6777775679</v>
      </c>
      <c r="L59">
        <v>1554.7650039452</v>
      </c>
      <c r="M59">
        <v>1561.9244925158</v>
      </c>
    </row>
    <row r="60" spans="1:13">
      <c r="A60" t="s">
        <v>2547</v>
      </c>
      <c r="B60">
        <v>1538.6494010571</v>
      </c>
      <c r="C60">
        <v>1546.4172089577</v>
      </c>
      <c r="D60">
        <v>1554.8340392903</v>
      </c>
      <c r="E60">
        <v>1561.936203461</v>
      </c>
      <c r="F60">
        <v>1538.3907604828</v>
      </c>
      <c r="G60">
        <v>1546.5078823359</v>
      </c>
      <c r="H60">
        <v>1554.9876696903</v>
      </c>
      <c r="I60">
        <v>1561.9776898692</v>
      </c>
      <c r="J60">
        <v>1538.4175250282</v>
      </c>
      <c r="K60">
        <v>1546.678751636</v>
      </c>
      <c r="L60">
        <v>1554.7634294826</v>
      </c>
      <c r="M60">
        <v>1561.9173469077</v>
      </c>
    </row>
    <row r="61" spans="1:13">
      <c r="A61" t="s">
        <v>2548</v>
      </c>
      <c r="B61">
        <v>1538.6490169708</v>
      </c>
      <c r="C61">
        <v>1546.4160412322</v>
      </c>
      <c r="D61">
        <v>1554.8379729266</v>
      </c>
      <c r="E61">
        <v>1561.9175448031</v>
      </c>
      <c r="F61">
        <v>1538.392685918</v>
      </c>
      <c r="G61">
        <v>1546.5102161641</v>
      </c>
      <c r="H61">
        <v>1554.9910137483</v>
      </c>
      <c r="I61">
        <v>1561.9701460164</v>
      </c>
      <c r="J61">
        <v>1538.4188726909</v>
      </c>
      <c r="K61">
        <v>1546.6806978734</v>
      </c>
      <c r="L61">
        <v>1554.7665764887</v>
      </c>
      <c r="M61">
        <v>1561.9135752636</v>
      </c>
    </row>
    <row r="62" spans="1:13">
      <c r="A62" t="s">
        <v>2549</v>
      </c>
      <c r="B62">
        <v>1538.6505570826</v>
      </c>
      <c r="C62">
        <v>1546.4174029449</v>
      </c>
      <c r="D62">
        <v>1554.8354158685</v>
      </c>
      <c r="E62">
        <v>1561.9233012532</v>
      </c>
      <c r="F62">
        <v>1538.3888350525</v>
      </c>
      <c r="G62">
        <v>1546.508854288</v>
      </c>
      <c r="H62">
        <v>1554.9908176042</v>
      </c>
      <c r="I62">
        <v>1561.9669697812</v>
      </c>
      <c r="J62">
        <v>1538.4150216944</v>
      </c>
      <c r="K62">
        <v>1546.6806978734</v>
      </c>
      <c r="L62">
        <v>1554.7646098487</v>
      </c>
      <c r="M62">
        <v>1561.9141708873</v>
      </c>
    </row>
    <row r="63" spans="1:13">
      <c r="A63" t="s">
        <v>2550</v>
      </c>
      <c r="B63">
        <v>1538.6486310019</v>
      </c>
      <c r="C63">
        <v>1546.4158453435</v>
      </c>
      <c r="D63">
        <v>1554.8365963439</v>
      </c>
      <c r="E63">
        <v>1561.9304469158</v>
      </c>
      <c r="F63">
        <v>1538.3905666221</v>
      </c>
      <c r="G63">
        <v>1546.5071043948</v>
      </c>
      <c r="H63">
        <v>1554.9896368946</v>
      </c>
      <c r="I63">
        <v>1561.9729245051</v>
      </c>
      <c r="J63">
        <v>1538.4167552051</v>
      </c>
      <c r="K63">
        <v>1546.679335697</v>
      </c>
      <c r="L63">
        <v>1554.7653961196</v>
      </c>
      <c r="M63">
        <v>1561.9221099924</v>
      </c>
    </row>
    <row r="64" spans="1:13">
      <c r="A64" t="s">
        <v>2551</v>
      </c>
      <c r="B64">
        <v>1538.6488249277</v>
      </c>
      <c r="C64">
        <v>1546.4158453435</v>
      </c>
      <c r="D64">
        <v>1554.8379729266</v>
      </c>
      <c r="E64">
        <v>1561.9302490171</v>
      </c>
      <c r="F64">
        <v>1538.3905666221</v>
      </c>
      <c r="G64">
        <v>1546.5098281433</v>
      </c>
      <c r="H64">
        <v>1554.9914079597</v>
      </c>
      <c r="I64">
        <v>1561.9802704734</v>
      </c>
      <c r="J64">
        <v>1538.4159853828</v>
      </c>
      <c r="K64">
        <v>1546.6806978734</v>
      </c>
      <c r="L64">
        <v>1554.7652000324</v>
      </c>
      <c r="M64">
        <v>1561.92111857</v>
      </c>
    </row>
    <row r="65" spans="1:13">
      <c r="A65" t="s">
        <v>2552</v>
      </c>
      <c r="B65">
        <v>1538.6494010571</v>
      </c>
      <c r="C65">
        <v>1546.4150674949</v>
      </c>
      <c r="D65">
        <v>1554.838563166</v>
      </c>
      <c r="E65">
        <v>1561.9282642126</v>
      </c>
      <c r="F65">
        <v>1538.3899888044</v>
      </c>
      <c r="G65">
        <v>1546.506908483</v>
      </c>
      <c r="H65">
        <v>1554.9914079597</v>
      </c>
      <c r="I65">
        <v>1561.9784834526</v>
      </c>
      <c r="J65">
        <v>1538.4161773678</v>
      </c>
      <c r="K65">
        <v>1546.6803078646</v>
      </c>
      <c r="L65">
        <v>1554.7657902166</v>
      </c>
      <c r="M65">
        <v>1561.9191337886</v>
      </c>
    </row>
    <row r="66" spans="1:13">
      <c r="A66" t="s">
        <v>2553</v>
      </c>
      <c r="B66">
        <v>1538.6488249277</v>
      </c>
      <c r="C66">
        <v>1546.4140956608</v>
      </c>
      <c r="D66">
        <v>1554.8373826876</v>
      </c>
      <c r="E66">
        <v>1561.9300511185</v>
      </c>
      <c r="F66">
        <v>1538.390182665</v>
      </c>
      <c r="G66">
        <v>1546.5055466127</v>
      </c>
      <c r="H66">
        <v>1554.9900311053</v>
      </c>
      <c r="I66">
        <v>1561.9935694517</v>
      </c>
      <c r="J66">
        <v>1538.4171391754</v>
      </c>
      <c r="K66">
        <v>1546.679335697</v>
      </c>
      <c r="L66">
        <v>1554.7657902166</v>
      </c>
      <c r="M66">
        <v>1561.9189339526</v>
      </c>
    </row>
    <row r="67" spans="1:13">
      <c r="A67" t="s">
        <v>2554</v>
      </c>
      <c r="B67">
        <v>1538.6501729958</v>
      </c>
      <c r="C67">
        <v>1546.4154573701</v>
      </c>
      <c r="D67">
        <v>1554.8381690321</v>
      </c>
      <c r="E67">
        <v>1561.9234991501</v>
      </c>
      <c r="F67">
        <v>1538.390182665</v>
      </c>
      <c r="G67">
        <v>1546.5063245523</v>
      </c>
      <c r="H67">
        <v>1554.9898330385</v>
      </c>
      <c r="I67">
        <v>1561.9620085161</v>
      </c>
      <c r="J67">
        <v>1538.4165613378</v>
      </c>
      <c r="K67">
        <v>1546.679335697</v>
      </c>
      <c r="L67">
        <v>1554.7665764887</v>
      </c>
      <c r="M67">
        <v>1561.916155656</v>
      </c>
    </row>
    <row r="68" spans="1:13">
      <c r="A68" t="s">
        <v>2555</v>
      </c>
      <c r="B68">
        <v>1538.6474749793</v>
      </c>
      <c r="C68">
        <v>1546.4150674949</v>
      </c>
      <c r="D68">
        <v>1554.8401358582</v>
      </c>
      <c r="E68">
        <v>1561.9219120959</v>
      </c>
      <c r="F68">
        <v>1538.390182665</v>
      </c>
      <c r="G68">
        <v>1546.5072984045</v>
      </c>
      <c r="H68">
        <v>1554.9896368946</v>
      </c>
      <c r="I68">
        <v>1561.9679632022</v>
      </c>
      <c r="J68">
        <v>1538.4163693528</v>
      </c>
      <c r="K68">
        <v>1546.6806978734</v>
      </c>
      <c r="L68">
        <v>1554.7661843137</v>
      </c>
      <c r="M68">
        <v>1561.9173469077</v>
      </c>
    </row>
    <row r="69" spans="1:13">
      <c r="A69" t="s">
        <v>2556</v>
      </c>
      <c r="B69">
        <v>1538.6480529904</v>
      </c>
      <c r="C69">
        <v>1546.4168190817</v>
      </c>
      <c r="D69">
        <v>1554.8409222055</v>
      </c>
      <c r="E69">
        <v>1561.9411665024</v>
      </c>
      <c r="F69">
        <v>1538.3911444402</v>
      </c>
      <c r="G69">
        <v>1546.5071043948</v>
      </c>
      <c r="H69">
        <v>1554.9912118155</v>
      </c>
      <c r="I69">
        <v>1561.975704944</v>
      </c>
      <c r="J69">
        <v>1538.4173330429</v>
      </c>
      <c r="K69">
        <v>1546.6803078646</v>
      </c>
      <c r="L69">
        <v>1554.7657902166</v>
      </c>
      <c r="M69">
        <v>1561.9236989873</v>
      </c>
    </row>
    <row r="70" spans="1:13">
      <c r="A70" t="s">
        <v>2557</v>
      </c>
      <c r="B70">
        <v>1538.6486310019</v>
      </c>
      <c r="C70">
        <v>1546.4160412322</v>
      </c>
      <c r="D70">
        <v>1554.8371865823</v>
      </c>
      <c r="E70">
        <v>1561.9360055609</v>
      </c>
      <c r="F70">
        <v>1538.3932637377</v>
      </c>
      <c r="G70">
        <v>1546.5055466127</v>
      </c>
      <c r="H70">
        <v>1554.9912118155</v>
      </c>
      <c r="I70">
        <v>1561.993371537</v>
      </c>
      <c r="J70">
        <v>1538.4194505303</v>
      </c>
      <c r="K70">
        <v>1546.679335697</v>
      </c>
      <c r="L70">
        <v>1554.7661843137</v>
      </c>
      <c r="M70">
        <v>1561.920522941</v>
      </c>
    </row>
    <row r="71" spans="1:13">
      <c r="A71" t="s">
        <v>2558</v>
      </c>
      <c r="B71">
        <v>1538.6497870263</v>
      </c>
      <c r="C71">
        <v>1546.4160412322</v>
      </c>
      <c r="D71">
        <v>1554.8381690321</v>
      </c>
      <c r="E71">
        <v>1561.9383861864</v>
      </c>
      <c r="F71">
        <v>1538.3905666221</v>
      </c>
      <c r="G71">
        <v>1546.5080763458</v>
      </c>
      <c r="H71">
        <v>1554.9894407509</v>
      </c>
      <c r="I71">
        <v>1561.9858275328</v>
      </c>
      <c r="J71">
        <v>1538.4169471902</v>
      </c>
      <c r="K71">
        <v>1546.68108598</v>
      </c>
      <c r="L71">
        <v>1554.7661843137</v>
      </c>
      <c r="M71">
        <v>1561.9207208372</v>
      </c>
    </row>
    <row r="72" spans="1:13">
      <c r="A72" t="s">
        <v>2559</v>
      </c>
      <c r="B72">
        <v>1538.6495949831</v>
      </c>
      <c r="C72">
        <v>1546.4160412322</v>
      </c>
      <c r="D72">
        <v>1554.8373826876</v>
      </c>
      <c r="E72">
        <v>1561.9296533812</v>
      </c>
      <c r="F72">
        <v>1538.3913364189</v>
      </c>
      <c r="G72">
        <v>1546.5074924142</v>
      </c>
      <c r="H72">
        <v>1554.9894407509</v>
      </c>
      <c r="I72">
        <v>1561.9602215371</v>
      </c>
      <c r="J72">
        <v>1538.4163693528</v>
      </c>
      <c r="K72">
        <v>1546.679335697</v>
      </c>
      <c r="L72">
        <v>1554.7665764887</v>
      </c>
      <c r="M72">
        <v>1561.9167512816</v>
      </c>
    </row>
    <row r="73" spans="1:13">
      <c r="A73" t="s">
        <v>2560</v>
      </c>
      <c r="B73">
        <v>1538.6492090139</v>
      </c>
      <c r="C73">
        <v>1546.4158453435</v>
      </c>
      <c r="D73">
        <v>1554.8358100009</v>
      </c>
      <c r="E73">
        <v>1561.938981829</v>
      </c>
      <c r="F73">
        <v>1538.3894109872</v>
      </c>
      <c r="G73">
        <v>1546.5065204639</v>
      </c>
      <c r="H73">
        <v>1554.9902272492</v>
      </c>
      <c r="I73">
        <v>1561.9806662961</v>
      </c>
      <c r="J73">
        <v>1538.4163693528</v>
      </c>
      <c r="K73">
        <v>1546.6799197584</v>
      </c>
      <c r="L73">
        <v>1554.7669705862</v>
      </c>
      <c r="M73">
        <v>1561.9199273125</v>
      </c>
    </row>
    <row r="74" spans="1:13">
      <c r="A74" t="s">
        <v>2561</v>
      </c>
      <c r="B74">
        <v>1538.6488249277</v>
      </c>
      <c r="C74">
        <v>1546.4154573701</v>
      </c>
      <c r="D74">
        <v>1554.8365963439</v>
      </c>
      <c r="E74">
        <v>1561.9318360883</v>
      </c>
      <c r="F74">
        <v>1538.3924920567</v>
      </c>
      <c r="G74">
        <v>1546.5071043948</v>
      </c>
      <c r="H74">
        <v>1554.9896368946</v>
      </c>
      <c r="I74">
        <v>1561.9629999905</v>
      </c>
      <c r="J74">
        <v>1538.4175250282</v>
      </c>
      <c r="K74">
        <v>1546.68108598</v>
      </c>
      <c r="L74">
        <v>1554.7646098487</v>
      </c>
      <c r="M74">
        <v>1561.9201252086</v>
      </c>
    </row>
    <row r="75" spans="1:13">
      <c r="A75" t="s">
        <v>2562</v>
      </c>
      <c r="B75">
        <v>1538.6509430525</v>
      </c>
      <c r="C75">
        <v>1546.4172089577</v>
      </c>
      <c r="D75">
        <v>1554.838563166</v>
      </c>
      <c r="E75">
        <v>1561.9473189325</v>
      </c>
      <c r="F75">
        <v>1538.3911444402</v>
      </c>
      <c r="G75">
        <v>1546.5086602779</v>
      </c>
      <c r="H75">
        <v>1554.9923906045</v>
      </c>
      <c r="I75">
        <v>1561.9749113635</v>
      </c>
      <c r="J75">
        <v>1538.4173330429</v>
      </c>
      <c r="K75">
        <v>1546.6803078646</v>
      </c>
      <c r="L75">
        <v>1554.7653961196</v>
      </c>
      <c r="M75">
        <v>1561.9233012532</v>
      </c>
    </row>
    <row r="76" spans="1:13">
      <c r="A76" t="s">
        <v>2563</v>
      </c>
      <c r="B76">
        <v>1538.6488249277</v>
      </c>
      <c r="C76">
        <v>1546.4154573701</v>
      </c>
      <c r="D76">
        <v>1554.836006106</v>
      </c>
      <c r="E76">
        <v>1561.9266752085</v>
      </c>
      <c r="F76">
        <v>1538.3921080987</v>
      </c>
      <c r="G76">
        <v>1546.5082703558</v>
      </c>
      <c r="H76">
        <v>1554.9896368946</v>
      </c>
      <c r="I76">
        <v>1561.9766964358</v>
      </c>
      <c r="J76">
        <v>1538.4192585445</v>
      </c>
      <c r="K76">
        <v>1546.6806978734</v>
      </c>
      <c r="L76">
        <v>1554.7659863039</v>
      </c>
      <c r="M76">
        <v>1561.9181404298</v>
      </c>
    </row>
    <row r="77" spans="1:13">
      <c r="A77" t="s">
        <v>2564</v>
      </c>
      <c r="B77">
        <v>1538.6478609476</v>
      </c>
      <c r="C77">
        <v>1546.4160412322</v>
      </c>
      <c r="D77">
        <v>1554.836202211</v>
      </c>
      <c r="E77">
        <v>1561.9324317259</v>
      </c>
      <c r="F77">
        <v>1538.390182665</v>
      </c>
      <c r="G77">
        <v>1546.5074924142</v>
      </c>
      <c r="H77">
        <v>1554.9894407509</v>
      </c>
      <c r="I77">
        <v>1561.9917824004</v>
      </c>
      <c r="J77">
        <v>1538.4163693528</v>
      </c>
      <c r="K77">
        <v>1546.679335697</v>
      </c>
      <c r="L77">
        <v>1554.7634294826</v>
      </c>
      <c r="M77">
        <v>1561.9187360569</v>
      </c>
    </row>
    <row r="78" spans="1:13">
      <c r="A78" t="s">
        <v>2565</v>
      </c>
      <c r="B78">
        <v>1538.6488249277</v>
      </c>
      <c r="C78">
        <v>1546.4160412322</v>
      </c>
      <c r="D78">
        <v>1554.8369885543</v>
      </c>
      <c r="E78">
        <v>1561.9236989873</v>
      </c>
      <c r="F78">
        <v>1538.3913364189</v>
      </c>
      <c r="G78">
        <v>1546.5078823359</v>
      </c>
      <c r="H78">
        <v>1554.9892446072</v>
      </c>
      <c r="I78">
        <v>1561.9802704734</v>
      </c>
      <c r="J78">
        <v>1538.4190646766</v>
      </c>
      <c r="K78">
        <v>1546.6808919267</v>
      </c>
      <c r="L78">
        <v>1554.7646098487</v>
      </c>
      <c r="M78">
        <v>1561.9165533864</v>
      </c>
    </row>
    <row r="79" spans="1:13">
      <c r="A79" t="s">
        <v>2566</v>
      </c>
      <c r="B79">
        <v>1538.6492090139</v>
      </c>
      <c r="C79">
        <v>1546.4168190817</v>
      </c>
      <c r="D79">
        <v>1554.8389553775</v>
      </c>
      <c r="E79">
        <v>1561.9348142807</v>
      </c>
      <c r="F79">
        <v>1538.3894109872</v>
      </c>
      <c r="G79">
        <v>1546.505740622</v>
      </c>
      <c r="H79">
        <v>1554.9902272492</v>
      </c>
      <c r="I79">
        <v>1561.9719330181</v>
      </c>
      <c r="J79">
        <v>1538.4163693528</v>
      </c>
      <c r="K79">
        <v>1546.6783616281</v>
      </c>
      <c r="L79">
        <v>1554.7657902166</v>
      </c>
      <c r="M79">
        <v>1561.920522941</v>
      </c>
    </row>
    <row r="80" spans="1:13">
      <c r="A80" t="s">
        <v>2567</v>
      </c>
      <c r="B80">
        <v>1538.6486310019</v>
      </c>
      <c r="C80">
        <v>1546.4146795219</v>
      </c>
      <c r="D80">
        <v>1554.8365963439</v>
      </c>
      <c r="E80">
        <v>1561.9298512797</v>
      </c>
      <c r="F80">
        <v>1538.3907604828</v>
      </c>
      <c r="G80">
        <v>1546.5067144734</v>
      </c>
      <c r="H80">
        <v>1554.9904233932</v>
      </c>
      <c r="I80">
        <v>1561.9747115132</v>
      </c>
      <c r="J80">
        <v>1538.418294852</v>
      </c>
      <c r="K80">
        <v>1546.6803078646</v>
      </c>
      <c r="L80">
        <v>1554.7653961196</v>
      </c>
      <c r="M80">
        <v>1561.9181404298</v>
      </c>
    </row>
    <row r="81" spans="1:13">
      <c r="A81" t="s">
        <v>2568</v>
      </c>
      <c r="B81">
        <v>1538.6488249277</v>
      </c>
      <c r="C81">
        <v>1546.4150674949</v>
      </c>
      <c r="D81">
        <v>1554.8403338869</v>
      </c>
      <c r="E81">
        <v>1561.9336230024</v>
      </c>
      <c r="F81">
        <v>1538.3913364189</v>
      </c>
      <c r="G81">
        <v>1546.5053526034</v>
      </c>
      <c r="H81">
        <v>1554.9888503969</v>
      </c>
      <c r="I81">
        <v>1561.9649848834</v>
      </c>
      <c r="J81">
        <v>1538.4177170135</v>
      </c>
      <c r="K81">
        <v>1546.679335697</v>
      </c>
      <c r="L81">
        <v>1554.7683470457</v>
      </c>
      <c r="M81">
        <v>1561.9225077259</v>
      </c>
    </row>
    <row r="82" spans="1:13">
      <c r="A82" t="s">
        <v>2569</v>
      </c>
      <c r="B82">
        <v>1538.6482469161</v>
      </c>
      <c r="C82">
        <v>1546.4144836336</v>
      </c>
      <c r="D82">
        <v>1554.8350217362</v>
      </c>
      <c r="E82">
        <v>1561.939577472</v>
      </c>
      <c r="F82">
        <v>1538.3894109872</v>
      </c>
      <c r="G82">
        <v>1546.5055466127</v>
      </c>
      <c r="H82">
        <v>1554.9898330385</v>
      </c>
      <c r="I82">
        <v>1561.973520174</v>
      </c>
      <c r="J82">
        <v>1538.4163693528</v>
      </c>
      <c r="K82">
        <v>1546.6783616281</v>
      </c>
      <c r="L82">
        <v>1554.7652000324</v>
      </c>
      <c r="M82">
        <v>1561.9258816777</v>
      </c>
    </row>
    <row r="83" spans="1:13">
      <c r="A83" t="s">
        <v>2570</v>
      </c>
      <c r="B83">
        <v>1538.6494010571</v>
      </c>
      <c r="C83">
        <v>1546.4172089577</v>
      </c>
      <c r="D83">
        <v>1554.8381690321</v>
      </c>
      <c r="E83">
        <v>1561.9219120959</v>
      </c>
      <c r="F83">
        <v>1538.3874855602</v>
      </c>
      <c r="G83">
        <v>1546.5090502002</v>
      </c>
      <c r="H83">
        <v>1554.9902272492</v>
      </c>
      <c r="I83">
        <v>1561.9675654456</v>
      </c>
      <c r="J83">
        <v>1538.4144438583</v>
      </c>
      <c r="K83">
        <v>1546.6812819358</v>
      </c>
      <c r="L83">
        <v>1554.7648059357</v>
      </c>
      <c r="M83">
        <v>1561.9133773692</v>
      </c>
    </row>
    <row r="84" spans="1:13">
      <c r="A84" t="s">
        <v>2571</v>
      </c>
      <c r="B84">
        <v>1538.6494010571</v>
      </c>
      <c r="C84">
        <v>1546.4177928212</v>
      </c>
      <c r="D84">
        <v>1554.8419065828</v>
      </c>
      <c r="E84">
        <v>1561.9302490171</v>
      </c>
      <c r="F84">
        <v>1538.390182665</v>
      </c>
      <c r="G84">
        <v>1546.5082703558</v>
      </c>
      <c r="H84">
        <v>1554.991604104</v>
      </c>
      <c r="I84">
        <v>1561.9725286863</v>
      </c>
      <c r="J84">
        <v>1538.4163693528</v>
      </c>
      <c r="K84">
        <v>1546.679335697</v>
      </c>
      <c r="L84">
        <v>1554.7685431337</v>
      </c>
      <c r="M84">
        <v>1561.9191337886</v>
      </c>
    </row>
    <row r="85" spans="1:13">
      <c r="A85" t="s">
        <v>2572</v>
      </c>
      <c r="B85">
        <v>1538.6490169708</v>
      </c>
      <c r="C85">
        <v>1546.416235219</v>
      </c>
      <c r="D85">
        <v>1554.836202211</v>
      </c>
      <c r="E85">
        <v>1561.928660009</v>
      </c>
      <c r="F85">
        <v>1538.3894109872</v>
      </c>
      <c r="G85">
        <v>1546.505740622</v>
      </c>
      <c r="H85">
        <v>1554.9918021713</v>
      </c>
      <c r="I85">
        <v>1561.9715352595</v>
      </c>
      <c r="J85">
        <v>1538.4169471902</v>
      </c>
      <c r="K85">
        <v>1546.6797238029</v>
      </c>
      <c r="L85">
        <v>1554.7653961196</v>
      </c>
      <c r="M85">
        <v>1561.9169491769</v>
      </c>
    </row>
    <row r="86" spans="1:13">
      <c r="A86" t="s">
        <v>2573</v>
      </c>
      <c r="B86">
        <v>1538.6494010571</v>
      </c>
      <c r="C86">
        <v>1546.4174029449</v>
      </c>
      <c r="D86">
        <v>1554.8381690321</v>
      </c>
      <c r="E86">
        <v>1561.9383861864</v>
      </c>
      <c r="F86">
        <v>1538.3888350525</v>
      </c>
      <c r="G86">
        <v>1546.5082703558</v>
      </c>
      <c r="H86">
        <v>1554.9890465405</v>
      </c>
      <c r="I86">
        <v>1561.9774919585</v>
      </c>
      <c r="J86">
        <v>1538.4163693528</v>
      </c>
      <c r="K86">
        <v>1546.6801138114</v>
      </c>
      <c r="L86">
        <v>1554.7655941293</v>
      </c>
      <c r="M86">
        <v>1561.9175448031</v>
      </c>
    </row>
    <row r="87" spans="1:13">
      <c r="A87" t="s">
        <v>2574</v>
      </c>
      <c r="B87">
        <v>1538.6490169708</v>
      </c>
      <c r="C87">
        <v>1546.4166250947</v>
      </c>
      <c r="D87">
        <v>1554.836202211</v>
      </c>
      <c r="E87">
        <v>1561.9258816777</v>
      </c>
      <c r="F87">
        <v>1538.3894109872</v>
      </c>
      <c r="G87">
        <v>1546.5072984045</v>
      </c>
      <c r="H87">
        <v>1554.9902272492</v>
      </c>
      <c r="I87">
        <v>1561.9761007645</v>
      </c>
      <c r="J87">
        <v>1538.4155995308</v>
      </c>
      <c r="K87">
        <v>1546.68108598</v>
      </c>
      <c r="L87">
        <v>1554.7667725762</v>
      </c>
      <c r="M87">
        <v>1561.9199273125</v>
      </c>
    </row>
    <row r="88" spans="1:13">
      <c r="A88" t="s">
        <v>2575</v>
      </c>
      <c r="B88">
        <v>1538.6480529904</v>
      </c>
      <c r="C88">
        <v>1546.4152633834</v>
      </c>
      <c r="D88">
        <v>1554.8369885543</v>
      </c>
      <c r="E88">
        <v>1561.9290577458</v>
      </c>
      <c r="F88">
        <v>1538.392685918</v>
      </c>
      <c r="G88">
        <v>1546.5072984045</v>
      </c>
      <c r="H88">
        <v>1554.9912118155</v>
      </c>
      <c r="I88">
        <v>1561.9780856906</v>
      </c>
      <c r="J88">
        <v>1538.4175250282</v>
      </c>
      <c r="K88">
        <v>1546.6789456888</v>
      </c>
      <c r="L88">
        <v>1554.7659863039</v>
      </c>
      <c r="M88">
        <v>1561.9165533864</v>
      </c>
    </row>
    <row r="89" spans="1:13">
      <c r="A89" t="s">
        <v>2576</v>
      </c>
      <c r="B89">
        <v>1538.6492090139</v>
      </c>
      <c r="C89">
        <v>1546.4146795219</v>
      </c>
      <c r="D89">
        <v>1554.8381690321</v>
      </c>
      <c r="E89">
        <v>1561.9270729442</v>
      </c>
      <c r="F89">
        <v>1538.3896048476</v>
      </c>
      <c r="G89">
        <v>1546.5072984045</v>
      </c>
      <c r="H89">
        <v>1554.9908176042</v>
      </c>
      <c r="I89">
        <v>1561.9709395921</v>
      </c>
      <c r="J89">
        <v>1538.4165613378</v>
      </c>
      <c r="K89">
        <v>1546.6783616281</v>
      </c>
      <c r="L89">
        <v>1554.7667725762</v>
      </c>
      <c r="M89">
        <v>1561.9185381612</v>
      </c>
    </row>
    <row r="90" spans="1:13">
      <c r="A90" t="s">
        <v>2577</v>
      </c>
      <c r="B90">
        <v>1538.6495949831</v>
      </c>
      <c r="C90">
        <v>1546.4150674949</v>
      </c>
      <c r="D90">
        <v>1554.8354158685</v>
      </c>
      <c r="E90">
        <v>1561.9217141994</v>
      </c>
      <c r="F90">
        <v>1538.3919142376</v>
      </c>
      <c r="G90">
        <v>1546.5074924142</v>
      </c>
      <c r="H90">
        <v>1554.9898330385</v>
      </c>
      <c r="I90">
        <v>1561.9659783018</v>
      </c>
      <c r="J90">
        <v>1538.418294852</v>
      </c>
      <c r="K90">
        <v>1546.6797238029</v>
      </c>
      <c r="L90">
        <v>1554.7669705862</v>
      </c>
      <c r="M90">
        <v>1561.9173469077</v>
      </c>
    </row>
    <row r="91" spans="1:13">
      <c r="A91" t="s">
        <v>2578</v>
      </c>
      <c r="B91">
        <v>1538.6488249277</v>
      </c>
      <c r="C91">
        <v>1546.4158453435</v>
      </c>
      <c r="D91">
        <v>1554.8365963439</v>
      </c>
      <c r="E91">
        <v>1561.9314402903</v>
      </c>
      <c r="F91">
        <v>1538.3905666221</v>
      </c>
      <c r="G91">
        <v>1546.5074924142</v>
      </c>
      <c r="H91">
        <v>1554.9886542533</v>
      </c>
      <c r="I91">
        <v>1561.96955035</v>
      </c>
      <c r="J91">
        <v>1538.4173330429</v>
      </c>
      <c r="K91">
        <v>1546.6797238029</v>
      </c>
      <c r="L91">
        <v>1554.7653961196</v>
      </c>
      <c r="M91">
        <v>1561.9191337886</v>
      </c>
    </row>
    <row r="92" spans="1:13">
      <c r="A92" t="s">
        <v>2579</v>
      </c>
      <c r="B92">
        <v>1538.6497870263</v>
      </c>
      <c r="C92">
        <v>1546.4150674949</v>
      </c>
      <c r="D92">
        <v>1554.8379729266</v>
      </c>
      <c r="E92">
        <v>1561.936203461</v>
      </c>
      <c r="F92">
        <v>1538.3915302799</v>
      </c>
      <c r="G92">
        <v>1546.5067144734</v>
      </c>
      <c r="H92">
        <v>1554.9882600434</v>
      </c>
      <c r="I92">
        <v>1561.9808661479</v>
      </c>
      <c r="J92">
        <v>1538.4177170135</v>
      </c>
      <c r="K92">
        <v>1546.679335697</v>
      </c>
      <c r="L92">
        <v>1554.7659863039</v>
      </c>
      <c r="M92">
        <v>1561.9185381612</v>
      </c>
    </row>
    <row r="93" spans="1:13">
      <c r="A93" t="s">
        <v>2580</v>
      </c>
      <c r="B93">
        <v>1538.6490169708</v>
      </c>
      <c r="C93">
        <v>1546.4154573701</v>
      </c>
      <c r="D93">
        <v>1554.8369885543</v>
      </c>
      <c r="E93">
        <v>1561.9266752085</v>
      </c>
      <c r="F93">
        <v>1538.3899888044</v>
      </c>
      <c r="G93">
        <v>1546.5072984045</v>
      </c>
      <c r="H93">
        <v>1554.9904233932</v>
      </c>
      <c r="I93">
        <v>1561.9683590187</v>
      </c>
      <c r="J93">
        <v>1538.4175250282</v>
      </c>
      <c r="K93">
        <v>1546.6769994558</v>
      </c>
      <c r="L93">
        <v>1554.7665764887</v>
      </c>
      <c r="M93">
        <v>1561.9169491769</v>
      </c>
    </row>
    <row r="94" spans="1:13">
      <c r="A94" t="s">
        <v>2581</v>
      </c>
      <c r="B94">
        <v>1538.6509430525</v>
      </c>
      <c r="C94">
        <v>1546.4156513568</v>
      </c>
      <c r="D94">
        <v>1554.8377768211</v>
      </c>
      <c r="E94">
        <v>1561.9298512797</v>
      </c>
      <c r="F94">
        <v>1538.3899888044</v>
      </c>
      <c r="G94">
        <v>1546.5067144734</v>
      </c>
      <c r="H94">
        <v>1554.9908176042</v>
      </c>
      <c r="I94">
        <v>1561.963793559</v>
      </c>
      <c r="J94">
        <v>1538.4175250282</v>
      </c>
      <c r="K94">
        <v>1546.6801138114</v>
      </c>
      <c r="L94">
        <v>1554.7650039452</v>
      </c>
      <c r="M94">
        <v>1561.9173469077</v>
      </c>
    </row>
    <row r="95" spans="1:13">
      <c r="A95" t="s">
        <v>2582</v>
      </c>
      <c r="B95">
        <v>1538.6492090139</v>
      </c>
      <c r="C95">
        <v>1546.4166250947</v>
      </c>
      <c r="D95">
        <v>1554.838563166</v>
      </c>
      <c r="E95">
        <v>1561.9288598474</v>
      </c>
      <c r="F95">
        <v>1538.3899888044</v>
      </c>
      <c r="G95">
        <v>1546.5086602779</v>
      </c>
      <c r="H95">
        <v>1554.9914079597</v>
      </c>
      <c r="I95">
        <v>1561.9739179337</v>
      </c>
      <c r="J95">
        <v>1538.4181028665</v>
      </c>
      <c r="K95">
        <v>1546.6797238029</v>
      </c>
      <c r="L95">
        <v>1554.7657902166</v>
      </c>
      <c r="M95">
        <v>1561.9177446387</v>
      </c>
    </row>
    <row r="96" spans="1:13">
      <c r="A96" t="s">
        <v>2583</v>
      </c>
      <c r="B96">
        <v>1538.648438959</v>
      </c>
      <c r="C96">
        <v>1546.4158453435</v>
      </c>
      <c r="D96">
        <v>1554.8363983161</v>
      </c>
      <c r="E96">
        <v>1561.9369970023</v>
      </c>
      <c r="F96">
        <v>1538.3894109872</v>
      </c>
      <c r="G96">
        <v>1546.506908483</v>
      </c>
      <c r="H96">
        <v>1554.9892446072</v>
      </c>
      <c r="I96">
        <v>1561.9558540301</v>
      </c>
      <c r="J96">
        <v>1538.4175250282</v>
      </c>
      <c r="K96">
        <v>1546.6797238029</v>
      </c>
      <c r="L96">
        <v>1554.7665764887</v>
      </c>
      <c r="M96">
        <v>1561.9201252086</v>
      </c>
    </row>
    <row r="97" spans="1:13">
      <c r="A97" t="s">
        <v>2584</v>
      </c>
      <c r="B97">
        <v>1538.6492090139</v>
      </c>
      <c r="C97">
        <v>1546.4152633834</v>
      </c>
      <c r="D97">
        <v>1554.8365963439</v>
      </c>
      <c r="E97">
        <v>1561.9308446535</v>
      </c>
      <c r="F97">
        <v>1538.3905666221</v>
      </c>
      <c r="G97">
        <v>1546.5078823359</v>
      </c>
      <c r="H97">
        <v>1554.9908176042</v>
      </c>
      <c r="I97">
        <v>1561.9685588673</v>
      </c>
      <c r="J97">
        <v>1538.4161773678</v>
      </c>
      <c r="K97">
        <v>1546.6812819358</v>
      </c>
      <c r="L97">
        <v>1554.7657902166</v>
      </c>
      <c r="M97">
        <v>1561.9179425342</v>
      </c>
    </row>
    <row r="98" spans="1:13">
      <c r="A98" t="s">
        <v>2585</v>
      </c>
      <c r="B98">
        <v>1538.648438959</v>
      </c>
      <c r="C98">
        <v>1546.4160412322</v>
      </c>
      <c r="D98">
        <v>1554.8369885543</v>
      </c>
      <c r="E98">
        <v>1561.9248902504</v>
      </c>
      <c r="F98">
        <v>1538.3911444402</v>
      </c>
      <c r="G98">
        <v>1546.506908483</v>
      </c>
      <c r="H98">
        <v>1554.9898330385</v>
      </c>
      <c r="I98">
        <v>1561.9725286863</v>
      </c>
      <c r="J98">
        <v>1538.4165613378</v>
      </c>
      <c r="K98">
        <v>1546.678751636</v>
      </c>
      <c r="L98">
        <v>1554.7665764887</v>
      </c>
      <c r="M98">
        <v>1561.9197294165</v>
      </c>
    </row>
    <row r="99" spans="1:13">
      <c r="A99" t="s">
        <v>2586</v>
      </c>
      <c r="B99">
        <v>1538.6486310019</v>
      </c>
      <c r="C99">
        <v>1546.416235219</v>
      </c>
      <c r="D99">
        <v>1554.8389553775</v>
      </c>
      <c r="E99">
        <v>1561.9276685782</v>
      </c>
      <c r="F99">
        <v>1538.3899888044</v>
      </c>
      <c r="G99">
        <v>1546.5072984045</v>
      </c>
      <c r="H99">
        <v>1554.9898330385</v>
      </c>
      <c r="I99">
        <v>1561.9816597345</v>
      </c>
      <c r="J99">
        <v>1538.4173330429</v>
      </c>
      <c r="K99">
        <v>1546.679335697</v>
      </c>
      <c r="L99">
        <v>1554.7653961196</v>
      </c>
      <c r="M99">
        <v>1561.9191337886</v>
      </c>
    </row>
    <row r="100" spans="1:13">
      <c r="A100" t="s">
        <v>2587</v>
      </c>
      <c r="B100">
        <v>1538.6505570826</v>
      </c>
      <c r="C100">
        <v>1546.4164292059</v>
      </c>
      <c r="D100">
        <v>1554.8419065828</v>
      </c>
      <c r="E100">
        <v>1561.9266752085</v>
      </c>
      <c r="F100">
        <v>1538.3899888044</v>
      </c>
      <c r="G100">
        <v>1546.5082703558</v>
      </c>
      <c r="H100">
        <v>1554.9914079597</v>
      </c>
      <c r="I100">
        <v>1561.9715352595</v>
      </c>
      <c r="J100">
        <v>1538.4173330429</v>
      </c>
      <c r="K100">
        <v>1546.6816700427</v>
      </c>
      <c r="L100">
        <v>1554.7652000324</v>
      </c>
      <c r="M100">
        <v>1561.9149644061</v>
      </c>
    </row>
    <row r="101" spans="1:13">
      <c r="A101" t="s">
        <v>2588</v>
      </c>
      <c r="B101">
        <v>1538.6495949831</v>
      </c>
      <c r="C101">
        <v>1546.4154573701</v>
      </c>
      <c r="D101">
        <v>1554.8415124472</v>
      </c>
      <c r="E101">
        <v>1561.9242946186</v>
      </c>
      <c r="F101">
        <v>1538.3907604828</v>
      </c>
      <c r="G101">
        <v>1546.5059365334</v>
      </c>
      <c r="H101">
        <v>1554.9888503969</v>
      </c>
      <c r="I101">
        <v>1561.9705437743</v>
      </c>
      <c r="J101">
        <v>1538.4169471902</v>
      </c>
      <c r="K101">
        <v>1546.6783616281</v>
      </c>
      <c r="L101">
        <v>1554.7661843137</v>
      </c>
      <c r="M101">
        <v>1561.9137750982</v>
      </c>
    </row>
    <row r="102" spans="1:13">
      <c r="A102" t="s">
        <v>2589</v>
      </c>
      <c r="B102">
        <v>1538.6501729958</v>
      </c>
      <c r="C102">
        <v>1546.4185706725</v>
      </c>
      <c r="D102">
        <v>1554.837578793</v>
      </c>
      <c r="E102">
        <v>1561.9203250448</v>
      </c>
      <c r="F102">
        <v>1538.389796826</v>
      </c>
      <c r="G102">
        <v>1546.5092442104</v>
      </c>
      <c r="H102">
        <v>1554.9908176042</v>
      </c>
      <c r="I102">
        <v>1561.9830489981</v>
      </c>
      <c r="J102">
        <v>1538.415407546</v>
      </c>
      <c r="K102">
        <v>1546.6803078646</v>
      </c>
      <c r="L102">
        <v>1554.7648059357</v>
      </c>
      <c r="M102">
        <v>1561.9157598659</v>
      </c>
    </row>
    <row r="103" spans="1:13">
      <c r="A103" t="s">
        <v>2590</v>
      </c>
      <c r="B103">
        <v>1538.6513271397</v>
      </c>
      <c r="C103">
        <v>1546.4160412322</v>
      </c>
      <c r="D103">
        <v>1554.8365963439</v>
      </c>
      <c r="E103">
        <v>1561.9328294646</v>
      </c>
      <c r="F103">
        <v>1538.3911444402</v>
      </c>
      <c r="G103">
        <v>1546.5072984045</v>
      </c>
      <c r="H103">
        <v>1554.9910137483</v>
      </c>
      <c r="I103">
        <v>1561.9802704734</v>
      </c>
      <c r="J103">
        <v>1538.4175250282</v>
      </c>
      <c r="K103">
        <v>1546.6789456888</v>
      </c>
      <c r="L103">
        <v>1554.7653961196</v>
      </c>
      <c r="M103">
        <v>1561.9199273125</v>
      </c>
    </row>
    <row r="104" spans="1:13">
      <c r="A104" t="s">
        <v>2591</v>
      </c>
      <c r="B104">
        <v>1538.6494010571</v>
      </c>
      <c r="C104">
        <v>1546.4144836336</v>
      </c>
      <c r="D104">
        <v>1554.8322685837</v>
      </c>
      <c r="E104">
        <v>1561.9379903851</v>
      </c>
      <c r="F104">
        <v>1538.3899888044</v>
      </c>
      <c r="G104">
        <v>1546.5055466127</v>
      </c>
      <c r="H104">
        <v>1554.9884561868</v>
      </c>
      <c r="I104">
        <v>1561.9731243549</v>
      </c>
      <c r="J104">
        <v>1538.4169471902</v>
      </c>
      <c r="K104">
        <v>1546.6816700427</v>
      </c>
      <c r="L104">
        <v>1554.7642157523</v>
      </c>
      <c r="M104">
        <v>1561.9217141994</v>
      </c>
    </row>
    <row r="105" spans="1:13">
      <c r="A105" t="s">
        <v>2592</v>
      </c>
      <c r="B105">
        <v>1538.6480529904</v>
      </c>
      <c r="C105">
        <v>1546.4156513568</v>
      </c>
      <c r="D105">
        <v>1554.836202211</v>
      </c>
      <c r="E105">
        <v>1561.9338209019</v>
      </c>
      <c r="F105">
        <v>1538.3907604828</v>
      </c>
      <c r="G105">
        <v>1546.5082703558</v>
      </c>
      <c r="H105">
        <v>1554.9888503969</v>
      </c>
      <c r="I105">
        <v>1561.9715352595</v>
      </c>
      <c r="J105">
        <v>1538.4163693528</v>
      </c>
      <c r="K105">
        <v>1546.6803078646</v>
      </c>
      <c r="L105">
        <v>1554.7648059357</v>
      </c>
      <c r="M105">
        <v>1561.9201252086</v>
      </c>
    </row>
    <row r="106" spans="1:13">
      <c r="A106" t="s">
        <v>2593</v>
      </c>
      <c r="B106">
        <v>1538.6490169708</v>
      </c>
      <c r="C106">
        <v>1546.4170130688</v>
      </c>
      <c r="D106">
        <v>1554.8387592717</v>
      </c>
      <c r="E106">
        <v>1561.9383861864</v>
      </c>
      <c r="F106">
        <v>1538.3888350525</v>
      </c>
      <c r="G106">
        <v>1546.5076883261</v>
      </c>
      <c r="H106">
        <v>1554.9890465405</v>
      </c>
      <c r="I106">
        <v>1561.9761007645</v>
      </c>
      <c r="J106">
        <v>1538.4138660227</v>
      </c>
      <c r="K106">
        <v>1546.6816700427</v>
      </c>
      <c r="L106">
        <v>1554.7661843137</v>
      </c>
      <c r="M106">
        <v>1561.9207208372</v>
      </c>
    </row>
    <row r="107" spans="1:13">
      <c r="A107" t="s">
        <v>2594</v>
      </c>
      <c r="B107">
        <v>1538.6501729958</v>
      </c>
      <c r="C107">
        <v>1546.4168190817</v>
      </c>
      <c r="D107">
        <v>1554.8371865823</v>
      </c>
      <c r="E107">
        <v>1561.9348142807</v>
      </c>
      <c r="F107">
        <v>1538.388063376</v>
      </c>
      <c r="G107">
        <v>1546.5082703558</v>
      </c>
      <c r="H107">
        <v>1554.9896368946</v>
      </c>
      <c r="I107">
        <v>1561.9725286863</v>
      </c>
      <c r="J107">
        <v>1538.4155995308</v>
      </c>
      <c r="K107">
        <v>1546.678751636</v>
      </c>
      <c r="L107">
        <v>1554.7653961196</v>
      </c>
      <c r="M107">
        <v>1561.9199273125</v>
      </c>
    </row>
    <row r="108" spans="1:13">
      <c r="A108" t="s">
        <v>2595</v>
      </c>
      <c r="B108">
        <v>1538.6490169708</v>
      </c>
      <c r="C108">
        <v>1546.4152633834</v>
      </c>
      <c r="D108">
        <v>1554.8356119734</v>
      </c>
      <c r="E108">
        <v>1561.9233012532</v>
      </c>
      <c r="F108">
        <v>1538.3911444402</v>
      </c>
      <c r="G108">
        <v>1546.5076883261</v>
      </c>
      <c r="H108">
        <v>1554.9908176042</v>
      </c>
      <c r="I108">
        <v>1561.9747115132</v>
      </c>
      <c r="J108">
        <v>1538.4173330429</v>
      </c>
      <c r="K108">
        <v>1546.679335697</v>
      </c>
      <c r="L108">
        <v>1554.7653961196</v>
      </c>
      <c r="M108">
        <v>1561.9181404298</v>
      </c>
    </row>
    <row r="109" spans="1:13">
      <c r="A109" t="s">
        <v>2596</v>
      </c>
      <c r="B109">
        <v>1538.6505570826</v>
      </c>
      <c r="C109">
        <v>1546.4152633834</v>
      </c>
      <c r="D109">
        <v>1554.837578793</v>
      </c>
      <c r="E109">
        <v>1561.9292556441</v>
      </c>
      <c r="F109">
        <v>1538.3911444402</v>
      </c>
      <c r="G109">
        <v>1546.5067144734</v>
      </c>
      <c r="H109">
        <v>1554.9878658336</v>
      </c>
      <c r="I109">
        <v>1561.982453322</v>
      </c>
      <c r="J109">
        <v>1538.4181028665</v>
      </c>
      <c r="K109">
        <v>1546.6789456888</v>
      </c>
      <c r="L109">
        <v>1554.7679529474</v>
      </c>
      <c r="M109">
        <v>1561.9175448031</v>
      </c>
    </row>
    <row r="110" spans="1:13">
      <c r="A110" t="s">
        <v>2597</v>
      </c>
      <c r="B110">
        <v>1538.6492090139</v>
      </c>
      <c r="C110">
        <v>1546.4164292059</v>
      </c>
      <c r="D110">
        <v>1554.8383670603</v>
      </c>
      <c r="E110">
        <v>1561.934416541</v>
      </c>
      <c r="F110">
        <v>1538.390182665</v>
      </c>
      <c r="G110">
        <v>1546.5071043948</v>
      </c>
      <c r="H110">
        <v>1554.991604104</v>
      </c>
      <c r="I110">
        <v>1561.9755050936</v>
      </c>
      <c r="J110">
        <v>1538.4169471902</v>
      </c>
      <c r="K110">
        <v>1546.679335697</v>
      </c>
      <c r="L110">
        <v>1554.7650039452</v>
      </c>
      <c r="M110">
        <v>1561.9215143627</v>
      </c>
    </row>
    <row r="111" spans="1:13">
      <c r="A111" t="s">
        <v>2598</v>
      </c>
      <c r="B111">
        <v>1538.6509430525</v>
      </c>
      <c r="C111">
        <v>1546.4158453435</v>
      </c>
      <c r="D111">
        <v>1554.8395456176</v>
      </c>
      <c r="E111">
        <v>1561.9366012016</v>
      </c>
      <c r="F111">
        <v>1538.3894109872</v>
      </c>
      <c r="G111">
        <v>1546.5084662678</v>
      </c>
      <c r="H111">
        <v>1554.9902272492</v>
      </c>
      <c r="I111">
        <v>1561.9699481076</v>
      </c>
      <c r="J111">
        <v>1538.4163693528</v>
      </c>
      <c r="K111">
        <v>1546.679335697</v>
      </c>
      <c r="L111">
        <v>1554.7653961196</v>
      </c>
      <c r="M111">
        <v>1561.9197294165</v>
      </c>
    </row>
    <row r="112" spans="1:13">
      <c r="A112" t="s">
        <v>2599</v>
      </c>
      <c r="B112">
        <v>1538.6478609476</v>
      </c>
      <c r="C112">
        <v>1546.416235219</v>
      </c>
      <c r="D112">
        <v>1554.838563166</v>
      </c>
      <c r="E112">
        <v>1561.9143687819</v>
      </c>
      <c r="F112">
        <v>1538.3913364189</v>
      </c>
      <c r="G112">
        <v>1546.5067144734</v>
      </c>
      <c r="H112">
        <v>1554.9896368946</v>
      </c>
      <c r="I112">
        <v>1561.9721309274</v>
      </c>
      <c r="J112">
        <v>1538.418294852</v>
      </c>
      <c r="K112">
        <v>1546.679335697</v>
      </c>
      <c r="L112">
        <v>1554.7659863039</v>
      </c>
      <c r="M112">
        <v>1561.9135752636</v>
      </c>
    </row>
    <row r="113" spans="1:13">
      <c r="A113" t="s">
        <v>2600</v>
      </c>
      <c r="B113">
        <v>1538.6509430525</v>
      </c>
      <c r="C113">
        <v>1546.416235219</v>
      </c>
      <c r="D113">
        <v>1554.8401358582</v>
      </c>
      <c r="E113">
        <v>1561.9151642411</v>
      </c>
      <c r="F113">
        <v>1538.390182665</v>
      </c>
      <c r="G113">
        <v>1546.509634133</v>
      </c>
      <c r="H113">
        <v>1554.991604104</v>
      </c>
      <c r="I113">
        <v>1561.9685588673</v>
      </c>
      <c r="J113">
        <v>1538.4171391754</v>
      </c>
      <c r="K113">
        <v>1546.68108598</v>
      </c>
      <c r="L113">
        <v>1554.7669705862</v>
      </c>
      <c r="M113">
        <v>1561.9151642411</v>
      </c>
    </row>
    <row r="114" spans="1:13">
      <c r="A114" t="s">
        <v>2601</v>
      </c>
      <c r="B114">
        <v>1538.6476689048</v>
      </c>
      <c r="C114">
        <v>1546.4150674949</v>
      </c>
      <c r="D114">
        <v>1554.8367924491</v>
      </c>
      <c r="E114">
        <v>1561.943944888</v>
      </c>
      <c r="F114">
        <v>1538.3919142376</v>
      </c>
      <c r="G114">
        <v>1546.505740622</v>
      </c>
      <c r="H114">
        <v>1554.9896368946</v>
      </c>
      <c r="I114">
        <v>1561.9822554101</v>
      </c>
      <c r="J114">
        <v>1538.418294852</v>
      </c>
      <c r="K114">
        <v>1546.6797238029</v>
      </c>
      <c r="L114">
        <v>1554.7655941293</v>
      </c>
      <c r="M114">
        <v>1561.9219120959</v>
      </c>
    </row>
    <row r="115" spans="1:13">
      <c r="A115" t="s">
        <v>2602</v>
      </c>
      <c r="B115">
        <v>1538.6503650392</v>
      </c>
      <c r="C115">
        <v>1546.4158453435</v>
      </c>
      <c r="D115">
        <v>1554.8395456176</v>
      </c>
      <c r="E115">
        <v>1561.9282642126</v>
      </c>
      <c r="F115">
        <v>1538.3905666221</v>
      </c>
      <c r="G115">
        <v>1546.5071043948</v>
      </c>
      <c r="H115">
        <v>1554.9902272492</v>
      </c>
      <c r="I115">
        <v>1561.9907908895</v>
      </c>
      <c r="J115">
        <v>1538.4169471902</v>
      </c>
      <c r="K115">
        <v>1546.6806978734</v>
      </c>
      <c r="L115">
        <v>1554.7673627616</v>
      </c>
      <c r="M115">
        <v>1561.920522941</v>
      </c>
    </row>
    <row r="116" spans="1:13">
      <c r="A116" t="s">
        <v>2603</v>
      </c>
      <c r="B116">
        <v>1538.6472829366</v>
      </c>
      <c r="C116">
        <v>1546.4144836336</v>
      </c>
      <c r="D116">
        <v>1554.8403338869</v>
      </c>
      <c r="E116">
        <v>1561.939577472</v>
      </c>
      <c r="F116">
        <v>1538.3907604828</v>
      </c>
      <c r="G116">
        <v>1546.5059365334</v>
      </c>
      <c r="H116">
        <v>1554.991604104</v>
      </c>
      <c r="I116">
        <v>1561.9741158434</v>
      </c>
      <c r="J116">
        <v>1538.4169471902</v>
      </c>
      <c r="K116">
        <v>1546.6799197584</v>
      </c>
      <c r="L116">
        <v>1554.7650039452</v>
      </c>
      <c r="M116">
        <v>1561.9185381612</v>
      </c>
    </row>
    <row r="117" spans="1:13">
      <c r="A117" t="s">
        <v>2604</v>
      </c>
      <c r="B117">
        <v>1538.6505570826</v>
      </c>
      <c r="C117">
        <v>1546.416235219</v>
      </c>
      <c r="D117">
        <v>1554.8387592717</v>
      </c>
      <c r="E117">
        <v>1561.9276685782</v>
      </c>
      <c r="F117">
        <v>1538.3907604828</v>
      </c>
      <c r="G117">
        <v>1546.5086602779</v>
      </c>
      <c r="H117">
        <v>1554.9890465405</v>
      </c>
      <c r="I117">
        <v>1561.9608171963</v>
      </c>
      <c r="J117">
        <v>1538.4163693528</v>
      </c>
      <c r="K117">
        <v>1546.6806978734</v>
      </c>
      <c r="L117">
        <v>1554.7669705862</v>
      </c>
      <c r="M117">
        <v>1561.9199273125</v>
      </c>
    </row>
    <row r="118" spans="1:13">
      <c r="A118" t="s">
        <v>2605</v>
      </c>
      <c r="B118">
        <v>1538.6490169708</v>
      </c>
      <c r="C118">
        <v>1546.4160412322</v>
      </c>
      <c r="D118">
        <v>1554.8344314995</v>
      </c>
      <c r="E118">
        <v>1561.9300511185</v>
      </c>
      <c r="F118">
        <v>1538.3899888044</v>
      </c>
      <c r="G118">
        <v>1546.5092442104</v>
      </c>
      <c r="H118">
        <v>1554.9888503969</v>
      </c>
      <c r="I118">
        <v>1561.9822554101</v>
      </c>
      <c r="J118">
        <v>1538.4169471902</v>
      </c>
      <c r="K118">
        <v>1546.6816700427</v>
      </c>
      <c r="L118">
        <v>1554.7657902166</v>
      </c>
      <c r="M118">
        <v>1561.9191337886</v>
      </c>
    </row>
    <row r="119" spans="1:13">
      <c r="A119" t="s">
        <v>2606</v>
      </c>
      <c r="B119">
        <v>1538.648438959</v>
      </c>
      <c r="C119">
        <v>1546.4148735084</v>
      </c>
      <c r="D119">
        <v>1554.8383670603</v>
      </c>
      <c r="E119">
        <v>1561.9195295804</v>
      </c>
      <c r="F119">
        <v>1538.3919142376</v>
      </c>
      <c r="G119">
        <v>1546.5063245523</v>
      </c>
      <c r="H119">
        <v>1554.9898330385</v>
      </c>
      <c r="I119">
        <v>1561.9689546842</v>
      </c>
      <c r="J119">
        <v>1538.4181028665</v>
      </c>
      <c r="K119">
        <v>1546.6805038202</v>
      </c>
      <c r="L119">
        <v>1554.7671666739</v>
      </c>
      <c r="M119">
        <v>1561.9181404298</v>
      </c>
    </row>
    <row r="120" spans="1:13">
      <c r="A120" t="s">
        <v>2607</v>
      </c>
      <c r="B120">
        <v>1538.6497870263</v>
      </c>
      <c r="C120">
        <v>1546.4158453435</v>
      </c>
      <c r="D120">
        <v>1554.8389553775</v>
      </c>
      <c r="E120">
        <v>1561.9238968843</v>
      </c>
      <c r="F120">
        <v>1538.3907604828</v>
      </c>
      <c r="G120">
        <v>1546.5071043948</v>
      </c>
      <c r="H120">
        <v>1554.9902272492</v>
      </c>
      <c r="I120">
        <v>1561.9709395921</v>
      </c>
      <c r="J120">
        <v>1538.418294852</v>
      </c>
      <c r="K120">
        <v>1546.6806978734</v>
      </c>
      <c r="L120">
        <v>1554.7677568596</v>
      </c>
      <c r="M120">
        <v>1561.9175448031</v>
      </c>
    </row>
    <row r="121" spans="1:13">
      <c r="A121" t="s">
        <v>2608</v>
      </c>
      <c r="B121">
        <v>1538.6478609476</v>
      </c>
      <c r="C121">
        <v>1546.4174029449</v>
      </c>
      <c r="D121">
        <v>1554.836006106</v>
      </c>
      <c r="E121">
        <v>1561.924690413</v>
      </c>
      <c r="F121">
        <v>1538.3894109872</v>
      </c>
      <c r="G121">
        <v>1546.5092442104</v>
      </c>
      <c r="H121">
        <v>1554.9880639</v>
      </c>
      <c r="I121">
        <v>1561.9729245051</v>
      </c>
      <c r="J121">
        <v>1538.4161773678</v>
      </c>
      <c r="K121">
        <v>1546.6808919267</v>
      </c>
      <c r="L121">
        <v>1554.7646098487</v>
      </c>
      <c r="M121">
        <v>1561.9155600308</v>
      </c>
    </row>
    <row r="122" spans="1:13">
      <c r="A122" t="s">
        <v>2609</v>
      </c>
      <c r="B122">
        <v>1538.6497870263</v>
      </c>
      <c r="C122">
        <v>1546.4164292059</v>
      </c>
      <c r="D122">
        <v>1554.8371865823</v>
      </c>
      <c r="E122">
        <v>1561.9137750982</v>
      </c>
      <c r="F122">
        <v>1538.3911444402</v>
      </c>
      <c r="G122">
        <v>1546.506908483</v>
      </c>
      <c r="H122">
        <v>1554.991604104</v>
      </c>
      <c r="I122">
        <v>1561.9653826386</v>
      </c>
      <c r="J122">
        <v>1538.4181028665</v>
      </c>
      <c r="K122">
        <v>1546.6822541059</v>
      </c>
      <c r="L122">
        <v>1554.7646098487</v>
      </c>
      <c r="M122">
        <v>1561.9137750982</v>
      </c>
    </row>
    <row r="123" spans="1:13">
      <c r="A123" t="s">
        <v>2610</v>
      </c>
      <c r="B123">
        <v>1538.6494010571</v>
      </c>
      <c r="C123">
        <v>1546.4154573701</v>
      </c>
      <c r="D123">
        <v>1554.836006106</v>
      </c>
      <c r="E123">
        <v>1561.9326315653</v>
      </c>
      <c r="F123">
        <v>1538.3913364189</v>
      </c>
      <c r="G123">
        <v>1546.5065204639</v>
      </c>
      <c r="H123">
        <v>1554.9918021713</v>
      </c>
      <c r="I123">
        <v>1561.975704944</v>
      </c>
      <c r="J123">
        <v>1538.4171391754</v>
      </c>
      <c r="K123">
        <v>1546.6797238029</v>
      </c>
      <c r="L123">
        <v>1554.7638235786</v>
      </c>
      <c r="M123">
        <v>1561.9177446387</v>
      </c>
    </row>
    <row r="124" spans="1:13">
      <c r="A124" t="s">
        <v>2611</v>
      </c>
      <c r="B124">
        <v>1538.6517131099</v>
      </c>
      <c r="C124">
        <v>1546.4154573701</v>
      </c>
      <c r="D124">
        <v>1554.8356119734</v>
      </c>
      <c r="E124">
        <v>1561.9312404512</v>
      </c>
      <c r="F124">
        <v>1538.3919142376</v>
      </c>
      <c r="G124">
        <v>1546.505740622</v>
      </c>
      <c r="H124">
        <v>1554.9884561868</v>
      </c>
      <c r="I124">
        <v>1561.9675654456</v>
      </c>
      <c r="J124">
        <v>1538.4186807053</v>
      </c>
      <c r="K124">
        <v>1546.6791397416</v>
      </c>
      <c r="L124">
        <v>1554.7669705862</v>
      </c>
      <c r="M124">
        <v>1561.9155600308</v>
      </c>
    </row>
    <row r="125" spans="1:13">
      <c r="A125" t="s">
        <v>2612</v>
      </c>
      <c r="B125">
        <v>1538.6480529904</v>
      </c>
      <c r="C125">
        <v>1546.4154573701</v>
      </c>
      <c r="D125">
        <v>1554.8371865823</v>
      </c>
      <c r="E125">
        <v>1561.9262794131</v>
      </c>
      <c r="F125">
        <v>1538.3911444402</v>
      </c>
      <c r="G125">
        <v>1546.5076883261</v>
      </c>
      <c r="H125">
        <v>1554.9890465405</v>
      </c>
      <c r="I125">
        <v>1561.955656125</v>
      </c>
      <c r="J125">
        <v>1538.4181028665</v>
      </c>
      <c r="K125">
        <v>1546.6791397416</v>
      </c>
      <c r="L125">
        <v>1554.7665764887</v>
      </c>
      <c r="M125">
        <v>1561.9165533864</v>
      </c>
    </row>
    <row r="126" spans="1:13">
      <c r="A126" t="s">
        <v>2613</v>
      </c>
      <c r="B126">
        <v>1538.6505570826</v>
      </c>
      <c r="C126">
        <v>1546.4144836336</v>
      </c>
      <c r="D126">
        <v>1554.8379729266</v>
      </c>
      <c r="E126">
        <v>1561.9284621108</v>
      </c>
      <c r="F126">
        <v>1538.3913364189</v>
      </c>
      <c r="G126">
        <v>1546.506908483</v>
      </c>
      <c r="H126">
        <v>1554.9890465405</v>
      </c>
      <c r="I126">
        <v>1561.9755050936</v>
      </c>
      <c r="J126">
        <v>1538.4181028665</v>
      </c>
      <c r="K126">
        <v>1546.68108598</v>
      </c>
      <c r="L126">
        <v>1554.7653961196</v>
      </c>
      <c r="M126">
        <v>1561.9185381612</v>
      </c>
    </row>
    <row r="127" spans="1:13">
      <c r="A127" t="s">
        <v>2614</v>
      </c>
      <c r="B127">
        <v>1538.6497870263</v>
      </c>
      <c r="C127">
        <v>1546.4174029449</v>
      </c>
      <c r="D127">
        <v>1554.8397436462</v>
      </c>
      <c r="E127">
        <v>1561.9300511185</v>
      </c>
      <c r="F127">
        <v>1538.390182665</v>
      </c>
      <c r="G127">
        <v>1546.5082703558</v>
      </c>
      <c r="H127">
        <v>1554.9896368946</v>
      </c>
      <c r="I127">
        <v>1561.9862252987</v>
      </c>
      <c r="J127">
        <v>1538.4171391754</v>
      </c>
      <c r="K127">
        <v>1546.6799197584</v>
      </c>
      <c r="L127">
        <v>1554.7663804012</v>
      </c>
      <c r="M127">
        <v>1561.9215143627</v>
      </c>
    </row>
    <row r="128" spans="1:13">
      <c r="A128" t="s">
        <v>2615</v>
      </c>
      <c r="B128">
        <v>1538.6501729958</v>
      </c>
      <c r="C128">
        <v>1546.4158453435</v>
      </c>
      <c r="D128">
        <v>1554.8387592717</v>
      </c>
      <c r="E128">
        <v>1561.9219120959</v>
      </c>
      <c r="F128">
        <v>1538.390182665</v>
      </c>
      <c r="G128">
        <v>1546.5071043948</v>
      </c>
      <c r="H128">
        <v>1554.9914079597</v>
      </c>
      <c r="I128">
        <v>1561.9629999905</v>
      </c>
      <c r="J128">
        <v>1538.4179108811</v>
      </c>
      <c r="K128">
        <v>1546.679335697</v>
      </c>
      <c r="L128">
        <v>1554.7687392217</v>
      </c>
      <c r="M128">
        <v>1561.9139729927</v>
      </c>
    </row>
    <row r="129" spans="1:13">
      <c r="A129" t="s">
        <v>2616</v>
      </c>
      <c r="B129">
        <v>1538.6482469161</v>
      </c>
      <c r="C129">
        <v>1546.4156513568</v>
      </c>
      <c r="D129">
        <v>1554.8352197636</v>
      </c>
      <c r="E129">
        <v>1561.9461276351</v>
      </c>
      <c r="F129">
        <v>1538.3907604828</v>
      </c>
      <c r="G129">
        <v>1546.5059365334</v>
      </c>
      <c r="H129">
        <v>1554.9894407509</v>
      </c>
      <c r="I129">
        <v>1561.9774919585</v>
      </c>
      <c r="J129">
        <v>1538.4177170135</v>
      </c>
      <c r="K129">
        <v>1546.6820600522</v>
      </c>
      <c r="L129">
        <v>1554.7642157523</v>
      </c>
      <c r="M129">
        <v>1561.920522941</v>
      </c>
    </row>
    <row r="130" spans="1:13">
      <c r="A130" t="s">
        <v>2617</v>
      </c>
      <c r="B130">
        <v>1538.6478609476</v>
      </c>
      <c r="C130">
        <v>1546.4170130688</v>
      </c>
      <c r="D130">
        <v>1554.8377768211</v>
      </c>
      <c r="E130">
        <v>1561.9340207417</v>
      </c>
      <c r="F130">
        <v>1538.390182665</v>
      </c>
      <c r="G130">
        <v>1546.5108000978</v>
      </c>
      <c r="H130">
        <v>1554.9902272492</v>
      </c>
      <c r="I130">
        <v>1561.9782855417</v>
      </c>
      <c r="J130">
        <v>1538.4163693528</v>
      </c>
      <c r="K130">
        <v>1546.6808919267</v>
      </c>
      <c r="L130">
        <v>1554.7663804012</v>
      </c>
      <c r="M130">
        <v>1561.9185381612</v>
      </c>
    </row>
    <row r="131" spans="1:13">
      <c r="A131" t="s">
        <v>2618</v>
      </c>
      <c r="B131">
        <v>1538.6494010571</v>
      </c>
      <c r="C131">
        <v>1546.4156513568</v>
      </c>
      <c r="D131">
        <v>1554.8391534059</v>
      </c>
      <c r="E131">
        <v>1561.9215143627</v>
      </c>
      <c r="F131">
        <v>1538.392685918</v>
      </c>
      <c r="G131">
        <v>1546.5082703558</v>
      </c>
      <c r="H131">
        <v>1554.9902272492</v>
      </c>
      <c r="I131">
        <v>1561.9741158434</v>
      </c>
      <c r="J131">
        <v>1538.4181028665</v>
      </c>
      <c r="K131">
        <v>1546.6791397416</v>
      </c>
      <c r="L131">
        <v>1554.7673627616</v>
      </c>
      <c r="M131">
        <v>1561.9197294165</v>
      </c>
    </row>
    <row r="132" spans="1:13">
      <c r="A132" t="s">
        <v>2619</v>
      </c>
      <c r="B132">
        <v>1538.6478609476</v>
      </c>
      <c r="C132">
        <v>1546.4140956608</v>
      </c>
      <c r="D132">
        <v>1554.8383670603</v>
      </c>
      <c r="E132">
        <v>1561.9302490171</v>
      </c>
      <c r="F132">
        <v>1538.3888350525</v>
      </c>
      <c r="G132">
        <v>1546.5065204639</v>
      </c>
      <c r="H132">
        <v>1554.9906214602</v>
      </c>
      <c r="I132">
        <v>1561.9665739654</v>
      </c>
      <c r="J132">
        <v>1538.4157915157</v>
      </c>
      <c r="K132">
        <v>1546.6777775679</v>
      </c>
      <c r="L132">
        <v>1554.7669705862</v>
      </c>
      <c r="M132">
        <v>1561.9159577609</v>
      </c>
    </row>
    <row r="133" spans="1:13">
      <c r="A133" t="s">
        <v>2620</v>
      </c>
      <c r="B133">
        <v>1538.6494010571</v>
      </c>
      <c r="C133">
        <v>1546.4170130688</v>
      </c>
      <c r="D133">
        <v>1554.8373826876</v>
      </c>
      <c r="E133">
        <v>1561.9326315653</v>
      </c>
      <c r="F133">
        <v>1538.3894109872</v>
      </c>
      <c r="G133">
        <v>1546.5078823359</v>
      </c>
      <c r="H133">
        <v>1554.9898330385</v>
      </c>
      <c r="I133">
        <v>1561.9675654456</v>
      </c>
      <c r="J133">
        <v>1538.4157915157</v>
      </c>
      <c r="K133">
        <v>1546.6801138114</v>
      </c>
      <c r="L133">
        <v>1554.7650039452</v>
      </c>
      <c r="M133">
        <v>1561.9183402655</v>
      </c>
    </row>
    <row r="134" spans="1:13">
      <c r="A134" t="s">
        <v>2621</v>
      </c>
      <c r="B134">
        <v>1538.6494010571</v>
      </c>
      <c r="C134">
        <v>1546.4150674949</v>
      </c>
      <c r="D134">
        <v>1554.8342353949</v>
      </c>
      <c r="E134">
        <v>1561.9326315653</v>
      </c>
      <c r="F134">
        <v>1538.3917222587</v>
      </c>
      <c r="G134">
        <v>1546.5061305428</v>
      </c>
      <c r="H134">
        <v>1554.9894407509</v>
      </c>
      <c r="I134">
        <v>1561.9890038446</v>
      </c>
      <c r="J134">
        <v>1538.4184887197</v>
      </c>
      <c r="K134">
        <v>1546.6797238029</v>
      </c>
      <c r="L134">
        <v>1554.7634294826</v>
      </c>
      <c r="M134">
        <v>1561.9183402655</v>
      </c>
    </row>
    <row r="135" spans="1:13">
      <c r="A135" t="s">
        <v>2622</v>
      </c>
      <c r="B135">
        <v>1538.6501729958</v>
      </c>
      <c r="C135">
        <v>1546.4164292059</v>
      </c>
      <c r="D135">
        <v>1554.8379729266</v>
      </c>
      <c r="E135">
        <v>1561.9411665024</v>
      </c>
      <c r="F135">
        <v>1538.3894109872</v>
      </c>
      <c r="G135">
        <v>1546.5082703558</v>
      </c>
      <c r="H135">
        <v>1554.9894407509</v>
      </c>
      <c r="I135">
        <v>1561.9939672215</v>
      </c>
      <c r="J135">
        <v>1538.4150216944</v>
      </c>
      <c r="K135">
        <v>1546.6808919267</v>
      </c>
      <c r="L135">
        <v>1554.7671666739</v>
      </c>
      <c r="M135">
        <v>1561.9223098292</v>
      </c>
    </row>
    <row r="136" spans="1:13">
      <c r="A136" t="s">
        <v>2623</v>
      </c>
      <c r="B136">
        <v>1538.6494010571</v>
      </c>
      <c r="C136">
        <v>1546.4142896471</v>
      </c>
      <c r="D136">
        <v>1554.8377768211</v>
      </c>
      <c r="E136">
        <v>1561.9147665114</v>
      </c>
      <c r="F136">
        <v>1538.3888350525</v>
      </c>
      <c r="G136">
        <v>1546.5067144734</v>
      </c>
      <c r="H136">
        <v>1554.9898330385</v>
      </c>
      <c r="I136">
        <v>1561.9578389047</v>
      </c>
      <c r="J136">
        <v>1538.4163693528</v>
      </c>
      <c r="K136">
        <v>1546.6806978734</v>
      </c>
      <c r="L136">
        <v>1554.7661843137</v>
      </c>
      <c r="M136">
        <v>1561.9153621359</v>
      </c>
    </row>
    <row r="137" spans="1:13">
      <c r="A137" t="s">
        <v>2624</v>
      </c>
      <c r="B137">
        <v>1538.648438959</v>
      </c>
      <c r="C137">
        <v>1546.416235219</v>
      </c>
      <c r="D137">
        <v>1554.8381690321</v>
      </c>
      <c r="E137">
        <v>1561.9282642126</v>
      </c>
      <c r="F137">
        <v>1538.3905666221</v>
      </c>
      <c r="G137">
        <v>1546.5078823359</v>
      </c>
      <c r="H137">
        <v>1554.9888503969</v>
      </c>
      <c r="I137">
        <v>1561.9679632022</v>
      </c>
      <c r="J137">
        <v>1538.4186807053</v>
      </c>
      <c r="K137">
        <v>1546.6801138114</v>
      </c>
      <c r="L137">
        <v>1554.7667725762</v>
      </c>
      <c r="M137">
        <v>1561.9137750982</v>
      </c>
    </row>
    <row r="138" spans="1:13">
      <c r="A138" t="s">
        <v>2625</v>
      </c>
      <c r="B138">
        <v>1538.6486310019</v>
      </c>
      <c r="C138">
        <v>1546.4168190817</v>
      </c>
      <c r="D138">
        <v>1554.8391534059</v>
      </c>
      <c r="E138">
        <v>1561.9250881478</v>
      </c>
      <c r="F138">
        <v>1538.3919142376</v>
      </c>
      <c r="G138">
        <v>1546.5076883261</v>
      </c>
      <c r="H138">
        <v>1554.9919983156</v>
      </c>
      <c r="I138">
        <v>1561.9576409991</v>
      </c>
      <c r="J138">
        <v>1538.4167552051</v>
      </c>
      <c r="K138">
        <v>1546.6783616281</v>
      </c>
      <c r="L138">
        <v>1554.7650039452</v>
      </c>
      <c r="M138">
        <v>1561.9173469077</v>
      </c>
    </row>
    <row r="139" spans="1:13">
      <c r="A139" t="s">
        <v>2626</v>
      </c>
      <c r="B139">
        <v>1538.6503650392</v>
      </c>
      <c r="C139">
        <v>1546.4150674949</v>
      </c>
      <c r="D139">
        <v>1554.8377768211</v>
      </c>
      <c r="E139">
        <v>1561.9348142807</v>
      </c>
      <c r="F139">
        <v>1538.3894109872</v>
      </c>
      <c r="G139">
        <v>1546.5082703558</v>
      </c>
      <c r="H139">
        <v>1554.991604104</v>
      </c>
      <c r="I139">
        <v>1561.9745136033</v>
      </c>
      <c r="J139">
        <v>1538.4161773678</v>
      </c>
      <c r="K139">
        <v>1546.6808919267</v>
      </c>
      <c r="L139">
        <v>1554.7657902166</v>
      </c>
      <c r="M139">
        <v>1561.92111857</v>
      </c>
    </row>
    <row r="140" spans="1:13">
      <c r="A140" t="s">
        <v>2627</v>
      </c>
      <c r="B140">
        <v>1538.6507510089</v>
      </c>
      <c r="C140">
        <v>1546.4148735084</v>
      </c>
      <c r="D140">
        <v>1554.8369885543</v>
      </c>
      <c r="E140">
        <v>1561.9294554827</v>
      </c>
      <c r="F140">
        <v>1538.3894109872</v>
      </c>
      <c r="G140">
        <v>1546.5051585942</v>
      </c>
      <c r="H140">
        <v>1554.9902272492</v>
      </c>
      <c r="I140">
        <v>1561.9685588673</v>
      </c>
      <c r="J140">
        <v>1538.4163693528</v>
      </c>
      <c r="K140">
        <v>1546.6791397416</v>
      </c>
      <c r="L140">
        <v>1554.7669705862</v>
      </c>
      <c r="M140">
        <v>1561.9175448031</v>
      </c>
    </row>
    <row r="141" spans="1:13">
      <c r="A141" t="s">
        <v>2628</v>
      </c>
      <c r="B141">
        <v>1538.6480529904</v>
      </c>
      <c r="C141">
        <v>1546.4164292059</v>
      </c>
      <c r="D141">
        <v>1554.8381690321</v>
      </c>
      <c r="E141">
        <v>1561.9328294646</v>
      </c>
      <c r="F141">
        <v>1538.3899888044</v>
      </c>
      <c r="G141">
        <v>1546.5084662678</v>
      </c>
      <c r="H141">
        <v>1554.9892446072</v>
      </c>
      <c r="I141">
        <v>1561.975704944</v>
      </c>
      <c r="J141">
        <v>1538.4169471902</v>
      </c>
      <c r="K141">
        <v>1546.6812819358</v>
      </c>
      <c r="L141">
        <v>1554.7663804012</v>
      </c>
      <c r="M141">
        <v>1561.9185381612</v>
      </c>
    </row>
    <row r="142" spans="1:13">
      <c r="A142" t="s">
        <v>2629</v>
      </c>
      <c r="B142">
        <v>1538.6494010571</v>
      </c>
      <c r="C142">
        <v>1546.4170130688</v>
      </c>
      <c r="D142">
        <v>1554.8367924491</v>
      </c>
      <c r="E142">
        <v>1561.9308446535</v>
      </c>
      <c r="F142">
        <v>1538.3874855602</v>
      </c>
      <c r="G142">
        <v>1546.5067144734</v>
      </c>
      <c r="H142">
        <v>1554.9892446072</v>
      </c>
      <c r="I142">
        <v>1561.9711394414</v>
      </c>
      <c r="J142">
        <v>1538.4144438583</v>
      </c>
      <c r="K142">
        <v>1546.679335697</v>
      </c>
      <c r="L142">
        <v>1554.7644137617</v>
      </c>
      <c r="M142">
        <v>1561.9197294165</v>
      </c>
    </row>
    <row r="143" spans="1:13">
      <c r="A143" t="s">
        <v>2630</v>
      </c>
      <c r="B143">
        <v>1538.6482469161</v>
      </c>
      <c r="C143">
        <v>1546.4154573701</v>
      </c>
      <c r="D143">
        <v>1554.8371865823</v>
      </c>
      <c r="E143">
        <v>1561.9234991501</v>
      </c>
      <c r="F143">
        <v>1538.3892190089</v>
      </c>
      <c r="G143">
        <v>1546.5071043948</v>
      </c>
      <c r="H143">
        <v>1554.9929809612</v>
      </c>
      <c r="I143">
        <v>1561.9741158434</v>
      </c>
      <c r="J143">
        <v>1538.4161773678</v>
      </c>
      <c r="K143">
        <v>1546.6803078646</v>
      </c>
      <c r="L143">
        <v>1554.7665764887</v>
      </c>
      <c r="M143">
        <v>1561.9175448031</v>
      </c>
    </row>
    <row r="144" spans="1:13">
      <c r="A144" t="s">
        <v>2631</v>
      </c>
      <c r="B144">
        <v>1538.648438959</v>
      </c>
      <c r="C144">
        <v>1546.4160412322</v>
      </c>
      <c r="D144">
        <v>1554.8367924491</v>
      </c>
      <c r="E144">
        <v>1561.9133773692</v>
      </c>
      <c r="F144">
        <v>1538.3896048476</v>
      </c>
      <c r="G144">
        <v>1546.5074924142</v>
      </c>
      <c r="H144">
        <v>1554.9894407509</v>
      </c>
      <c r="I144">
        <v>1561.9729245051</v>
      </c>
      <c r="J144">
        <v>1538.4165613378</v>
      </c>
      <c r="K144">
        <v>1546.6801138114</v>
      </c>
      <c r="L144">
        <v>1554.7667725762</v>
      </c>
      <c r="M144">
        <v>1561.9133773692</v>
      </c>
    </row>
    <row r="145" spans="1:13">
      <c r="A145" t="s">
        <v>2632</v>
      </c>
      <c r="B145">
        <v>1538.6486310019</v>
      </c>
      <c r="C145">
        <v>1546.4160412322</v>
      </c>
      <c r="D145">
        <v>1554.8371865823</v>
      </c>
      <c r="E145">
        <v>1561.9105990923</v>
      </c>
      <c r="F145">
        <v>1538.3907604828</v>
      </c>
      <c r="G145">
        <v>1546.5072984045</v>
      </c>
      <c r="H145">
        <v>1554.9910137483</v>
      </c>
      <c r="I145">
        <v>1561.9628020836</v>
      </c>
      <c r="J145">
        <v>1538.4169471902</v>
      </c>
      <c r="K145">
        <v>1546.6797238029</v>
      </c>
      <c r="L145">
        <v>1554.7659863039</v>
      </c>
      <c r="M145">
        <v>1561.9171490123</v>
      </c>
    </row>
    <row r="146" spans="1:13">
      <c r="A146" t="s">
        <v>2633</v>
      </c>
      <c r="B146">
        <v>1538.6490169708</v>
      </c>
      <c r="C146">
        <v>1546.4160412322</v>
      </c>
      <c r="D146">
        <v>1554.8373826876</v>
      </c>
      <c r="E146">
        <v>1561.9252860451</v>
      </c>
      <c r="F146">
        <v>1538.3894109872</v>
      </c>
      <c r="G146">
        <v>1546.5067144734</v>
      </c>
      <c r="H146">
        <v>1554.9906214602</v>
      </c>
      <c r="I146">
        <v>1561.9604194434</v>
      </c>
      <c r="J146">
        <v>1538.4161773678</v>
      </c>
      <c r="K146">
        <v>1546.6803078646</v>
      </c>
      <c r="L146">
        <v>1554.7663804012</v>
      </c>
      <c r="M146">
        <v>1561.916155656</v>
      </c>
    </row>
    <row r="147" spans="1:13">
      <c r="A147" t="s">
        <v>2634</v>
      </c>
      <c r="B147">
        <v>1538.6480529904</v>
      </c>
      <c r="C147">
        <v>1546.4154573701</v>
      </c>
      <c r="D147">
        <v>1554.8377768211</v>
      </c>
      <c r="E147">
        <v>1561.9201252086</v>
      </c>
      <c r="F147">
        <v>1538.3899888044</v>
      </c>
      <c r="G147">
        <v>1546.5065204639</v>
      </c>
      <c r="H147">
        <v>1554.991604104</v>
      </c>
      <c r="I147">
        <v>1561.9715352595</v>
      </c>
      <c r="J147">
        <v>1538.4175250282</v>
      </c>
      <c r="K147">
        <v>1546.6791397416</v>
      </c>
      <c r="L147">
        <v>1554.7650039452</v>
      </c>
      <c r="M147">
        <v>1561.9157598659</v>
      </c>
    </row>
    <row r="148" spans="1:13">
      <c r="A148" t="s">
        <v>2635</v>
      </c>
      <c r="B148">
        <v>1538.6497870263</v>
      </c>
      <c r="C148">
        <v>1546.4170130688</v>
      </c>
      <c r="D148">
        <v>1554.8371865823</v>
      </c>
      <c r="E148">
        <v>1561.9364013612</v>
      </c>
      <c r="F148">
        <v>1538.3888350525</v>
      </c>
      <c r="G148">
        <v>1546.5082703558</v>
      </c>
      <c r="H148">
        <v>1554.9900311053</v>
      </c>
      <c r="I148">
        <v>1561.9858275328</v>
      </c>
      <c r="J148">
        <v>1538.4138660227</v>
      </c>
      <c r="K148">
        <v>1546.6797238029</v>
      </c>
      <c r="L148">
        <v>1554.7675607718</v>
      </c>
      <c r="M148">
        <v>1561.9193316845</v>
      </c>
    </row>
    <row r="149" spans="1:13">
      <c r="A149" t="s">
        <v>2636</v>
      </c>
      <c r="B149">
        <v>1538.6501729958</v>
      </c>
      <c r="C149">
        <v>1546.4148735084</v>
      </c>
      <c r="D149">
        <v>1554.8383670603</v>
      </c>
      <c r="E149">
        <v>1561.9254858827</v>
      </c>
      <c r="F149">
        <v>1538.3894109872</v>
      </c>
      <c r="G149">
        <v>1546.5061305428</v>
      </c>
      <c r="H149">
        <v>1554.9898330385</v>
      </c>
      <c r="I149">
        <v>1561.9693524415</v>
      </c>
      <c r="J149">
        <v>1538.4155995308</v>
      </c>
      <c r="K149">
        <v>1546.679335697</v>
      </c>
      <c r="L149">
        <v>1554.7657902166</v>
      </c>
      <c r="M149">
        <v>1561.9177446387</v>
      </c>
    </row>
    <row r="150" spans="1:13">
      <c r="A150" t="s">
        <v>2637</v>
      </c>
      <c r="B150">
        <v>1538.6482469161</v>
      </c>
      <c r="C150">
        <v>1546.4142896471</v>
      </c>
      <c r="D150">
        <v>1554.8397436462</v>
      </c>
      <c r="E150">
        <v>1561.934416541</v>
      </c>
      <c r="F150">
        <v>1538.3905666221</v>
      </c>
      <c r="G150">
        <v>1546.506908483</v>
      </c>
      <c r="H150">
        <v>1554.9902272492</v>
      </c>
      <c r="I150">
        <v>1561.9741158434</v>
      </c>
      <c r="J150">
        <v>1538.4175250282</v>
      </c>
      <c r="K150">
        <v>1546.68108598</v>
      </c>
      <c r="L150">
        <v>1554.7650039452</v>
      </c>
      <c r="M150">
        <v>1561.9199273125</v>
      </c>
    </row>
    <row r="151" spans="1:13">
      <c r="A151" t="s">
        <v>2638</v>
      </c>
      <c r="B151">
        <v>1538.6490169708</v>
      </c>
      <c r="C151">
        <v>1546.4156513568</v>
      </c>
      <c r="D151">
        <v>1554.836006106</v>
      </c>
      <c r="E151">
        <v>1561.9356078206</v>
      </c>
      <c r="F151">
        <v>1538.3924920567</v>
      </c>
      <c r="G151">
        <v>1546.5092442104</v>
      </c>
      <c r="H151">
        <v>1554.9896368946</v>
      </c>
      <c r="I151">
        <v>1561.9703458654</v>
      </c>
      <c r="J151">
        <v>1538.4181028665</v>
      </c>
      <c r="K151">
        <v>1546.6801138114</v>
      </c>
      <c r="L151">
        <v>1554.7653961196</v>
      </c>
      <c r="M151">
        <v>1561.9187360569</v>
      </c>
    </row>
    <row r="152" spans="1:13">
      <c r="A152" t="s">
        <v>2639</v>
      </c>
      <c r="B152">
        <v>1538.6495949831</v>
      </c>
      <c r="C152">
        <v>1546.4170130688</v>
      </c>
      <c r="D152">
        <v>1554.8344314995</v>
      </c>
      <c r="E152">
        <v>1561.9215143627</v>
      </c>
      <c r="F152">
        <v>1538.3913364189</v>
      </c>
      <c r="G152">
        <v>1546.5072984045</v>
      </c>
      <c r="H152">
        <v>1554.991604104</v>
      </c>
      <c r="I152">
        <v>1561.9657803941</v>
      </c>
      <c r="J152">
        <v>1538.418294852</v>
      </c>
      <c r="K152">
        <v>1546.6806978734</v>
      </c>
      <c r="L152">
        <v>1554.7650039452</v>
      </c>
      <c r="M152">
        <v>1561.9201252086</v>
      </c>
    </row>
    <row r="153" spans="1:13">
      <c r="A153" t="s">
        <v>2640</v>
      </c>
      <c r="B153">
        <v>1538.6505570826</v>
      </c>
      <c r="C153">
        <v>1546.416235219</v>
      </c>
      <c r="D153">
        <v>1554.8367924491</v>
      </c>
      <c r="E153">
        <v>1561.9506929915</v>
      </c>
      <c r="F153">
        <v>1538.390182665</v>
      </c>
      <c r="G153">
        <v>1546.5076883261</v>
      </c>
      <c r="H153">
        <v>1554.9910137483</v>
      </c>
      <c r="I153">
        <v>1561.9872168038</v>
      </c>
      <c r="J153">
        <v>1538.4177170135</v>
      </c>
      <c r="K153">
        <v>1546.6797238029</v>
      </c>
      <c r="L153">
        <v>1554.7642157523</v>
      </c>
      <c r="M153">
        <v>1561.9240947813</v>
      </c>
    </row>
    <row r="154" spans="1:13">
      <c r="A154" t="s">
        <v>2641</v>
      </c>
      <c r="B154">
        <v>1538.6486310019</v>
      </c>
      <c r="C154">
        <v>1546.4152633834</v>
      </c>
      <c r="D154">
        <v>1554.8401358582</v>
      </c>
      <c r="E154">
        <v>1561.9308446535</v>
      </c>
      <c r="F154">
        <v>1538.3892190089</v>
      </c>
      <c r="G154">
        <v>1546.5090502002</v>
      </c>
      <c r="H154">
        <v>1554.9886542533</v>
      </c>
      <c r="I154">
        <v>1561.9665739654</v>
      </c>
      <c r="J154">
        <v>1538.4173330429</v>
      </c>
      <c r="K154">
        <v>1546.6814759892</v>
      </c>
      <c r="L154">
        <v>1554.7673627616</v>
      </c>
      <c r="M154">
        <v>1561.9197294165</v>
      </c>
    </row>
    <row r="155" spans="1:13">
      <c r="A155" t="s">
        <v>2642</v>
      </c>
      <c r="B155">
        <v>1538.6497870263</v>
      </c>
      <c r="C155">
        <v>1546.4160412322</v>
      </c>
      <c r="D155">
        <v>1554.8363983161</v>
      </c>
      <c r="E155">
        <v>1561.942555694</v>
      </c>
      <c r="F155">
        <v>1538.3882572361</v>
      </c>
      <c r="G155">
        <v>1546.5061305428</v>
      </c>
      <c r="H155">
        <v>1554.9908176042</v>
      </c>
      <c r="I155">
        <v>1561.9751092735</v>
      </c>
      <c r="J155">
        <v>1538.4152136791</v>
      </c>
      <c r="K155">
        <v>1546.6789456888</v>
      </c>
      <c r="L155">
        <v>1554.7663804012</v>
      </c>
      <c r="M155">
        <v>1561.9183402655</v>
      </c>
    </row>
    <row r="156" spans="1:13">
      <c r="A156" t="s">
        <v>2643</v>
      </c>
      <c r="B156">
        <v>1538.6482469161</v>
      </c>
      <c r="C156">
        <v>1546.4179868085</v>
      </c>
      <c r="D156">
        <v>1554.838563166</v>
      </c>
      <c r="E156">
        <v>1561.9304469158</v>
      </c>
      <c r="F156">
        <v>1538.3905666221</v>
      </c>
      <c r="G156">
        <v>1546.5080763458</v>
      </c>
      <c r="H156">
        <v>1554.9892446072</v>
      </c>
      <c r="I156">
        <v>1561.9731243549</v>
      </c>
      <c r="J156">
        <v>1538.4161773678</v>
      </c>
      <c r="K156">
        <v>1546.6803078646</v>
      </c>
      <c r="L156">
        <v>1554.7687392217</v>
      </c>
      <c r="M156">
        <v>1561.9193316845</v>
      </c>
    </row>
    <row r="157" spans="1:13">
      <c r="A157" t="s">
        <v>2644</v>
      </c>
      <c r="B157">
        <v>1538.6501729958</v>
      </c>
      <c r="C157">
        <v>1546.4164292059</v>
      </c>
      <c r="D157">
        <v>1554.8379729266</v>
      </c>
      <c r="E157">
        <v>1561.9155600308</v>
      </c>
      <c r="F157">
        <v>1538.3911444402</v>
      </c>
      <c r="G157">
        <v>1546.5071043948</v>
      </c>
      <c r="H157">
        <v>1554.9882600434</v>
      </c>
      <c r="I157">
        <v>1561.9761007645</v>
      </c>
      <c r="J157">
        <v>1538.4173330429</v>
      </c>
      <c r="K157">
        <v>1546.679335697</v>
      </c>
      <c r="L157">
        <v>1554.7659863039</v>
      </c>
      <c r="M157">
        <v>1561.9149644061</v>
      </c>
    </row>
    <row r="158" spans="1:13">
      <c r="A158" t="s">
        <v>2645</v>
      </c>
      <c r="B158">
        <v>1538.6494010571</v>
      </c>
      <c r="C158">
        <v>1546.4154573701</v>
      </c>
      <c r="D158">
        <v>1554.8365963439</v>
      </c>
      <c r="E158">
        <v>1561.9262794131</v>
      </c>
      <c r="F158">
        <v>1538.3888350525</v>
      </c>
      <c r="G158">
        <v>1546.5074924142</v>
      </c>
      <c r="H158">
        <v>1554.9896368946</v>
      </c>
      <c r="I158">
        <v>1561.9751092735</v>
      </c>
      <c r="J158">
        <v>1538.4163693528</v>
      </c>
      <c r="K158">
        <v>1546.679335697</v>
      </c>
      <c r="L158">
        <v>1554.7653961196</v>
      </c>
      <c r="M158">
        <v>1561.9191337886</v>
      </c>
    </row>
    <row r="159" spans="1:13">
      <c r="A159" t="s">
        <v>2646</v>
      </c>
      <c r="B159">
        <v>1538.6501729958</v>
      </c>
      <c r="C159">
        <v>1546.4154573701</v>
      </c>
      <c r="D159">
        <v>1554.8373826876</v>
      </c>
      <c r="E159">
        <v>1561.9318360883</v>
      </c>
      <c r="F159">
        <v>1538.3913364189</v>
      </c>
      <c r="G159">
        <v>1546.505740622</v>
      </c>
      <c r="H159">
        <v>1554.9912118155</v>
      </c>
      <c r="I159">
        <v>1561.9709395921</v>
      </c>
      <c r="J159">
        <v>1538.418294852</v>
      </c>
      <c r="K159">
        <v>1546.6791397416</v>
      </c>
      <c r="L159">
        <v>1554.7677568596</v>
      </c>
      <c r="M159">
        <v>1561.9207208372</v>
      </c>
    </row>
    <row r="160" spans="1:13">
      <c r="A160" t="s">
        <v>2647</v>
      </c>
      <c r="B160">
        <v>1538.6499790697</v>
      </c>
      <c r="C160">
        <v>1546.4160412322</v>
      </c>
      <c r="D160">
        <v>1554.837578793</v>
      </c>
      <c r="E160">
        <v>1561.9193316845</v>
      </c>
      <c r="F160">
        <v>1538.3899888044</v>
      </c>
      <c r="G160">
        <v>1546.5080763458</v>
      </c>
      <c r="H160">
        <v>1554.9902272492</v>
      </c>
      <c r="I160">
        <v>1561.9780856906</v>
      </c>
      <c r="J160">
        <v>1538.4169471902</v>
      </c>
      <c r="K160">
        <v>1546.6803078646</v>
      </c>
      <c r="L160">
        <v>1554.7653961196</v>
      </c>
      <c r="M160">
        <v>1561.9193316845</v>
      </c>
    </row>
    <row r="161" spans="1:13">
      <c r="A161" t="s">
        <v>2648</v>
      </c>
      <c r="B161">
        <v>1538.648438959</v>
      </c>
      <c r="C161">
        <v>1546.4156513568</v>
      </c>
      <c r="D161">
        <v>1554.836006106</v>
      </c>
      <c r="E161">
        <v>1561.9314402903</v>
      </c>
      <c r="F161">
        <v>1538.3888350525</v>
      </c>
      <c r="G161">
        <v>1546.5074924142</v>
      </c>
      <c r="H161">
        <v>1554.9904233932</v>
      </c>
      <c r="I161">
        <v>1561.9719330181</v>
      </c>
      <c r="J161">
        <v>1538.4157915157</v>
      </c>
      <c r="K161">
        <v>1546.6806978734</v>
      </c>
      <c r="L161">
        <v>1554.7650039452</v>
      </c>
      <c r="M161">
        <v>1561.9157598659</v>
      </c>
    </row>
    <row r="162" spans="1:13">
      <c r="A162" t="s">
        <v>2649</v>
      </c>
      <c r="B162">
        <v>1538.6488249277</v>
      </c>
      <c r="C162">
        <v>1546.4146795219</v>
      </c>
      <c r="D162">
        <v>1554.8377768211</v>
      </c>
      <c r="E162">
        <v>1561.9270729442</v>
      </c>
      <c r="F162">
        <v>1538.390182665</v>
      </c>
      <c r="G162">
        <v>1546.506908483</v>
      </c>
      <c r="H162">
        <v>1554.987473547</v>
      </c>
      <c r="I162">
        <v>1561.9820574983</v>
      </c>
      <c r="J162">
        <v>1538.4177170135</v>
      </c>
      <c r="K162">
        <v>1546.6806978734</v>
      </c>
      <c r="L162">
        <v>1554.7655941293</v>
      </c>
      <c r="M162">
        <v>1561.9159577609</v>
      </c>
    </row>
    <row r="163" spans="1:13">
      <c r="A163" t="s">
        <v>2650</v>
      </c>
      <c r="B163">
        <v>1538.6497870263</v>
      </c>
      <c r="C163">
        <v>1546.4166250947</v>
      </c>
      <c r="D163">
        <v>1554.8403338869</v>
      </c>
      <c r="E163">
        <v>1561.9276685782</v>
      </c>
      <c r="F163">
        <v>1538.3919142376</v>
      </c>
      <c r="G163">
        <v>1546.5067144734</v>
      </c>
      <c r="H163">
        <v>1554.9923906045</v>
      </c>
      <c r="I163">
        <v>1561.9647869759</v>
      </c>
      <c r="J163">
        <v>1538.4194505303</v>
      </c>
      <c r="K163">
        <v>1546.6789456888</v>
      </c>
      <c r="L163">
        <v>1554.7657902166</v>
      </c>
      <c r="M163">
        <v>1561.9197294165</v>
      </c>
    </row>
    <row r="164" spans="1:13">
      <c r="A164" t="s">
        <v>2651</v>
      </c>
      <c r="B164">
        <v>1538.6507510089</v>
      </c>
      <c r="C164">
        <v>1546.4152633834</v>
      </c>
      <c r="D164">
        <v>1554.8369885543</v>
      </c>
      <c r="E164">
        <v>1561.9278664762</v>
      </c>
      <c r="F164">
        <v>1538.3924920567</v>
      </c>
      <c r="G164">
        <v>1546.5090502002</v>
      </c>
      <c r="H164">
        <v>1554.9908176042</v>
      </c>
      <c r="I164">
        <v>1561.9657803941</v>
      </c>
      <c r="J164">
        <v>1538.4181028665</v>
      </c>
      <c r="K164">
        <v>1546.679335697</v>
      </c>
      <c r="L164">
        <v>1554.7663804012</v>
      </c>
      <c r="M164">
        <v>1561.9175448031</v>
      </c>
    </row>
    <row r="165" spans="1:13">
      <c r="A165" t="s">
        <v>2652</v>
      </c>
      <c r="B165">
        <v>1538.6492090139</v>
      </c>
      <c r="C165">
        <v>1546.4168190817</v>
      </c>
      <c r="D165">
        <v>1554.8379729266</v>
      </c>
      <c r="E165">
        <v>1561.9250881478</v>
      </c>
      <c r="F165">
        <v>1538.390182665</v>
      </c>
      <c r="G165">
        <v>1546.5074924142</v>
      </c>
      <c r="H165">
        <v>1554.9902272492</v>
      </c>
      <c r="I165">
        <v>1561.9842403519</v>
      </c>
      <c r="J165">
        <v>1538.4169471902</v>
      </c>
      <c r="K165">
        <v>1546.6801138114</v>
      </c>
      <c r="L165">
        <v>1554.7679529474</v>
      </c>
      <c r="M165">
        <v>1561.9151642411</v>
      </c>
    </row>
    <row r="166" spans="1:13">
      <c r="A166" t="s">
        <v>2653</v>
      </c>
      <c r="B166">
        <v>1538.6495949831</v>
      </c>
      <c r="C166">
        <v>1546.4152633834</v>
      </c>
      <c r="D166">
        <v>1554.8365963439</v>
      </c>
      <c r="E166">
        <v>1561.9084145044</v>
      </c>
      <c r="F166">
        <v>1538.3894109872</v>
      </c>
      <c r="G166">
        <v>1546.5067144734</v>
      </c>
      <c r="H166">
        <v>1554.99219446</v>
      </c>
      <c r="I166">
        <v>1561.9653826386</v>
      </c>
      <c r="J166">
        <v>1538.4155995308</v>
      </c>
      <c r="K166">
        <v>1546.68108598</v>
      </c>
      <c r="L166">
        <v>1554.7653961196</v>
      </c>
      <c r="M166">
        <v>1561.9135752636</v>
      </c>
    </row>
    <row r="167" spans="1:13">
      <c r="A167" t="s">
        <v>2654</v>
      </c>
      <c r="B167">
        <v>1538.6503650392</v>
      </c>
      <c r="C167">
        <v>1546.4154573701</v>
      </c>
      <c r="D167">
        <v>1554.8387592717</v>
      </c>
      <c r="E167">
        <v>1561.9231033563</v>
      </c>
      <c r="F167">
        <v>1538.3913364189</v>
      </c>
      <c r="G167">
        <v>1546.5063245523</v>
      </c>
      <c r="H167">
        <v>1554.99219446</v>
      </c>
      <c r="I167">
        <v>1561.9729245051</v>
      </c>
      <c r="J167">
        <v>1538.4181028665</v>
      </c>
      <c r="K167">
        <v>1546.6801138114</v>
      </c>
      <c r="L167">
        <v>1554.7681509577</v>
      </c>
      <c r="M167">
        <v>1561.9153621359</v>
      </c>
    </row>
    <row r="168" spans="1:13">
      <c r="A168" t="s">
        <v>2655</v>
      </c>
      <c r="B168">
        <v>1538.6499790697</v>
      </c>
      <c r="C168">
        <v>1546.416235219</v>
      </c>
      <c r="D168">
        <v>1554.8379729266</v>
      </c>
      <c r="E168">
        <v>1561.9242946186</v>
      </c>
      <c r="F168">
        <v>1538.3907604828</v>
      </c>
      <c r="G168">
        <v>1546.5098281433</v>
      </c>
      <c r="H168">
        <v>1554.9919983156</v>
      </c>
      <c r="I168">
        <v>1561.9705437743</v>
      </c>
      <c r="J168">
        <v>1538.4175250282</v>
      </c>
      <c r="K168">
        <v>1546.6806978734</v>
      </c>
      <c r="L168">
        <v>1554.7652000324</v>
      </c>
      <c r="M168">
        <v>1561.9185381612</v>
      </c>
    </row>
    <row r="169" spans="1:13">
      <c r="A169" t="s">
        <v>2656</v>
      </c>
      <c r="B169">
        <v>1538.648438959</v>
      </c>
      <c r="C169">
        <v>1546.4142896471</v>
      </c>
      <c r="D169">
        <v>1554.8399397522</v>
      </c>
      <c r="E169">
        <v>1561.9298512797</v>
      </c>
      <c r="F169">
        <v>1538.3886411922</v>
      </c>
      <c r="G169">
        <v>1546.5053526034</v>
      </c>
      <c r="H169">
        <v>1554.9904233932</v>
      </c>
      <c r="I169">
        <v>1561.9852318545</v>
      </c>
      <c r="J169">
        <v>1538.4175250282</v>
      </c>
      <c r="K169">
        <v>1546.679335697</v>
      </c>
      <c r="L169">
        <v>1554.7657902166</v>
      </c>
      <c r="M169">
        <v>1561.9181404298</v>
      </c>
    </row>
    <row r="170" spans="1:13">
      <c r="A170" t="s">
        <v>2657</v>
      </c>
      <c r="B170">
        <v>1538.6494010571</v>
      </c>
      <c r="C170">
        <v>1546.4158453435</v>
      </c>
      <c r="D170">
        <v>1554.8365963439</v>
      </c>
      <c r="E170">
        <v>1561.9403710167</v>
      </c>
      <c r="F170">
        <v>1538.3894109872</v>
      </c>
      <c r="G170">
        <v>1546.5074924142</v>
      </c>
      <c r="H170">
        <v>1554.9896368946</v>
      </c>
      <c r="I170">
        <v>1561.9846361766</v>
      </c>
      <c r="J170">
        <v>1538.4150216944</v>
      </c>
      <c r="K170">
        <v>1546.6783616281</v>
      </c>
      <c r="L170">
        <v>1554.7659863039</v>
      </c>
      <c r="M170">
        <v>1561.9193316845</v>
      </c>
    </row>
    <row r="171" spans="1:13">
      <c r="A171" t="s">
        <v>2658</v>
      </c>
      <c r="B171">
        <v>1538.6497870263</v>
      </c>
      <c r="C171">
        <v>1546.4150674949</v>
      </c>
      <c r="D171">
        <v>1554.8379729266</v>
      </c>
      <c r="E171">
        <v>1561.9266752085</v>
      </c>
      <c r="F171">
        <v>1538.390182665</v>
      </c>
      <c r="G171">
        <v>1546.5067144734</v>
      </c>
      <c r="H171">
        <v>1554.9890465405</v>
      </c>
      <c r="I171">
        <v>1561.963793559</v>
      </c>
      <c r="J171">
        <v>1538.4157915157</v>
      </c>
      <c r="K171">
        <v>1546.678751636</v>
      </c>
      <c r="L171">
        <v>1554.7659863039</v>
      </c>
      <c r="M171">
        <v>1561.9155600308</v>
      </c>
    </row>
    <row r="172" spans="1:13">
      <c r="A172" t="s">
        <v>2659</v>
      </c>
      <c r="B172">
        <v>1538.6497870263</v>
      </c>
      <c r="C172">
        <v>1546.4152633834</v>
      </c>
      <c r="D172">
        <v>1554.837578793</v>
      </c>
      <c r="E172">
        <v>1561.9413644038</v>
      </c>
      <c r="F172">
        <v>1538.3892190089</v>
      </c>
      <c r="G172">
        <v>1546.5061305428</v>
      </c>
      <c r="H172">
        <v>1554.9900311053</v>
      </c>
      <c r="I172">
        <v>1561.9848360294</v>
      </c>
      <c r="J172">
        <v>1538.4167552051</v>
      </c>
      <c r="K172">
        <v>1546.6783616281</v>
      </c>
      <c r="L172">
        <v>1554.7646098487</v>
      </c>
      <c r="M172">
        <v>1561.9191337886</v>
      </c>
    </row>
    <row r="173" spans="1:13">
      <c r="A173" t="s">
        <v>2660</v>
      </c>
      <c r="B173">
        <v>1538.6501729958</v>
      </c>
      <c r="C173">
        <v>1546.4158453435</v>
      </c>
      <c r="D173">
        <v>1554.8369885543</v>
      </c>
      <c r="E173">
        <v>1561.9195295804</v>
      </c>
      <c r="F173">
        <v>1538.3921080987</v>
      </c>
      <c r="G173">
        <v>1546.5071043948</v>
      </c>
      <c r="H173">
        <v>1554.9888503969</v>
      </c>
      <c r="I173">
        <v>1561.9725286863</v>
      </c>
      <c r="J173">
        <v>1538.418294852</v>
      </c>
      <c r="K173">
        <v>1546.679335697</v>
      </c>
      <c r="L173">
        <v>1554.7650039452</v>
      </c>
      <c r="M173">
        <v>1561.9149644061</v>
      </c>
    </row>
    <row r="174" spans="1:13">
      <c r="A174" t="s">
        <v>2661</v>
      </c>
      <c r="B174">
        <v>1538.6517131099</v>
      </c>
      <c r="C174">
        <v>1546.4177928212</v>
      </c>
      <c r="D174">
        <v>1554.8381690321</v>
      </c>
      <c r="E174">
        <v>1561.9258816777</v>
      </c>
      <c r="F174">
        <v>1538.3905666221</v>
      </c>
      <c r="G174">
        <v>1546.5080763458</v>
      </c>
      <c r="H174">
        <v>1554.9902272492</v>
      </c>
      <c r="I174">
        <v>1561.9618086692</v>
      </c>
      <c r="J174">
        <v>1538.4186807053</v>
      </c>
      <c r="K174">
        <v>1546.6791397416</v>
      </c>
      <c r="L174">
        <v>1554.7653961196</v>
      </c>
      <c r="M174">
        <v>1561.9181404298</v>
      </c>
    </row>
    <row r="175" spans="1:13">
      <c r="A175" t="s">
        <v>2662</v>
      </c>
      <c r="B175">
        <v>1538.648438959</v>
      </c>
      <c r="C175">
        <v>1546.4160412322</v>
      </c>
      <c r="D175">
        <v>1554.8371865823</v>
      </c>
      <c r="E175">
        <v>1561.9411665024</v>
      </c>
      <c r="F175">
        <v>1538.3894109872</v>
      </c>
      <c r="G175">
        <v>1546.506908483</v>
      </c>
      <c r="H175">
        <v>1554.9912118155</v>
      </c>
      <c r="I175">
        <v>1561.9633977448</v>
      </c>
      <c r="J175">
        <v>1538.4169471902</v>
      </c>
      <c r="K175">
        <v>1546.6801138114</v>
      </c>
      <c r="L175">
        <v>1554.7667725762</v>
      </c>
      <c r="M175">
        <v>1561.9209206736</v>
      </c>
    </row>
    <row r="176" spans="1:13">
      <c r="A176" t="s">
        <v>2663</v>
      </c>
      <c r="B176">
        <v>1538.6482469161</v>
      </c>
      <c r="C176">
        <v>1546.4158453435</v>
      </c>
      <c r="D176">
        <v>1554.837578793</v>
      </c>
      <c r="E176">
        <v>1561.9221099924</v>
      </c>
      <c r="F176">
        <v>1538.3888350525</v>
      </c>
      <c r="G176">
        <v>1546.508854288</v>
      </c>
      <c r="H176">
        <v>1554.9898330385</v>
      </c>
      <c r="I176">
        <v>1561.9709395921</v>
      </c>
      <c r="J176">
        <v>1538.4155995308</v>
      </c>
      <c r="K176">
        <v>1546.6803078646</v>
      </c>
      <c r="L176">
        <v>1554.7646098487</v>
      </c>
      <c r="M176">
        <v>1561.9155600308</v>
      </c>
    </row>
    <row r="177" spans="1:13">
      <c r="A177" t="s">
        <v>2664</v>
      </c>
      <c r="B177">
        <v>1538.6492090139</v>
      </c>
      <c r="C177">
        <v>1546.4154573701</v>
      </c>
      <c r="D177">
        <v>1554.8397436462</v>
      </c>
      <c r="E177">
        <v>1561.9288598474</v>
      </c>
      <c r="F177">
        <v>1538.3924920567</v>
      </c>
      <c r="G177">
        <v>1546.5063245523</v>
      </c>
      <c r="H177">
        <v>1554.9900311053</v>
      </c>
      <c r="I177">
        <v>1561.9764985254</v>
      </c>
      <c r="J177">
        <v>1538.4186807053</v>
      </c>
      <c r="K177">
        <v>1546.679335697</v>
      </c>
      <c r="L177">
        <v>1554.7655941293</v>
      </c>
      <c r="M177">
        <v>1561.9191337886</v>
      </c>
    </row>
    <row r="178" spans="1:13">
      <c r="A178" t="s">
        <v>2665</v>
      </c>
      <c r="B178">
        <v>1538.6490169708</v>
      </c>
      <c r="C178">
        <v>1546.4174029449</v>
      </c>
      <c r="D178">
        <v>1554.8377768211</v>
      </c>
      <c r="E178">
        <v>1561.9240947813</v>
      </c>
      <c r="F178">
        <v>1538.3905666221</v>
      </c>
      <c r="G178">
        <v>1546.5082703558</v>
      </c>
      <c r="H178">
        <v>1554.9882600434</v>
      </c>
      <c r="I178">
        <v>1561.96955035</v>
      </c>
      <c r="J178">
        <v>1538.4186807053</v>
      </c>
      <c r="K178">
        <v>1546.6806978734</v>
      </c>
      <c r="L178">
        <v>1554.7650039452</v>
      </c>
      <c r="M178">
        <v>1561.9189339526</v>
      </c>
    </row>
    <row r="179" spans="1:13">
      <c r="A179" t="s">
        <v>2666</v>
      </c>
      <c r="B179">
        <v>1538.6497870263</v>
      </c>
      <c r="C179">
        <v>1546.4156513568</v>
      </c>
      <c r="D179">
        <v>1554.838563166</v>
      </c>
      <c r="E179">
        <v>1561.9223098292</v>
      </c>
      <c r="F179">
        <v>1538.3913364189</v>
      </c>
      <c r="G179">
        <v>1546.5076883261</v>
      </c>
      <c r="H179">
        <v>1554.9914079597</v>
      </c>
      <c r="I179">
        <v>1561.9633977448</v>
      </c>
      <c r="J179">
        <v>1538.4177170135</v>
      </c>
      <c r="K179">
        <v>1546.6803078646</v>
      </c>
      <c r="L179">
        <v>1554.7671666739</v>
      </c>
      <c r="M179">
        <v>1561.9157598659</v>
      </c>
    </row>
    <row r="180" spans="1:13">
      <c r="A180" t="s">
        <v>2667</v>
      </c>
      <c r="B180">
        <v>1538.6509430525</v>
      </c>
      <c r="C180">
        <v>1546.4152633834</v>
      </c>
      <c r="D180">
        <v>1554.8373826876</v>
      </c>
      <c r="E180">
        <v>1561.9336230024</v>
      </c>
      <c r="F180">
        <v>1538.3919142376</v>
      </c>
      <c r="G180">
        <v>1546.5086602779</v>
      </c>
      <c r="H180">
        <v>1554.9890465405</v>
      </c>
      <c r="I180">
        <v>1561.96955035</v>
      </c>
      <c r="J180">
        <v>1538.4202203561</v>
      </c>
      <c r="K180">
        <v>1546.6803078646</v>
      </c>
      <c r="L180">
        <v>1554.7675607718</v>
      </c>
      <c r="M180">
        <v>1561.9207208372</v>
      </c>
    </row>
    <row r="181" spans="1:13">
      <c r="A181" t="s">
        <v>2668</v>
      </c>
      <c r="B181">
        <v>1538.6494010571</v>
      </c>
      <c r="C181">
        <v>1546.4148735084</v>
      </c>
      <c r="D181">
        <v>1554.8379729266</v>
      </c>
      <c r="E181">
        <v>1561.9191337886</v>
      </c>
      <c r="F181">
        <v>1538.3892190089</v>
      </c>
      <c r="G181">
        <v>1546.505740622</v>
      </c>
      <c r="H181">
        <v>1554.9908176042</v>
      </c>
      <c r="I181">
        <v>1561.9588323141</v>
      </c>
      <c r="J181">
        <v>1538.4167552051</v>
      </c>
      <c r="K181">
        <v>1546.6803078646</v>
      </c>
      <c r="L181">
        <v>1554.7657902166</v>
      </c>
      <c r="M181">
        <v>1561.9119882295</v>
      </c>
    </row>
    <row r="182" spans="1:13">
      <c r="A182" t="s">
        <v>2669</v>
      </c>
      <c r="B182">
        <v>1538.6503650392</v>
      </c>
      <c r="C182">
        <v>1546.4179868085</v>
      </c>
      <c r="D182">
        <v>1554.8342353949</v>
      </c>
      <c r="E182">
        <v>1561.9213164663</v>
      </c>
      <c r="F182">
        <v>1538.3907604828</v>
      </c>
      <c r="G182">
        <v>1546.5092442104</v>
      </c>
      <c r="H182">
        <v>1554.9902272492</v>
      </c>
      <c r="I182">
        <v>1561.9657803941</v>
      </c>
      <c r="J182">
        <v>1538.4177170135</v>
      </c>
      <c r="K182">
        <v>1546.6797238029</v>
      </c>
      <c r="L182">
        <v>1554.7648059357</v>
      </c>
      <c r="M182">
        <v>1561.9167512816</v>
      </c>
    </row>
    <row r="183" spans="1:13">
      <c r="A183" t="s">
        <v>2670</v>
      </c>
      <c r="B183">
        <v>1538.6488249277</v>
      </c>
      <c r="C183">
        <v>1546.4146795219</v>
      </c>
      <c r="D183">
        <v>1554.8389553775</v>
      </c>
      <c r="E183">
        <v>1561.9179425342</v>
      </c>
      <c r="F183">
        <v>1538.3911444402</v>
      </c>
      <c r="G183">
        <v>1546.5080763458</v>
      </c>
      <c r="H183">
        <v>1554.9902272492</v>
      </c>
      <c r="I183">
        <v>1561.9741158434</v>
      </c>
      <c r="J183">
        <v>1538.4181028665</v>
      </c>
      <c r="K183">
        <v>1546.6803078646</v>
      </c>
      <c r="L183">
        <v>1554.7663804012</v>
      </c>
      <c r="M183">
        <v>1561.9133773692</v>
      </c>
    </row>
    <row r="184" spans="1:13">
      <c r="A184" t="s">
        <v>2671</v>
      </c>
      <c r="B184">
        <v>1538.6492090139</v>
      </c>
      <c r="C184">
        <v>1546.416235219</v>
      </c>
      <c r="D184">
        <v>1554.8365963439</v>
      </c>
      <c r="E184">
        <v>1561.9340207417</v>
      </c>
      <c r="F184">
        <v>1538.390182665</v>
      </c>
      <c r="G184">
        <v>1546.509634133</v>
      </c>
      <c r="H184">
        <v>1554.9910137483</v>
      </c>
      <c r="I184">
        <v>1561.9725286863</v>
      </c>
      <c r="J184">
        <v>1538.4169471902</v>
      </c>
      <c r="K184">
        <v>1546.6797238029</v>
      </c>
      <c r="L184">
        <v>1554.7653961196</v>
      </c>
      <c r="M184">
        <v>1561.9191337886</v>
      </c>
    </row>
    <row r="185" spans="1:13">
      <c r="A185" t="s">
        <v>2672</v>
      </c>
      <c r="B185">
        <v>1538.6515210662</v>
      </c>
      <c r="C185">
        <v>1546.4168190817</v>
      </c>
      <c r="D185">
        <v>1554.8346295267</v>
      </c>
      <c r="E185">
        <v>1561.9262794131</v>
      </c>
      <c r="F185">
        <v>1538.3923000777</v>
      </c>
      <c r="G185">
        <v>1546.5080763458</v>
      </c>
      <c r="H185">
        <v>1554.9882600434</v>
      </c>
      <c r="I185">
        <v>1561.9653826386</v>
      </c>
      <c r="J185">
        <v>1538.4184887197</v>
      </c>
      <c r="K185">
        <v>1546.6806978734</v>
      </c>
      <c r="L185">
        <v>1554.7620530319</v>
      </c>
      <c r="M185">
        <v>1561.9165533864</v>
      </c>
    </row>
    <row r="186" spans="1:13">
      <c r="A186" t="s">
        <v>2673</v>
      </c>
      <c r="B186">
        <v>1538.6497870263</v>
      </c>
      <c r="C186">
        <v>1546.4174029449</v>
      </c>
      <c r="D186">
        <v>1554.8350217362</v>
      </c>
      <c r="E186">
        <v>1561.9302490171</v>
      </c>
      <c r="F186">
        <v>1538.3899888044</v>
      </c>
      <c r="G186">
        <v>1546.5082703558</v>
      </c>
      <c r="H186">
        <v>1554.9904233932</v>
      </c>
      <c r="I186">
        <v>1561.9719330181</v>
      </c>
      <c r="J186">
        <v>1538.4167552051</v>
      </c>
      <c r="K186">
        <v>1546.6801138114</v>
      </c>
      <c r="L186">
        <v>1554.7646098487</v>
      </c>
      <c r="M186">
        <v>1561.9165533864</v>
      </c>
    </row>
    <row r="187" spans="1:13">
      <c r="A187" t="s">
        <v>2674</v>
      </c>
      <c r="B187">
        <v>1538.6494010571</v>
      </c>
      <c r="C187">
        <v>1546.4164292059</v>
      </c>
      <c r="D187">
        <v>1554.8365963439</v>
      </c>
      <c r="E187">
        <v>1561.9268750464</v>
      </c>
      <c r="F187">
        <v>1538.3888350525</v>
      </c>
      <c r="G187">
        <v>1546.5084662678</v>
      </c>
      <c r="H187">
        <v>1554.9908176042</v>
      </c>
      <c r="I187">
        <v>1561.9776898692</v>
      </c>
      <c r="J187">
        <v>1538.4157915157</v>
      </c>
      <c r="K187">
        <v>1546.678751636</v>
      </c>
      <c r="L187">
        <v>1554.7657902166</v>
      </c>
      <c r="M187">
        <v>1561.9197294165</v>
      </c>
    </row>
    <row r="188" spans="1:13">
      <c r="A188" t="s">
        <v>2675</v>
      </c>
      <c r="B188">
        <v>1538.6497870263</v>
      </c>
      <c r="C188">
        <v>1546.4168190817</v>
      </c>
      <c r="D188">
        <v>1554.8411202345</v>
      </c>
      <c r="E188">
        <v>1561.948112485</v>
      </c>
      <c r="F188">
        <v>1538.3905666221</v>
      </c>
      <c r="G188">
        <v>1546.506908483</v>
      </c>
      <c r="H188">
        <v>1554.9890465405</v>
      </c>
      <c r="I188">
        <v>1561.9852318545</v>
      </c>
      <c r="J188">
        <v>1538.4161773678</v>
      </c>
      <c r="K188">
        <v>1546.678751636</v>
      </c>
      <c r="L188">
        <v>1554.7673627616</v>
      </c>
      <c r="M188">
        <v>1561.9234991501</v>
      </c>
    </row>
    <row r="189" spans="1:13">
      <c r="A189" t="s">
        <v>2676</v>
      </c>
      <c r="B189">
        <v>1538.6505570826</v>
      </c>
      <c r="C189">
        <v>1546.4172089577</v>
      </c>
      <c r="D189">
        <v>1554.8391534059</v>
      </c>
      <c r="E189">
        <v>1561.9276685782</v>
      </c>
      <c r="F189">
        <v>1538.3921080987</v>
      </c>
      <c r="G189">
        <v>1546.5067144734</v>
      </c>
      <c r="H189">
        <v>1554.9906214602</v>
      </c>
      <c r="I189">
        <v>1561.9810640594</v>
      </c>
      <c r="J189">
        <v>1538.4188726909</v>
      </c>
      <c r="K189">
        <v>1546.6803078646</v>
      </c>
      <c r="L189">
        <v>1554.7661843137</v>
      </c>
      <c r="M189">
        <v>1561.9185381612</v>
      </c>
    </row>
    <row r="190" spans="1:13">
      <c r="A190" t="s">
        <v>2677</v>
      </c>
      <c r="B190">
        <v>1538.6492090139</v>
      </c>
      <c r="C190">
        <v>1546.4150674949</v>
      </c>
      <c r="D190">
        <v>1554.8358100009</v>
      </c>
      <c r="E190">
        <v>1561.9302490171</v>
      </c>
      <c r="F190">
        <v>1538.3899888044</v>
      </c>
      <c r="G190">
        <v>1546.5074924142</v>
      </c>
      <c r="H190">
        <v>1554.9882600434</v>
      </c>
      <c r="I190">
        <v>1561.975704944</v>
      </c>
      <c r="J190">
        <v>1538.4148297097</v>
      </c>
      <c r="K190">
        <v>1546.6791397416</v>
      </c>
      <c r="L190">
        <v>1554.7630373092</v>
      </c>
      <c r="M190">
        <v>1561.9185381612</v>
      </c>
    </row>
    <row r="191" spans="1:13">
      <c r="A191" t="s">
        <v>2678</v>
      </c>
      <c r="B191">
        <v>1538.6494010571</v>
      </c>
      <c r="C191">
        <v>1546.4181807958</v>
      </c>
      <c r="D191">
        <v>1554.8389553775</v>
      </c>
      <c r="E191">
        <v>1561.9290577458</v>
      </c>
      <c r="F191">
        <v>1538.3894109872</v>
      </c>
      <c r="G191">
        <v>1546.5086602779</v>
      </c>
      <c r="H191">
        <v>1554.9894407509</v>
      </c>
      <c r="I191">
        <v>1561.9822554101</v>
      </c>
      <c r="J191">
        <v>1538.4175250282</v>
      </c>
      <c r="K191">
        <v>1546.678751636</v>
      </c>
      <c r="L191">
        <v>1554.7673627616</v>
      </c>
      <c r="M191">
        <v>1561.9187360569</v>
      </c>
    </row>
    <row r="192" spans="1:13">
      <c r="A192" t="s">
        <v>2679</v>
      </c>
      <c r="B192">
        <v>1538.6499790697</v>
      </c>
      <c r="C192">
        <v>1546.416235219</v>
      </c>
      <c r="D192">
        <v>1554.8389553775</v>
      </c>
      <c r="E192">
        <v>1561.9248902504</v>
      </c>
      <c r="F192">
        <v>1538.3913364189</v>
      </c>
      <c r="G192">
        <v>1546.5080763458</v>
      </c>
      <c r="H192">
        <v>1554.991604104</v>
      </c>
      <c r="I192">
        <v>1561.9693524415</v>
      </c>
      <c r="J192">
        <v>1538.4175250282</v>
      </c>
      <c r="K192">
        <v>1546.678751636</v>
      </c>
      <c r="L192">
        <v>1554.7650039452</v>
      </c>
      <c r="M192">
        <v>1561.9177446387</v>
      </c>
    </row>
    <row r="193" spans="1:13">
      <c r="A193" t="s">
        <v>2680</v>
      </c>
      <c r="B193">
        <v>1538.6501729958</v>
      </c>
      <c r="C193">
        <v>1546.4140956608</v>
      </c>
      <c r="D193">
        <v>1554.8371865823</v>
      </c>
      <c r="E193">
        <v>1561.9225077259</v>
      </c>
      <c r="F193">
        <v>1538.3886411922</v>
      </c>
      <c r="G193">
        <v>1546.5072984045</v>
      </c>
      <c r="H193">
        <v>1554.9906214602</v>
      </c>
      <c r="I193">
        <v>1561.9624043296</v>
      </c>
      <c r="J193">
        <v>1538.4148297097</v>
      </c>
      <c r="K193">
        <v>1546.6783616281</v>
      </c>
      <c r="L193">
        <v>1554.7667725762</v>
      </c>
      <c r="M193">
        <v>1561.9173469077</v>
      </c>
    </row>
    <row r="194" spans="1:13">
      <c r="A194" t="s">
        <v>2681</v>
      </c>
      <c r="B194">
        <v>1538.6509430525</v>
      </c>
      <c r="C194">
        <v>1546.4154573701</v>
      </c>
      <c r="D194">
        <v>1554.8393495117</v>
      </c>
      <c r="E194">
        <v>1561.9252860451</v>
      </c>
      <c r="F194">
        <v>1538.3913364189</v>
      </c>
      <c r="G194">
        <v>1546.5065204639</v>
      </c>
      <c r="H194">
        <v>1554.9923906045</v>
      </c>
      <c r="I194">
        <v>1561.9649848834</v>
      </c>
      <c r="J194">
        <v>1538.4169471902</v>
      </c>
      <c r="K194">
        <v>1546.6803078646</v>
      </c>
      <c r="L194">
        <v>1554.7675607718</v>
      </c>
      <c r="M194">
        <v>1561.9155600308</v>
      </c>
    </row>
    <row r="195" spans="1:13">
      <c r="A195" t="s">
        <v>2682</v>
      </c>
      <c r="B195">
        <v>1538.6492090139</v>
      </c>
      <c r="C195">
        <v>1546.4156513568</v>
      </c>
      <c r="D195">
        <v>1554.8413163408</v>
      </c>
      <c r="E195">
        <v>1561.9375926438</v>
      </c>
      <c r="F195">
        <v>1538.390182665</v>
      </c>
      <c r="G195">
        <v>1546.5076883261</v>
      </c>
      <c r="H195">
        <v>1554.9914079597</v>
      </c>
      <c r="I195">
        <v>1561.9729245051</v>
      </c>
      <c r="J195">
        <v>1538.4177170135</v>
      </c>
      <c r="K195">
        <v>1546.6822541059</v>
      </c>
      <c r="L195">
        <v>1554.7665764887</v>
      </c>
      <c r="M195">
        <v>1561.9213164663</v>
      </c>
    </row>
    <row r="196" spans="1:13">
      <c r="A196" t="s">
        <v>2683</v>
      </c>
      <c r="B196">
        <v>1538.6465128836</v>
      </c>
      <c r="C196">
        <v>1546.4158453435</v>
      </c>
      <c r="D196">
        <v>1554.8405299931</v>
      </c>
      <c r="E196">
        <v>1561.9203250448</v>
      </c>
      <c r="F196">
        <v>1538.3911444402</v>
      </c>
      <c r="G196">
        <v>1546.5071043948</v>
      </c>
      <c r="H196">
        <v>1554.9894407509</v>
      </c>
      <c r="I196">
        <v>1561.955656125</v>
      </c>
      <c r="J196">
        <v>1538.4179108811</v>
      </c>
      <c r="K196">
        <v>1546.679335697</v>
      </c>
      <c r="L196">
        <v>1554.7652000324</v>
      </c>
      <c r="M196">
        <v>1561.9165533864</v>
      </c>
    </row>
    <row r="197" spans="1:13">
      <c r="A197" t="s">
        <v>2684</v>
      </c>
      <c r="B197">
        <v>1538.6490169708</v>
      </c>
      <c r="C197">
        <v>1546.4175969321</v>
      </c>
      <c r="D197">
        <v>1554.837578793</v>
      </c>
      <c r="E197">
        <v>1561.9308446535</v>
      </c>
      <c r="F197">
        <v>1538.388063376</v>
      </c>
      <c r="G197">
        <v>1546.5086602779</v>
      </c>
      <c r="H197">
        <v>1554.9878658336</v>
      </c>
      <c r="I197">
        <v>1561.975704944</v>
      </c>
      <c r="J197">
        <v>1538.4169471902</v>
      </c>
      <c r="K197">
        <v>1546.6812819358</v>
      </c>
      <c r="L197">
        <v>1554.7665764887</v>
      </c>
      <c r="M197">
        <v>1561.9217141994</v>
      </c>
    </row>
    <row r="198" spans="1:13">
      <c r="A198" t="s">
        <v>2685</v>
      </c>
      <c r="B198">
        <v>1538.6486310019</v>
      </c>
      <c r="C198">
        <v>1546.4146795219</v>
      </c>
      <c r="D198">
        <v>1554.8403338869</v>
      </c>
      <c r="E198">
        <v>1561.9256837802</v>
      </c>
      <c r="F198">
        <v>1538.392685918</v>
      </c>
      <c r="G198">
        <v>1546.5072984045</v>
      </c>
      <c r="H198">
        <v>1554.9900311053</v>
      </c>
      <c r="I198">
        <v>1561.9782855417</v>
      </c>
      <c r="J198">
        <v>1538.4200283701</v>
      </c>
      <c r="K198">
        <v>1546.6803078646</v>
      </c>
      <c r="L198">
        <v>1554.7661843137</v>
      </c>
      <c r="M198">
        <v>1561.9185381612</v>
      </c>
    </row>
    <row r="199" spans="1:13">
      <c r="A199" t="s">
        <v>2686</v>
      </c>
      <c r="B199">
        <v>1538.6497870263</v>
      </c>
      <c r="C199">
        <v>1546.4152633834</v>
      </c>
      <c r="D199">
        <v>1554.8371865823</v>
      </c>
      <c r="E199">
        <v>1561.920522941</v>
      </c>
      <c r="F199">
        <v>1538.3913364189</v>
      </c>
      <c r="G199">
        <v>1546.5076883261</v>
      </c>
      <c r="H199">
        <v>1554.9878658336</v>
      </c>
      <c r="I199">
        <v>1561.973720024</v>
      </c>
      <c r="J199">
        <v>1538.4177170135</v>
      </c>
      <c r="K199">
        <v>1546.6801138114</v>
      </c>
      <c r="L199">
        <v>1554.7681509577</v>
      </c>
      <c r="M199">
        <v>1561.9165533864</v>
      </c>
    </row>
    <row r="200" spans="1:13">
      <c r="A200" t="s">
        <v>2687</v>
      </c>
      <c r="B200">
        <v>1538.6476689048</v>
      </c>
      <c r="C200">
        <v>1546.4168190817</v>
      </c>
      <c r="D200">
        <v>1554.8379729266</v>
      </c>
      <c r="E200">
        <v>1561.9435471437</v>
      </c>
      <c r="F200">
        <v>1538.389796826</v>
      </c>
      <c r="G200">
        <v>1546.5082703558</v>
      </c>
      <c r="H200">
        <v>1554.9914079597</v>
      </c>
      <c r="I200">
        <v>1561.981261971</v>
      </c>
      <c r="J200">
        <v>1538.4167552051</v>
      </c>
      <c r="K200">
        <v>1546.6812819358</v>
      </c>
      <c r="L200">
        <v>1554.7646098487</v>
      </c>
      <c r="M200">
        <v>1561.9213164663</v>
      </c>
    </row>
    <row r="201" spans="1:13">
      <c r="A201" t="s">
        <v>2688</v>
      </c>
      <c r="B201">
        <v>1538.6494010571</v>
      </c>
      <c r="C201">
        <v>1546.4166250947</v>
      </c>
      <c r="D201">
        <v>1554.8381690321</v>
      </c>
      <c r="E201">
        <v>1561.9147665114</v>
      </c>
      <c r="F201">
        <v>1538.3894109872</v>
      </c>
      <c r="G201">
        <v>1546.5082703558</v>
      </c>
      <c r="H201">
        <v>1554.9886542533</v>
      </c>
      <c r="I201">
        <v>1561.9766964358</v>
      </c>
      <c r="J201">
        <v>1538.4175250282</v>
      </c>
      <c r="K201">
        <v>1546.6812819358</v>
      </c>
      <c r="L201">
        <v>1554.7673627616</v>
      </c>
      <c r="M201">
        <v>1561.9135752636</v>
      </c>
    </row>
    <row r="202" spans="1:13">
      <c r="A202" t="s">
        <v>2689</v>
      </c>
      <c r="B202">
        <v>1538.6497870263</v>
      </c>
      <c r="C202">
        <v>1546.4154573701</v>
      </c>
      <c r="D202">
        <v>1554.8363983161</v>
      </c>
      <c r="E202">
        <v>1561.9229054595</v>
      </c>
      <c r="F202">
        <v>1538.3905666221</v>
      </c>
      <c r="G202">
        <v>1546.506908483</v>
      </c>
      <c r="H202">
        <v>1554.9888503969</v>
      </c>
      <c r="I202">
        <v>1561.9685588673</v>
      </c>
      <c r="J202">
        <v>1538.4186807053</v>
      </c>
      <c r="K202">
        <v>1546.6806978734</v>
      </c>
      <c r="L202">
        <v>1554.7657902166</v>
      </c>
      <c r="M202">
        <v>1561.9171490123</v>
      </c>
    </row>
    <row r="203" spans="1:13">
      <c r="A203" t="s">
        <v>2690</v>
      </c>
      <c r="B203">
        <v>1538.6497870263</v>
      </c>
      <c r="C203">
        <v>1546.4164292059</v>
      </c>
      <c r="D203">
        <v>1554.8373826876</v>
      </c>
      <c r="E203">
        <v>1561.9304469158</v>
      </c>
      <c r="F203">
        <v>1538.389796826</v>
      </c>
      <c r="G203">
        <v>1546.5084662678</v>
      </c>
      <c r="H203">
        <v>1554.9884561868</v>
      </c>
      <c r="I203">
        <v>1561.9729245051</v>
      </c>
      <c r="J203">
        <v>1538.4171391754</v>
      </c>
      <c r="K203">
        <v>1546.6799197584</v>
      </c>
      <c r="L203">
        <v>1554.7657902166</v>
      </c>
      <c r="M203">
        <v>1561.9193316845</v>
      </c>
    </row>
    <row r="204" spans="1:13">
      <c r="A204" t="s">
        <v>2691</v>
      </c>
      <c r="B204">
        <v>1538.6507510089</v>
      </c>
      <c r="C204">
        <v>1546.4146795219</v>
      </c>
      <c r="D204">
        <v>1554.8358100009</v>
      </c>
      <c r="E204">
        <v>1561.9409666608</v>
      </c>
      <c r="F204">
        <v>1538.3924920567</v>
      </c>
      <c r="G204">
        <v>1546.5061305428</v>
      </c>
      <c r="H204">
        <v>1554.9912118155</v>
      </c>
      <c r="I204">
        <v>1561.9852318545</v>
      </c>
      <c r="J204">
        <v>1538.4186807053</v>
      </c>
      <c r="K204">
        <v>1546.68108598</v>
      </c>
      <c r="L204">
        <v>1554.7657902166</v>
      </c>
      <c r="M204">
        <v>1561.9227056226</v>
      </c>
    </row>
    <row r="205" spans="1:13">
      <c r="A205" t="s">
        <v>2692</v>
      </c>
      <c r="B205">
        <v>1538.6492090139</v>
      </c>
      <c r="C205">
        <v>1546.4164292059</v>
      </c>
      <c r="D205">
        <v>1554.8405299931</v>
      </c>
      <c r="E205">
        <v>1561.9294554827</v>
      </c>
      <c r="F205">
        <v>1538.3907604828</v>
      </c>
      <c r="G205">
        <v>1546.5074924142</v>
      </c>
      <c r="H205">
        <v>1554.9902272492</v>
      </c>
      <c r="I205">
        <v>1561.9725286863</v>
      </c>
      <c r="J205">
        <v>1538.4169471902</v>
      </c>
      <c r="K205">
        <v>1546.6797238029</v>
      </c>
      <c r="L205">
        <v>1554.7653961196</v>
      </c>
      <c r="M205">
        <v>1561.9159577609</v>
      </c>
    </row>
    <row r="206" spans="1:13">
      <c r="A206" t="s">
        <v>2693</v>
      </c>
      <c r="B206">
        <v>1538.6474749793</v>
      </c>
      <c r="C206">
        <v>1546.4164292059</v>
      </c>
      <c r="D206">
        <v>1554.8373826876</v>
      </c>
      <c r="E206">
        <v>1561.9199273125</v>
      </c>
      <c r="F206">
        <v>1538.3907604828</v>
      </c>
      <c r="G206">
        <v>1546.5074924142</v>
      </c>
      <c r="H206">
        <v>1554.9894407509</v>
      </c>
      <c r="I206">
        <v>1561.9894016121</v>
      </c>
      <c r="J206">
        <v>1538.4171391754</v>
      </c>
      <c r="K206">
        <v>1546.68108598</v>
      </c>
      <c r="L206">
        <v>1554.7657902166</v>
      </c>
      <c r="M206">
        <v>1561.9199273125</v>
      </c>
    </row>
    <row r="207" spans="1:13">
      <c r="A207" t="s">
        <v>2694</v>
      </c>
      <c r="B207">
        <v>1538.6497870263</v>
      </c>
      <c r="C207">
        <v>1546.4158453435</v>
      </c>
      <c r="D207">
        <v>1554.838563166</v>
      </c>
      <c r="E207">
        <v>1561.9270729442</v>
      </c>
      <c r="F207">
        <v>1538.3913364189</v>
      </c>
      <c r="G207">
        <v>1546.5065204639</v>
      </c>
      <c r="H207">
        <v>1554.9898330385</v>
      </c>
      <c r="I207">
        <v>1561.9624043296</v>
      </c>
      <c r="J207">
        <v>1538.4177170135</v>
      </c>
      <c r="K207">
        <v>1546.679335697</v>
      </c>
      <c r="L207">
        <v>1554.7653961196</v>
      </c>
      <c r="M207">
        <v>1561.9185381612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1538.6409304929</v>
      </c>
      <c r="C2">
        <v>1546.4105963072</v>
      </c>
      <c r="D2">
        <v>1554.8364021613</v>
      </c>
      <c r="E2">
        <v>1561.9294593631</v>
      </c>
      <c r="F2">
        <v>1538.398272154</v>
      </c>
      <c r="G2">
        <v>1546.5127497167</v>
      </c>
      <c r="H2">
        <v>1554.9878696796</v>
      </c>
      <c r="I2">
        <v>1561.969356322</v>
      </c>
      <c r="J2">
        <v>1538.4211878155</v>
      </c>
      <c r="K2">
        <v>1546.6830360282</v>
      </c>
      <c r="L2">
        <v>1554.7671705187</v>
      </c>
      <c r="M2">
        <v>1561.9197332968</v>
      </c>
    </row>
    <row r="3" spans="1:13">
      <c r="A3" t="s">
        <v>2696</v>
      </c>
      <c r="B3">
        <v>1538.6405445281</v>
      </c>
      <c r="C3">
        <v>1546.4113741512</v>
      </c>
      <c r="D3">
        <v>1554.8389592227</v>
      </c>
      <c r="E3">
        <v>1561.9401769959</v>
      </c>
      <c r="F3">
        <v>1538.3969245273</v>
      </c>
      <c r="G3">
        <v>1546.5090540043</v>
      </c>
      <c r="H3">
        <v>1554.9908214502</v>
      </c>
      <c r="I3">
        <v>1561.9788850953</v>
      </c>
      <c r="J3">
        <v>1538.4186844697</v>
      </c>
      <c r="K3">
        <v>1546.6801176164</v>
      </c>
      <c r="L3">
        <v>1554.7650077901</v>
      </c>
      <c r="M3">
        <v>1561.917350788</v>
      </c>
    </row>
    <row r="4" spans="1:13">
      <c r="A4" t="s">
        <v>2697</v>
      </c>
      <c r="B4">
        <v>1538.6397744818</v>
      </c>
      <c r="C4">
        <v>1546.4111801656</v>
      </c>
      <c r="D4">
        <v>1554.8403377322</v>
      </c>
      <c r="E4">
        <v>1561.9280701948</v>
      </c>
      <c r="F4">
        <v>1538.3946151223</v>
      </c>
      <c r="G4">
        <v>1546.5106098914</v>
      </c>
      <c r="H4">
        <v>1554.9882638893</v>
      </c>
      <c r="I4">
        <v>1561.9679670828</v>
      </c>
      <c r="J4">
        <v>1538.4177207779</v>
      </c>
      <c r="K4">
        <v>1546.6812857408</v>
      </c>
      <c r="L4">
        <v>1554.7669744311</v>
      </c>
      <c r="M4">
        <v>1561.9175486834</v>
      </c>
    </row>
    <row r="5" spans="1:13">
      <c r="A5" t="s">
        <v>2698</v>
      </c>
      <c r="B5">
        <v>1538.6422785471</v>
      </c>
      <c r="C5">
        <v>1546.4111801656</v>
      </c>
      <c r="D5">
        <v>1554.8387631169</v>
      </c>
      <c r="E5">
        <v>1561.935611701</v>
      </c>
      <c r="F5">
        <v>1538.398272154</v>
      </c>
      <c r="G5">
        <v>1546.5117777597</v>
      </c>
      <c r="H5">
        <v>1554.9890503865</v>
      </c>
      <c r="I5">
        <v>1561.9735240546</v>
      </c>
      <c r="J5">
        <v>1538.4200321346</v>
      </c>
      <c r="K5">
        <v>1546.6832319846</v>
      </c>
      <c r="L5">
        <v>1554.7675646166</v>
      </c>
      <c r="M5">
        <v>1561.9193355648</v>
      </c>
    </row>
    <row r="6" spans="1:13">
      <c r="A6" t="s">
        <v>2699</v>
      </c>
      <c r="B6">
        <v>1538.6409304929</v>
      </c>
      <c r="C6">
        <v>1546.4104023217</v>
      </c>
      <c r="D6">
        <v>1554.8399435974</v>
      </c>
      <c r="E6">
        <v>1561.9262832934</v>
      </c>
      <c r="F6">
        <v>1538.395576903</v>
      </c>
      <c r="G6">
        <v>1546.5109998146</v>
      </c>
      <c r="H6">
        <v>1554.9890503865</v>
      </c>
      <c r="I6">
        <v>1561.980274354</v>
      </c>
      <c r="J6">
        <v>1538.4186844697</v>
      </c>
      <c r="K6">
        <v>1546.6822579108</v>
      </c>
      <c r="L6">
        <v>1554.7665803335</v>
      </c>
      <c r="M6">
        <v>1561.9171528926</v>
      </c>
    </row>
    <row r="7" spans="1:13">
      <c r="A7" t="s">
        <v>2700</v>
      </c>
      <c r="B7">
        <v>1538.6415084991</v>
      </c>
      <c r="C7">
        <v>1546.4088447345</v>
      </c>
      <c r="D7">
        <v>1554.8360099512</v>
      </c>
      <c r="E7">
        <v>1561.9237028676</v>
      </c>
      <c r="F7">
        <v>1538.396540567</v>
      </c>
      <c r="G7">
        <v>1546.5094420247</v>
      </c>
      <c r="H7">
        <v>1554.9872812498</v>
      </c>
      <c r="I7">
        <v>1561.9836485554</v>
      </c>
      <c r="J7">
        <v>1538.4182986164</v>
      </c>
      <c r="K7">
        <v>1546.6807016784</v>
      </c>
      <c r="L7">
        <v>1554.766384246</v>
      </c>
      <c r="M7">
        <v>1561.9165572667</v>
      </c>
    </row>
    <row r="8" spans="1:13">
      <c r="A8" t="s">
        <v>2701</v>
      </c>
      <c r="B8">
        <v>1538.6418944644</v>
      </c>
      <c r="C8">
        <v>1546.4111801656</v>
      </c>
      <c r="D8">
        <v>1554.8356158186</v>
      </c>
      <c r="E8">
        <v>1561.9217180797</v>
      </c>
      <c r="F8">
        <v>1538.3980801735</v>
      </c>
      <c r="G8">
        <v>1546.5106098914</v>
      </c>
      <c r="H8">
        <v>1554.9870831836</v>
      </c>
      <c r="I8">
        <v>1561.971143322</v>
      </c>
      <c r="J8">
        <v>1538.4204179887</v>
      </c>
      <c r="K8">
        <v>1546.6812857408</v>
      </c>
      <c r="L8">
        <v>1554.7642195971</v>
      </c>
      <c r="M8">
        <v>1561.9171528926</v>
      </c>
    </row>
    <row r="9" spans="1:13">
      <c r="A9" t="s">
        <v>2702</v>
      </c>
      <c r="B9">
        <v>1538.6420865057</v>
      </c>
      <c r="C9">
        <v>1546.4107921945</v>
      </c>
      <c r="D9">
        <v>1554.8362060562</v>
      </c>
      <c r="E9">
        <v>1561.935611701</v>
      </c>
      <c r="F9">
        <v>1538.3976962127</v>
      </c>
      <c r="G9">
        <v>1546.5121676836</v>
      </c>
      <c r="H9">
        <v>1554.9861005455</v>
      </c>
      <c r="I9">
        <v>1561.9669736618</v>
      </c>
      <c r="J9">
        <v>1538.4200321346</v>
      </c>
      <c r="K9">
        <v>1546.6820638572</v>
      </c>
      <c r="L9">
        <v>1554.7669744311</v>
      </c>
      <c r="M9">
        <v>1561.9179464145</v>
      </c>
    </row>
    <row r="10" spans="1:13">
      <c r="A10" t="s">
        <v>2703</v>
      </c>
      <c r="B10">
        <v>1538.641122534</v>
      </c>
      <c r="C10">
        <v>1546.4096244786</v>
      </c>
      <c r="D10">
        <v>1554.8360099512</v>
      </c>
      <c r="E10">
        <v>1561.9284659911</v>
      </c>
      <c r="F10">
        <v>1538.3978881931</v>
      </c>
      <c r="G10">
        <v>1546.5094420247</v>
      </c>
      <c r="H10">
        <v>1554.9890503865</v>
      </c>
      <c r="I10">
        <v>1561.9822592907</v>
      </c>
      <c r="J10">
        <v>1538.419068441</v>
      </c>
      <c r="K10">
        <v>1546.6840101029</v>
      </c>
      <c r="L10">
        <v>1554.7646136935</v>
      </c>
      <c r="M10">
        <v>1561.9147703916</v>
      </c>
    </row>
    <row r="11" spans="1:13">
      <c r="A11" t="s">
        <v>2704</v>
      </c>
      <c r="B11">
        <v>1538.6424705885</v>
      </c>
      <c r="C11">
        <v>1546.4092346064</v>
      </c>
      <c r="D11">
        <v>1554.8426967771</v>
      </c>
      <c r="E11">
        <v>1561.9447423176</v>
      </c>
      <c r="F11">
        <v>1538.396540567</v>
      </c>
      <c r="G11">
        <v>1546.5090540043</v>
      </c>
      <c r="H11">
        <v>1554.9910175943</v>
      </c>
      <c r="I11">
        <v>1561.9898013202</v>
      </c>
      <c r="J11">
        <v>1538.4177207779</v>
      </c>
      <c r="K11">
        <v>1546.6826479207</v>
      </c>
      <c r="L11">
        <v>1554.7655979741</v>
      </c>
      <c r="M11">
        <v>1561.9233051335</v>
      </c>
    </row>
    <row r="12" spans="1:13">
      <c r="A12" t="s">
        <v>2705</v>
      </c>
      <c r="B12">
        <v>1538.6388123957</v>
      </c>
      <c r="C12">
        <v>1546.4098184639</v>
      </c>
      <c r="D12">
        <v>1554.8399435974</v>
      </c>
      <c r="E12">
        <v>1561.9225116062</v>
      </c>
      <c r="F12">
        <v>1538.396540567</v>
      </c>
      <c r="G12">
        <v>1546.5106098914</v>
      </c>
      <c r="H12">
        <v>1554.9862966885</v>
      </c>
      <c r="I12">
        <v>1561.9657842747</v>
      </c>
      <c r="J12">
        <v>1538.4184924842</v>
      </c>
      <c r="K12">
        <v>1546.6832319846</v>
      </c>
      <c r="L12">
        <v>1554.7659901488</v>
      </c>
      <c r="M12">
        <v>1561.9159616412</v>
      </c>
    </row>
    <row r="13" spans="1:13">
      <c r="A13" t="s">
        <v>2706</v>
      </c>
      <c r="B13">
        <v>1538.6409304929</v>
      </c>
      <c r="C13">
        <v>1546.4104023217</v>
      </c>
      <c r="D13">
        <v>1554.8381728773</v>
      </c>
      <c r="E13">
        <v>1561.9282680929</v>
      </c>
      <c r="F13">
        <v>1538.3951929434</v>
      </c>
      <c r="G13">
        <v>1546.5113878361</v>
      </c>
      <c r="H13">
        <v>1554.9892484531</v>
      </c>
      <c r="I13">
        <v>1561.9719368987</v>
      </c>
      <c r="J13">
        <v>1538.418106631</v>
      </c>
      <c r="K13">
        <v>1546.6838160489</v>
      </c>
      <c r="L13">
        <v>1554.7665803335</v>
      </c>
      <c r="M13">
        <v>1561.9171528926</v>
      </c>
    </row>
    <row r="14" spans="1:13">
      <c r="A14" t="s">
        <v>2707</v>
      </c>
      <c r="B14">
        <v>1538.6401604462</v>
      </c>
      <c r="C14">
        <v>1546.4107921945</v>
      </c>
      <c r="D14">
        <v>1554.8407299445</v>
      </c>
      <c r="E14">
        <v>1561.920924554</v>
      </c>
      <c r="F14">
        <v>1538.3984660167</v>
      </c>
      <c r="G14">
        <v>1546.5111938253</v>
      </c>
      <c r="H14">
        <v>1554.9884600328</v>
      </c>
      <c r="I14">
        <v>1561.9685627479</v>
      </c>
      <c r="J14">
        <v>1538.4202241205</v>
      </c>
      <c r="K14">
        <v>1546.6836200924</v>
      </c>
      <c r="L14">
        <v>1554.7669744311</v>
      </c>
      <c r="M14">
        <v>1561.9157637462</v>
      </c>
    </row>
    <row r="15" spans="1:13">
      <c r="A15" t="s">
        <v>2708</v>
      </c>
      <c r="B15">
        <v>1538.6409304929</v>
      </c>
      <c r="C15">
        <v>1546.4092346064</v>
      </c>
      <c r="D15">
        <v>1554.8403377322</v>
      </c>
      <c r="E15">
        <v>1561.9252899255</v>
      </c>
      <c r="F15">
        <v>1538.3984660167</v>
      </c>
      <c r="G15">
        <v>1546.5096379371</v>
      </c>
      <c r="H15">
        <v>1554.9906253061</v>
      </c>
      <c r="I15">
        <v>1561.959827665</v>
      </c>
      <c r="J15">
        <v>1538.421571788</v>
      </c>
      <c r="K15">
        <v>1546.6816738477</v>
      </c>
      <c r="L15">
        <v>1554.7681548026</v>
      </c>
      <c r="M15">
        <v>1561.9155639111</v>
      </c>
    </row>
    <row r="16" spans="1:13">
      <c r="A16" t="s">
        <v>2709</v>
      </c>
      <c r="B16">
        <v>1538.6401604462</v>
      </c>
      <c r="C16">
        <v>1546.4096244786</v>
      </c>
      <c r="D16">
        <v>1554.8397474914</v>
      </c>
      <c r="E16">
        <v>1561.9211224503</v>
      </c>
      <c r="F16">
        <v>1538.3963467048</v>
      </c>
      <c r="G16">
        <v>1546.5088580921</v>
      </c>
      <c r="H16">
        <v>1554.9890503865</v>
      </c>
      <c r="I16">
        <v>1561.9757088246</v>
      </c>
      <c r="J16">
        <v>1538.418106631</v>
      </c>
      <c r="K16">
        <v>1546.6832319846</v>
      </c>
      <c r="L16">
        <v>1554.7653999644</v>
      </c>
      <c r="M16">
        <v>1561.9159616412</v>
      </c>
    </row>
    <row r="17" spans="1:13">
      <c r="A17" t="s">
        <v>2710</v>
      </c>
      <c r="B17">
        <v>1538.6407384518</v>
      </c>
      <c r="C17">
        <v>1546.4090406213</v>
      </c>
      <c r="D17">
        <v>1554.8358138461</v>
      </c>
      <c r="E17">
        <v>1561.9294593631</v>
      </c>
      <c r="F17">
        <v>1538.3959627449</v>
      </c>
      <c r="G17">
        <v>1546.5092480145</v>
      </c>
      <c r="H17">
        <v>1554.987477393</v>
      </c>
      <c r="I17">
        <v>1561.9542707906</v>
      </c>
      <c r="J17">
        <v>1538.4177207779</v>
      </c>
      <c r="K17">
        <v>1546.6812857408</v>
      </c>
      <c r="L17">
        <v>1554.7655979741</v>
      </c>
      <c r="M17">
        <v>1561.913976873</v>
      </c>
    </row>
    <row r="18" spans="1:13">
      <c r="A18" t="s">
        <v>2711</v>
      </c>
      <c r="B18">
        <v>1538.6415084991</v>
      </c>
      <c r="C18">
        <v>1546.4094285916</v>
      </c>
      <c r="D18">
        <v>1554.8373865328</v>
      </c>
      <c r="E18">
        <v>1561.9231072367</v>
      </c>
      <c r="F18">
        <v>1538.3971183896</v>
      </c>
      <c r="G18">
        <v>1546.5106098914</v>
      </c>
      <c r="H18">
        <v>1554.9896407406</v>
      </c>
      <c r="I18">
        <v>1561.9628059641</v>
      </c>
      <c r="J18">
        <v>1538.4169509547</v>
      </c>
      <c r="K18">
        <v>1546.6789494938</v>
      </c>
      <c r="L18">
        <v>1554.7636313366</v>
      </c>
      <c r="M18">
        <v>1561.9153660162</v>
      </c>
    </row>
    <row r="19" spans="1:13">
      <c r="A19" t="s">
        <v>2712</v>
      </c>
      <c r="B19">
        <v>1538.641122534</v>
      </c>
      <c r="C19">
        <v>1546.4096244786</v>
      </c>
      <c r="D19">
        <v>1554.8385670112</v>
      </c>
      <c r="E19">
        <v>1561.9322377071</v>
      </c>
      <c r="F19">
        <v>1538.3969245273</v>
      </c>
      <c r="G19">
        <v>1546.5104158808</v>
      </c>
      <c r="H19">
        <v>1554.9880677459</v>
      </c>
      <c r="I19">
        <v>1561.976502406</v>
      </c>
      <c r="J19">
        <v>1538.418106631</v>
      </c>
      <c r="K19">
        <v>1546.684204157</v>
      </c>
      <c r="L19">
        <v>1554.7665803335</v>
      </c>
      <c r="M19">
        <v>1561.9205268213</v>
      </c>
    </row>
    <row r="20" spans="1:13">
      <c r="A20" t="s">
        <v>2713</v>
      </c>
      <c r="B20">
        <v>1538.6401604462</v>
      </c>
      <c r="C20">
        <v>1546.4092346064</v>
      </c>
      <c r="D20">
        <v>1554.8405338383</v>
      </c>
      <c r="E20">
        <v>1561.9288637278</v>
      </c>
      <c r="F20">
        <v>1538.3984660167</v>
      </c>
      <c r="G20">
        <v>1546.5088580921</v>
      </c>
      <c r="H20">
        <v>1554.9902310952</v>
      </c>
      <c r="I20">
        <v>1561.9673714181</v>
      </c>
      <c r="J20">
        <v>1538.4208019609</v>
      </c>
      <c r="K20">
        <v>1546.6803116695</v>
      </c>
      <c r="L20">
        <v>1554.7653999644</v>
      </c>
      <c r="M20">
        <v>1561.9197332968</v>
      </c>
    </row>
    <row r="21" spans="1:13">
      <c r="A21" t="s">
        <v>2714</v>
      </c>
      <c r="B21">
        <v>1538.641122534</v>
      </c>
      <c r="C21">
        <v>1546.4090406213</v>
      </c>
      <c r="D21">
        <v>1554.8385670112</v>
      </c>
      <c r="E21">
        <v>1561.9252899255</v>
      </c>
      <c r="F21">
        <v>1538.395770765</v>
      </c>
      <c r="G21">
        <v>1546.5115837489</v>
      </c>
      <c r="H21">
        <v>1554.9900349513</v>
      </c>
      <c r="I21">
        <v>1561.9624082102</v>
      </c>
      <c r="J21">
        <v>1538.4175287926</v>
      </c>
      <c r="K21">
        <v>1546.681089785</v>
      </c>
      <c r="L21">
        <v>1554.7657940614</v>
      </c>
      <c r="M21">
        <v>1561.9129835207</v>
      </c>
    </row>
    <row r="22" spans="1:13">
      <c r="A22" t="s">
        <v>2715</v>
      </c>
      <c r="B22">
        <v>1538.6405445281</v>
      </c>
      <c r="C22">
        <v>1546.4096244786</v>
      </c>
      <c r="D22">
        <v>1554.8373865328</v>
      </c>
      <c r="E22">
        <v>1561.9213203466</v>
      </c>
      <c r="F22">
        <v>1538.3971183896</v>
      </c>
      <c r="G22">
        <v>1546.5102199683</v>
      </c>
      <c r="H22">
        <v>1554.9894445968</v>
      </c>
      <c r="I22">
        <v>1561.9715391401</v>
      </c>
      <c r="J22">
        <v>1538.419068441</v>
      </c>
      <c r="K22">
        <v>1546.6840101029</v>
      </c>
      <c r="L22">
        <v>1554.7646136935</v>
      </c>
      <c r="M22">
        <v>1561.9141747675</v>
      </c>
    </row>
    <row r="23" spans="1:13">
      <c r="A23" t="s">
        <v>2716</v>
      </c>
      <c r="B23">
        <v>1538.6399665226</v>
      </c>
      <c r="C23">
        <v>1546.4096244786</v>
      </c>
      <c r="D23">
        <v>1554.8381728773</v>
      </c>
      <c r="E23">
        <v>1561.9477205592</v>
      </c>
      <c r="F23">
        <v>1538.3975023502</v>
      </c>
      <c r="G23">
        <v>1546.5094420247</v>
      </c>
      <c r="H23">
        <v>1554.9894445968</v>
      </c>
      <c r="I23">
        <v>1561.985435588</v>
      </c>
      <c r="J23">
        <v>1538.419262309</v>
      </c>
      <c r="K23">
        <v>1546.6832319846</v>
      </c>
      <c r="L23">
        <v>1554.7648097806</v>
      </c>
      <c r="M23">
        <v>1561.9211224503</v>
      </c>
    </row>
    <row r="24" spans="1:13">
      <c r="A24" t="s">
        <v>2717</v>
      </c>
      <c r="B24">
        <v>1538.6393904003</v>
      </c>
      <c r="C24">
        <v>1546.4096244786</v>
      </c>
      <c r="D24">
        <v>1554.8373865328</v>
      </c>
      <c r="E24">
        <v>1561.9254897631</v>
      </c>
      <c r="F24">
        <v>1538.395770765</v>
      </c>
      <c r="G24">
        <v>1546.5098319474</v>
      </c>
      <c r="H24">
        <v>1554.9892484531</v>
      </c>
      <c r="I24">
        <v>1561.9542707906</v>
      </c>
      <c r="J24">
        <v>1538.4169509547</v>
      </c>
      <c r="K24">
        <v>1546.6808957316</v>
      </c>
      <c r="L24">
        <v>1554.766384246</v>
      </c>
      <c r="M24">
        <v>1561.9183441458</v>
      </c>
    </row>
    <row r="25" spans="1:13">
      <c r="A25" t="s">
        <v>2718</v>
      </c>
      <c r="B25">
        <v>1538.639582441</v>
      </c>
      <c r="C25">
        <v>1546.4102083363</v>
      </c>
      <c r="D25">
        <v>1554.8364021613</v>
      </c>
      <c r="E25">
        <v>1561.9336268828</v>
      </c>
      <c r="F25">
        <v>1538.395770765</v>
      </c>
      <c r="G25">
        <v>1546.5108039019</v>
      </c>
      <c r="H25">
        <v>1554.9868870405</v>
      </c>
      <c r="I25">
        <v>1561.9937731874</v>
      </c>
      <c r="J25">
        <v>1538.4186844697</v>
      </c>
      <c r="K25">
        <v>1546.6812857408</v>
      </c>
      <c r="L25">
        <v>1554.7644176065</v>
      </c>
      <c r="M25">
        <v>1561.9199311928</v>
      </c>
    </row>
    <row r="26" spans="1:13">
      <c r="A26" t="s">
        <v>2719</v>
      </c>
      <c r="B26">
        <v>1538.6405445281</v>
      </c>
      <c r="C26">
        <v>1546.4088447345</v>
      </c>
      <c r="D26">
        <v>1554.8350255814</v>
      </c>
      <c r="E26">
        <v>1561.9344204214</v>
      </c>
      <c r="F26">
        <v>1538.3969245273</v>
      </c>
      <c r="G26">
        <v>1546.5092480145</v>
      </c>
      <c r="H26">
        <v>1554.9884600328</v>
      </c>
      <c r="I26">
        <v>1561.9735240546</v>
      </c>
      <c r="J26">
        <v>1538.419262309</v>
      </c>
      <c r="K26">
        <v>1546.6803116695</v>
      </c>
      <c r="L26">
        <v>1554.7638274234</v>
      </c>
      <c r="M26">
        <v>1561.9161595363</v>
      </c>
    </row>
    <row r="27" spans="1:13">
      <c r="A27" t="s">
        <v>2720</v>
      </c>
      <c r="B27">
        <v>1538.6413164579</v>
      </c>
      <c r="C27">
        <v>1546.41098618</v>
      </c>
      <c r="D27">
        <v>1554.8362060562</v>
      </c>
      <c r="E27">
        <v>1561.9213203466</v>
      </c>
      <c r="F27">
        <v>1538.3951929434</v>
      </c>
      <c r="G27">
        <v>1546.5113878361</v>
      </c>
      <c r="H27">
        <v>1554.9878696796</v>
      </c>
      <c r="I27">
        <v>1561.9737239045</v>
      </c>
      <c r="J27">
        <v>1538.4175287926</v>
      </c>
      <c r="K27">
        <v>1546.6818698037</v>
      </c>
      <c r="L27">
        <v>1554.7642195971</v>
      </c>
      <c r="M27">
        <v>1561.9153660162</v>
      </c>
    </row>
    <row r="28" spans="1:13">
      <c r="A28" t="s">
        <v>2721</v>
      </c>
      <c r="B28">
        <v>1538.6401604462</v>
      </c>
      <c r="C28">
        <v>1546.4084567645</v>
      </c>
      <c r="D28">
        <v>1554.8391572511</v>
      </c>
      <c r="E28">
        <v>1561.9286638893</v>
      </c>
      <c r="F28">
        <v>1538.396540567</v>
      </c>
      <c r="G28">
        <v>1546.508664082</v>
      </c>
      <c r="H28">
        <v>1554.9890503865</v>
      </c>
      <c r="I28">
        <v>1561.9701498969</v>
      </c>
      <c r="J28">
        <v>1538.4188764554</v>
      </c>
      <c r="K28">
        <v>1546.6807016784</v>
      </c>
      <c r="L28">
        <v>1554.7665803335</v>
      </c>
      <c r="M28">
        <v>1561.918937833</v>
      </c>
    </row>
    <row r="29" spans="1:13">
      <c r="A29" t="s">
        <v>2722</v>
      </c>
      <c r="B29">
        <v>1538.6409304929</v>
      </c>
      <c r="C29">
        <v>1546.4092346064</v>
      </c>
      <c r="D29">
        <v>1554.8387631169</v>
      </c>
      <c r="E29">
        <v>1561.9302528975</v>
      </c>
      <c r="F29">
        <v>1538.3963467048</v>
      </c>
      <c r="G29">
        <v>1546.5094420247</v>
      </c>
      <c r="H29">
        <v>1554.9894445968</v>
      </c>
      <c r="I29">
        <v>1561.9796786799</v>
      </c>
      <c r="J29">
        <v>1538.418106631</v>
      </c>
      <c r="K29">
        <v>1546.6816738477</v>
      </c>
      <c r="L29">
        <v>1554.7653999644</v>
      </c>
      <c r="M29">
        <v>1561.9165572667</v>
      </c>
    </row>
    <row r="30" spans="1:13">
      <c r="A30" t="s">
        <v>2723</v>
      </c>
      <c r="B30">
        <v>1538.6403524871</v>
      </c>
      <c r="C30">
        <v>1546.4125418697</v>
      </c>
      <c r="D30">
        <v>1554.8383709056</v>
      </c>
      <c r="E30">
        <v>1561.9417660275</v>
      </c>
      <c r="F30">
        <v>1538.398272154</v>
      </c>
      <c r="G30">
        <v>1546.5121676836</v>
      </c>
      <c r="H30">
        <v>1554.9884600328</v>
      </c>
      <c r="I30">
        <v>1561.9770980777</v>
      </c>
      <c r="J30">
        <v>1538.4194542947</v>
      </c>
      <c r="K30">
        <v>1546.6836200924</v>
      </c>
      <c r="L30">
        <v>1554.7657940614</v>
      </c>
      <c r="M30">
        <v>1561.9195334607</v>
      </c>
    </row>
    <row r="31" spans="1:13">
      <c r="A31" t="s">
        <v>2724</v>
      </c>
      <c r="B31">
        <v>1538.641122534</v>
      </c>
      <c r="C31">
        <v>1546.4115700387</v>
      </c>
      <c r="D31">
        <v>1554.8403377322</v>
      </c>
      <c r="E31">
        <v>1561.9167551619</v>
      </c>
      <c r="F31">
        <v>1538.3978881931</v>
      </c>
      <c r="G31">
        <v>1546.5113878361</v>
      </c>
      <c r="H31">
        <v>1554.9880677459</v>
      </c>
      <c r="I31">
        <v>1561.9538730409</v>
      </c>
      <c r="J31">
        <v>1538.4196462806</v>
      </c>
      <c r="K31">
        <v>1546.6812857408</v>
      </c>
      <c r="L31">
        <v>1554.7675646166</v>
      </c>
      <c r="M31">
        <v>1561.9115943817</v>
      </c>
    </row>
    <row r="32" spans="1:13">
      <c r="A32" t="s">
        <v>2725</v>
      </c>
      <c r="B32">
        <v>1538.6413164579</v>
      </c>
      <c r="C32">
        <v>1546.4096244786</v>
      </c>
      <c r="D32">
        <v>1554.8377806663</v>
      </c>
      <c r="E32">
        <v>1561.935809601</v>
      </c>
      <c r="F32">
        <v>1538.3959627449</v>
      </c>
      <c r="G32">
        <v>1546.5088580921</v>
      </c>
      <c r="H32">
        <v>1554.9882638893</v>
      </c>
      <c r="I32">
        <v>1561.9818615268</v>
      </c>
      <c r="J32">
        <v>1538.4177207779</v>
      </c>
      <c r="K32">
        <v>1546.6832319846</v>
      </c>
      <c r="L32">
        <v>1554.7650077901</v>
      </c>
      <c r="M32">
        <v>1561.918937833</v>
      </c>
    </row>
    <row r="33" spans="1:13">
      <c r="A33" t="s">
        <v>2726</v>
      </c>
      <c r="B33">
        <v>1538.6420865057</v>
      </c>
      <c r="C33">
        <v>1546.4115700387</v>
      </c>
      <c r="D33">
        <v>1554.8405338383</v>
      </c>
      <c r="E33">
        <v>1561.918937833</v>
      </c>
      <c r="F33">
        <v>1538.3971183896</v>
      </c>
      <c r="G33">
        <v>1546.5121676836</v>
      </c>
      <c r="H33">
        <v>1554.9900349513</v>
      </c>
      <c r="I33">
        <v>1561.9745174839</v>
      </c>
      <c r="J33">
        <v>1538.4177207779</v>
      </c>
      <c r="K33">
        <v>1546.6826479207</v>
      </c>
      <c r="L33">
        <v>1554.7657940614</v>
      </c>
      <c r="M33">
        <v>1561.9183441458</v>
      </c>
    </row>
    <row r="34" spans="1:13">
      <c r="A34" t="s">
        <v>2727</v>
      </c>
      <c r="B34">
        <v>1538.639582441</v>
      </c>
      <c r="C34">
        <v>1546.4107921945</v>
      </c>
      <c r="D34">
        <v>1554.8375826382</v>
      </c>
      <c r="E34">
        <v>1561.9294593631</v>
      </c>
      <c r="F34">
        <v>1538.3971183896</v>
      </c>
      <c r="G34">
        <v>1546.5106098914</v>
      </c>
      <c r="H34">
        <v>1554.9896407406</v>
      </c>
      <c r="I34">
        <v>1561.9699519882</v>
      </c>
      <c r="J34">
        <v>1538.4194542947</v>
      </c>
      <c r="K34">
        <v>1546.6822579108</v>
      </c>
      <c r="L34">
        <v>1554.7657940614</v>
      </c>
      <c r="M34">
        <v>1561.9171528926</v>
      </c>
    </row>
    <row r="35" spans="1:13">
      <c r="A35" t="s">
        <v>2728</v>
      </c>
      <c r="B35">
        <v>1538.6409304929</v>
      </c>
      <c r="C35">
        <v>1546.4100124491</v>
      </c>
      <c r="D35">
        <v>1554.8352236088</v>
      </c>
      <c r="E35">
        <v>1561.9282680929</v>
      </c>
      <c r="F35">
        <v>1538.3971183896</v>
      </c>
      <c r="G35">
        <v>1546.5111938253</v>
      </c>
      <c r="H35">
        <v>1554.9876735362</v>
      </c>
      <c r="I35">
        <v>1561.971143322</v>
      </c>
      <c r="J35">
        <v>1538.4188764554</v>
      </c>
      <c r="K35">
        <v>1546.6830360282</v>
      </c>
      <c r="L35">
        <v>1554.7634333274</v>
      </c>
      <c r="M35">
        <v>1561.9159616412</v>
      </c>
    </row>
    <row r="36" spans="1:13">
      <c r="A36" t="s">
        <v>2729</v>
      </c>
      <c r="B36">
        <v>1538.641122534</v>
      </c>
      <c r="C36">
        <v>1546.4111801656</v>
      </c>
      <c r="D36">
        <v>1554.8389592227</v>
      </c>
      <c r="E36">
        <v>1561.9348181611</v>
      </c>
      <c r="F36">
        <v>1538.395770765</v>
      </c>
      <c r="G36">
        <v>1546.5108039019</v>
      </c>
      <c r="H36">
        <v>1554.9916079499</v>
      </c>
      <c r="I36">
        <v>1561.9689585647</v>
      </c>
      <c r="J36">
        <v>1538.418106631</v>
      </c>
      <c r="K36">
        <v>1546.6822579108</v>
      </c>
      <c r="L36">
        <v>1554.7644176065</v>
      </c>
      <c r="M36">
        <v>1561.9211224503</v>
      </c>
    </row>
    <row r="37" spans="1:13">
      <c r="A37" t="s">
        <v>2730</v>
      </c>
      <c r="B37">
        <v>1538.6409304929</v>
      </c>
      <c r="C37">
        <v>1546.4107921945</v>
      </c>
      <c r="D37">
        <v>1554.8409260508</v>
      </c>
      <c r="E37">
        <v>1561.9270768246</v>
      </c>
      <c r="F37">
        <v>1538.398272154</v>
      </c>
      <c r="G37">
        <v>1546.5088580921</v>
      </c>
      <c r="H37">
        <v>1554.9882638893</v>
      </c>
      <c r="I37">
        <v>1561.9689585647</v>
      </c>
      <c r="J37">
        <v>1538.4206099748</v>
      </c>
      <c r="K37">
        <v>1546.6826479207</v>
      </c>
      <c r="L37">
        <v>1554.7644176065</v>
      </c>
      <c r="M37">
        <v>1561.9205268213</v>
      </c>
    </row>
    <row r="38" spans="1:13">
      <c r="A38" t="s">
        <v>2731</v>
      </c>
      <c r="B38">
        <v>1538.6418944644</v>
      </c>
      <c r="C38">
        <v>1546.4100124491</v>
      </c>
      <c r="D38">
        <v>1554.8393533569</v>
      </c>
      <c r="E38">
        <v>1561.9167551619</v>
      </c>
      <c r="F38">
        <v>1538.3969245273</v>
      </c>
      <c r="G38">
        <v>1546.5098319474</v>
      </c>
      <c r="H38">
        <v>1554.9894445968</v>
      </c>
      <c r="I38">
        <v>1561.9794807688</v>
      </c>
      <c r="J38">
        <v>1538.4186844697</v>
      </c>
      <c r="K38">
        <v>1546.6820638572</v>
      </c>
      <c r="L38">
        <v>1554.7652038772</v>
      </c>
      <c r="M38">
        <v>1561.9141747675</v>
      </c>
    </row>
    <row r="39" spans="1:13">
      <c r="A39" t="s">
        <v>2732</v>
      </c>
      <c r="B39">
        <v>1538.6399665226</v>
      </c>
      <c r="C39">
        <v>1546.4084567645</v>
      </c>
      <c r="D39">
        <v>1554.8411240797</v>
      </c>
      <c r="E39">
        <v>1561.9233051335</v>
      </c>
      <c r="F39">
        <v>1538.3975023502</v>
      </c>
      <c r="G39">
        <v>1546.5092480145</v>
      </c>
      <c r="H39">
        <v>1554.9886580993</v>
      </c>
      <c r="I39">
        <v>1561.9624082102</v>
      </c>
      <c r="J39">
        <v>1538.4186844697</v>
      </c>
      <c r="K39">
        <v>1546.6807016784</v>
      </c>
      <c r="L39">
        <v>1554.7681548026</v>
      </c>
      <c r="M39">
        <v>1561.917350788</v>
      </c>
    </row>
    <row r="40" spans="1:13">
      <c r="A40" t="s">
        <v>2733</v>
      </c>
      <c r="B40">
        <v>1538.6409304929</v>
      </c>
      <c r="C40">
        <v>1546.4104023217</v>
      </c>
      <c r="D40">
        <v>1554.8381728773</v>
      </c>
      <c r="E40">
        <v>1561.9278703566</v>
      </c>
      <c r="F40">
        <v>1538.3990438407</v>
      </c>
      <c r="G40">
        <v>1546.5109998146</v>
      </c>
      <c r="H40">
        <v>1554.9882638893</v>
      </c>
      <c r="I40">
        <v>1561.9695542306</v>
      </c>
      <c r="J40">
        <v>1538.4200321346</v>
      </c>
      <c r="K40">
        <v>1546.6816738477</v>
      </c>
      <c r="L40">
        <v>1554.7673666064</v>
      </c>
      <c r="M40">
        <v>1561.9167551619</v>
      </c>
    </row>
    <row r="41" spans="1:13">
      <c r="A41" t="s">
        <v>2734</v>
      </c>
      <c r="B41">
        <v>1538.6413164579</v>
      </c>
      <c r="C41">
        <v>1546.4119580103</v>
      </c>
      <c r="D41">
        <v>1554.8385670112</v>
      </c>
      <c r="E41">
        <v>1561.9254897631</v>
      </c>
      <c r="F41">
        <v>1538.395770765</v>
      </c>
      <c r="G41">
        <v>1546.5117777597</v>
      </c>
      <c r="H41">
        <v>1554.9878696796</v>
      </c>
      <c r="I41">
        <v>1561.9907947702</v>
      </c>
      <c r="J41">
        <v>1538.4182986164</v>
      </c>
      <c r="K41">
        <v>1546.6826479207</v>
      </c>
      <c r="L41">
        <v>1554.7667764211</v>
      </c>
      <c r="M41">
        <v>1561.9157637462</v>
      </c>
    </row>
    <row r="42" spans="1:13">
      <c r="A42" t="s">
        <v>2735</v>
      </c>
      <c r="B42">
        <v>1538.6415084991</v>
      </c>
      <c r="C42">
        <v>1546.4107921945</v>
      </c>
      <c r="D42">
        <v>1554.8381728773</v>
      </c>
      <c r="E42">
        <v>1561.9373986237</v>
      </c>
      <c r="F42">
        <v>1538.3951929434</v>
      </c>
      <c r="G42">
        <v>1546.5094420247</v>
      </c>
      <c r="H42">
        <v>1554.9908214502</v>
      </c>
      <c r="I42">
        <v>1561.966577846</v>
      </c>
      <c r="J42">
        <v>1538.4188764554</v>
      </c>
      <c r="K42">
        <v>1546.6812857408</v>
      </c>
      <c r="L42">
        <v>1554.7667764211</v>
      </c>
      <c r="M42">
        <v>1561.9183441458</v>
      </c>
    </row>
    <row r="43" spans="1:13">
      <c r="A43" t="s">
        <v>2736</v>
      </c>
      <c r="B43">
        <v>1538.6413164579</v>
      </c>
      <c r="C43">
        <v>1546.4104023217</v>
      </c>
      <c r="D43">
        <v>1554.8375826382</v>
      </c>
      <c r="E43">
        <v>1561.9282680929</v>
      </c>
      <c r="F43">
        <v>1538.3951929434</v>
      </c>
      <c r="G43">
        <v>1546.5106098914</v>
      </c>
      <c r="H43">
        <v>1554.9880677459</v>
      </c>
      <c r="I43">
        <v>1561.9685627479</v>
      </c>
      <c r="J43">
        <v>1538.4163731172</v>
      </c>
      <c r="K43">
        <v>1546.6820638572</v>
      </c>
      <c r="L43">
        <v>1554.7665803335</v>
      </c>
      <c r="M43">
        <v>1561.917748519</v>
      </c>
    </row>
    <row r="44" spans="1:13">
      <c r="A44" t="s">
        <v>2737</v>
      </c>
      <c r="B44">
        <v>1538.6391964769</v>
      </c>
      <c r="C44">
        <v>1546.4082627796</v>
      </c>
      <c r="D44">
        <v>1554.8366001891</v>
      </c>
      <c r="E44">
        <v>1561.9393834515</v>
      </c>
      <c r="F44">
        <v>1538.3949990815</v>
      </c>
      <c r="G44">
        <v>1546.5088580921</v>
      </c>
      <c r="H44">
        <v>1554.9880677459</v>
      </c>
      <c r="I44">
        <v>1561.9782894223</v>
      </c>
      <c r="J44">
        <v>1538.418106631</v>
      </c>
      <c r="K44">
        <v>1546.6826479207</v>
      </c>
      <c r="L44">
        <v>1554.7652038772</v>
      </c>
      <c r="M44">
        <v>1561.9147703916</v>
      </c>
    </row>
    <row r="45" spans="1:13">
      <c r="A45" t="s">
        <v>2738</v>
      </c>
      <c r="B45">
        <v>1538.6405445281</v>
      </c>
      <c r="C45">
        <v>1546.4092346064</v>
      </c>
      <c r="D45">
        <v>1554.8373865328</v>
      </c>
      <c r="E45">
        <v>1561.935016061</v>
      </c>
      <c r="F45">
        <v>1538.3975023502</v>
      </c>
      <c r="G45">
        <v>1546.5100259578</v>
      </c>
      <c r="H45">
        <v>1554.9890503865</v>
      </c>
      <c r="I45">
        <v>1561.9767003164</v>
      </c>
      <c r="J45">
        <v>1538.4198401486</v>
      </c>
      <c r="K45">
        <v>1546.6816738477</v>
      </c>
      <c r="L45">
        <v>1554.7650077901</v>
      </c>
      <c r="M45">
        <v>1561.9169530572</v>
      </c>
    </row>
    <row r="46" spans="1:13">
      <c r="A46" t="s">
        <v>2739</v>
      </c>
      <c r="B46">
        <v>1538.6420865057</v>
      </c>
      <c r="C46">
        <v>1546.4104023217</v>
      </c>
      <c r="D46">
        <v>1554.8367962943</v>
      </c>
      <c r="E46">
        <v>1561.9316420697</v>
      </c>
      <c r="F46">
        <v>1538.3959627449</v>
      </c>
      <c r="G46">
        <v>1546.5106098914</v>
      </c>
      <c r="H46">
        <v>1554.9878696796</v>
      </c>
      <c r="I46">
        <v>1561.9814657035</v>
      </c>
      <c r="J46">
        <v>1538.4177207779</v>
      </c>
      <c r="K46">
        <v>1546.6838160489</v>
      </c>
      <c r="L46">
        <v>1554.7675646166</v>
      </c>
      <c r="M46">
        <v>1561.9165572667</v>
      </c>
    </row>
    <row r="47" spans="1:13">
      <c r="A47" t="s">
        <v>2740</v>
      </c>
      <c r="B47">
        <v>1538.6397744818</v>
      </c>
      <c r="C47">
        <v>1546.4113741512</v>
      </c>
      <c r="D47">
        <v>1554.8391572511</v>
      </c>
      <c r="E47">
        <v>1561.9068313611</v>
      </c>
      <c r="F47">
        <v>1538.395770765</v>
      </c>
      <c r="G47">
        <v>1546.5106098914</v>
      </c>
      <c r="H47">
        <v>1554.9904272391</v>
      </c>
      <c r="I47">
        <v>1561.9548664453</v>
      </c>
      <c r="J47">
        <v>1538.4188764554</v>
      </c>
      <c r="K47">
        <v>1546.6830360282</v>
      </c>
      <c r="L47">
        <v>1554.7648097806</v>
      </c>
      <c r="M47">
        <v>1561.9106029726</v>
      </c>
    </row>
    <row r="48" spans="1:13">
      <c r="A48" t="s">
        <v>2741</v>
      </c>
      <c r="B48">
        <v>1538.6393904003</v>
      </c>
      <c r="C48">
        <v>1546.4104023217</v>
      </c>
      <c r="D48">
        <v>1554.8393533569</v>
      </c>
      <c r="E48">
        <v>1561.9431552202</v>
      </c>
      <c r="F48">
        <v>1538.3959627449</v>
      </c>
      <c r="G48">
        <v>1546.5096379371</v>
      </c>
      <c r="H48">
        <v>1554.9894445968</v>
      </c>
      <c r="I48">
        <v>1561.9731282355</v>
      </c>
      <c r="J48">
        <v>1538.4177207779</v>
      </c>
      <c r="K48">
        <v>1546.6816738477</v>
      </c>
      <c r="L48">
        <v>1554.7657940614</v>
      </c>
      <c r="M48">
        <v>1561.9203289252</v>
      </c>
    </row>
    <row r="49" spans="1:13">
      <c r="A49" t="s">
        <v>2742</v>
      </c>
      <c r="B49">
        <v>1538.6409304929</v>
      </c>
      <c r="C49">
        <v>1546.4111801656</v>
      </c>
      <c r="D49">
        <v>1554.8371904275</v>
      </c>
      <c r="E49">
        <v>1561.9393834515</v>
      </c>
      <c r="F49">
        <v>1538.3959627449</v>
      </c>
      <c r="G49">
        <v>1546.5108039019</v>
      </c>
      <c r="H49">
        <v>1554.9870831836</v>
      </c>
      <c r="I49">
        <v>1561.976502406</v>
      </c>
      <c r="J49">
        <v>1538.4177207779</v>
      </c>
      <c r="K49">
        <v>1546.6830360282</v>
      </c>
      <c r="L49">
        <v>1554.7646136935</v>
      </c>
      <c r="M49">
        <v>1561.9199311928</v>
      </c>
    </row>
    <row r="50" spans="1:13">
      <c r="A50" t="s">
        <v>2743</v>
      </c>
      <c r="B50">
        <v>1538.6424705885</v>
      </c>
      <c r="C50">
        <v>1546.4100124491</v>
      </c>
      <c r="D50">
        <v>1554.8377806663</v>
      </c>
      <c r="E50">
        <v>1561.9334289833</v>
      </c>
      <c r="F50">
        <v>1538.3951929434</v>
      </c>
      <c r="G50">
        <v>1546.5102199683</v>
      </c>
      <c r="H50">
        <v>1554.9888542429</v>
      </c>
      <c r="I50">
        <v>1561.9790830063</v>
      </c>
      <c r="J50">
        <v>1538.4171429399</v>
      </c>
      <c r="K50">
        <v>1546.6820638572</v>
      </c>
      <c r="L50">
        <v>1554.7644176065</v>
      </c>
      <c r="M50">
        <v>1561.9191376689</v>
      </c>
    </row>
    <row r="51" spans="1:13">
      <c r="A51" t="s">
        <v>2744</v>
      </c>
      <c r="B51">
        <v>1538.6428565543</v>
      </c>
      <c r="C51">
        <v>1546.4102083363</v>
      </c>
      <c r="D51">
        <v>1554.8379767718</v>
      </c>
      <c r="E51">
        <v>1561.9290616261</v>
      </c>
      <c r="F51">
        <v>1538.3963467048</v>
      </c>
      <c r="G51">
        <v>1546.5108039019</v>
      </c>
      <c r="H51">
        <v>1554.9876735362</v>
      </c>
      <c r="I51">
        <v>1561.9679670828</v>
      </c>
      <c r="J51">
        <v>1538.418106631</v>
      </c>
      <c r="K51">
        <v>1546.6820638572</v>
      </c>
      <c r="L51">
        <v>1554.7665803335</v>
      </c>
      <c r="M51">
        <v>1561.9153660162</v>
      </c>
    </row>
    <row r="52" spans="1:13">
      <c r="A52" t="s">
        <v>2745</v>
      </c>
      <c r="B52">
        <v>1538.6417005403</v>
      </c>
      <c r="C52">
        <v>1546.4107921945</v>
      </c>
      <c r="D52">
        <v>1554.8360099512</v>
      </c>
      <c r="E52">
        <v>1561.9044488916</v>
      </c>
      <c r="F52">
        <v>1538.3971183896</v>
      </c>
      <c r="G52">
        <v>1546.5113878361</v>
      </c>
      <c r="H52">
        <v>1554.9882638893</v>
      </c>
      <c r="I52">
        <v>1561.9701498969</v>
      </c>
      <c r="J52">
        <v>1538.4175287926</v>
      </c>
      <c r="K52">
        <v>1546.6832319846</v>
      </c>
      <c r="L52">
        <v>1554.7634333274</v>
      </c>
      <c r="M52">
        <v>1561.9121900038</v>
      </c>
    </row>
    <row r="53" spans="1:13">
      <c r="A53" t="s">
        <v>2746</v>
      </c>
      <c r="B53">
        <v>1538.6409304929</v>
      </c>
      <c r="C53">
        <v>1546.4098184639</v>
      </c>
      <c r="D53">
        <v>1554.8385670112</v>
      </c>
      <c r="E53">
        <v>1561.9268789268</v>
      </c>
      <c r="F53">
        <v>1538.3953849232</v>
      </c>
      <c r="G53">
        <v>1546.5111938253</v>
      </c>
      <c r="H53">
        <v>1554.9880677459</v>
      </c>
      <c r="I53">
        <v>1561.9614167365</v>
      </c>
      <c r="J53">
        <v>1538.4171429399</v>
      </c>
      <c r="K53">
        <v>1546.6820638572</v>
      </c>
      <c r="L53">
        <v>1554.7652038772</v>
      </c>
      <c r="M53">
        <v>1561.9183441458</v>
      </c>
    </row>
    <row r="54" spans="1:13">
      <c r="A54" t="s">
        <v>2747</v>
      </c>
      <c r="B54">
        <v>1538.6405445281</v>
      </c>
      <c r="C54">
        <v>1546.4090406213</v>
      </c>
      <c r="D54">
        <v>1554.8375826382</v>
      </c>
      <c r="E54">
        <v>1561.9419639291</v>
      </c>
      <c r="F54">
        <v>1538.396540567</v>
      </c>
      <c r="G54">
        <v>1546.5104158808</v>
      </c>
      <c r="H54">
        <v>1554.9886580993</v>
      </c>
      <c r="I54">
        <v>1561.9776937498</v>
      </c>
      <c r="J54">
        <v>1538.4182986164</v>
      </c>
      <c r="K54">
        <v>1546.6803116695</v>
      </c>
      <c r="L54">
        <v>1554.7646136935</v>
      </c>
      <c r="M54">
        <v>1561.9217180797</v>
      </c>
    </row>
    <row r="55" spans="1:13">
      <c r="A55" t="s">
        <v>2748</v>
      </c>
      <c r="B55">
        <v>1538.6403524871</v>
      </c>
      <c r="C55">
        <v>1546.4102083363</v>
      </c>
      <c r="D55">
        <v>1554.8383709056</v>
      </c>
      <c r="E55">
        <v>1561.9272747225</v>
      </c>
      <c r="F55">
        <v>1538.3963467048</v>
      </c>
      <c r="G55">
        <v>1546.5094420247</v>
      </c>
      <c r="H55">
        <v>1554.9868870405</v>
      </c>
      <c r="I55">
        <v>1561.9592320065</v>
      </c>
      <c r="J55">
        <v>1538.4188764554</v>
      </c>
      <c r="K55">
        <v>1546.6826479207</v>
      </c>
      <c r="L55">
        <v>1554.7657940614</v>
      </c>
      <c r="M55">
        <v>1561.9195334607</v>
      </c>
    </row>
    <row r="56" spans="1:13">
      <c r="A56" t="s">
        <v>2749</v>
      </c>
      <c r="B56">
        <v>1538.6415084991</v>
      </c>
      <c r="C56">
        <v>1546.4104023217</v>
      </c>
      <c r="D56">
        <v>1554.8385670112</v>
      </c>
      <c r="E56">
        <v>1561.9308485339</v>
      </c>
      <c r="F56">
        <v>1538.3951929434</v>
      </c>
      <c r="G56">
        <v>1546.5109998146</v>
      </c>
      <c r="H56">
        <v>1554.9876735362</v>
      </c>
      <c r="I56">
        <v>1561.9776937498</v>
      </c>
      <c r="J56">
        <v>1538.4177207779</v>
      </c>
      <c r="K56">
        <v>1546.684204157</v>
      </c>
      <c r="L56">
        <v>1554.7659901488</v>
      </c>
      <c r="M56">
        <v>1561.9197332968</v>
      </c>
    </row>
    <row r="57" spans="1:13">
      <c r="A57" t="s">
        <v>2750</v>
      </c>
      <c r="B57">
        <v>1538.6413164579</v>
      </c>
      <c r="C57">
        <v>1546.4105963072</v>
      </c>
      <c r="D57">
        <v>1554.8362060562</v>
      </c>
      <c r="E57">
        <v>1561.9336268828</v>
      </c>
      <c r="F57">
        <v>1538.3946151223</v>
      </c>
      <c r="G57">
        <v>1546.5115837489</v>
      </c>
      <c r="H57">
        <v>1554.9878696796</v>
      </c>
      <c r="I57">
        <v>1561.9725325669</v>
      </c>
      <c r="J57">
        <v>1538.4163731172</v>
      </c>
      <c r="K57">
        <v>1546.6803116695</v>
      </c>
      <c r="L57">
        <v>1554.7642195971</v>
      </c>
      <c r="M57">
        <v>1561.9187399372</v>
      </c>
    </row>
    <row r="58" spans="1:13">
      <c r="A58" t="s">
        <v>2751</v>
      </c>
      <c r="B58">
        <v>1538.6413164579</v>
      </c>
      <c r="C58">
        <v>1546.4113741512</v>
      </c>
      <c r="D58">
        <v>1554.8385670112</v>
      </c>
      <c r="E58">
        <v>1561.932833345</v>
      </c>
      <c r="F58">
        <v>1538.396540567</v>
      </c>
      <c r="G58">
        <v>1546.5109998146</v>
      </c>
      <c r="H58">
        <v>1554.9902310952</v>
      </c>
      <c r="I58">
        <v>1561.9888098118</v>
      </c>
      <c r="J58">
        <v>1538.4202241205</v>
      </c>
      <c r="K58">
        <v>1546.6820638572</v>
      </c>
      <c r="L58">
        <v>1554.7665803335</v>
      </c>
      <c r="M58">
        <v>1561.9205268213</v>
      </c>
    </row>
    <row r="59" spans="1:13">
      <c r="A59" t="s">
        <v>2752</v>
      </c>
      <c r="B59">
        <v>1538.639582441</v>
      </c>
      <c r="C59">
        <v>1546.4098184639</v>
      </c>
      <c r="D59">
        <v>1554.8344353447</v>
      </c>
      <c r="E59">
        <v>1561.9203289252</v>
      </c>
      <c r="F59">
        <v>1538.3990438407</v>
      </c>
      <c r="G59">
        <v>1546.5106098914</v>
      </c>
      <c r="H59">
        <v>1554.9914118057</v>
      </c>
      <c r="I59">
        <v>1561.9836485554</v>
      </c>
      <c r="J59">
        <v>1538.4206099748</v>
      </c>
      <c r="K59">
        <v>1546.6826479207</v>
      </c>
      <c r="L59">
        <v>1554.7636313366</v>
      </c>
      <c r="M59">
        <v>1561.912387898</v>
      </c>
    </row>
    <row r="60" spans="1:13">
      <c r="A60" t="s">
        <v>2753</v>
      </c>
      <c r="B60">
        <v>1538.6418944644</v>
      </c>
      <c r="C60">
        <v>1546.4090406213</v>
      </c>
      <c r="D60">
        <v>1554.8358138461</v>
      </c>
      <c r="E60">
        <v>1561.9338247823</v>
      </c>
      <c r="F60">
        <v>1538.3980801735</v>
      </c>
      <c r="G60">
        <v>1546.5106098914</v>
      </c>
      <c r="H60">
        <v>1554.9876735362</v>
      </c>
      <c r="I60">
        <v>1561.9624082102</v>
      </c>
      <c r="J60">
        <v>1538.4198401486</v>
      </c>
      <c r="K60">
        <v>1546.6832319846</v>
      </c>
      <c r="L60">
        <v>1554.766384246</v>
      </c>
      <c r="M60">
        <v>1561.9187399372</v>
      </c>
    </row>
    <row r="61" spans="1:13">
      <c r="A61" t="s">
        <v>2754</v>
      </c>
      <c r="B61">
        <v>1538.6391964769</v>
      </c>
      <c r="C61">
        <v>1546.4115700387</v>
      </c>
      <c r="D61">
        <v>1554.8377806663</v>
      </c>
      <c r="E61">
        <v>1561.9195334607</v>
      </c>
      <c r="F61">
        <v>1538.3988499779</v>
      </c>
      <c r="G61">
        <v>1546.5102199683</v>
      </c>
      <c r="H61">
        <v>1554.9876735362</v>
      </c>
      <c r="I61">
        <v>1561.9721348079</v>
      </c>
      <c r="J61">
        <v>1538.4200321346</v>
      </c>
      <c r="K61">
        <v>1546.6820638572</v>
      </c>
      <c r="L61">
        <v>1554.7657940614</v>
      </c>
      <c r="M61">
        <v>1561.9161595363</v>
      </c>
    </row>
    <row r="62" spans="1:13">
      <c r="A62" t="s">
        <v>2755</v>
      </c>
      <c r="B62">
        <v>1538.641122534</v>
      </c>
      <c r="C62">
        <v>1546.4090406213</v>
      </c>
      <c r="D62">
        <v>1554.8364021613</v>
      </c>
      <c r="E62">
        <v>1561.9129835207</v>
      </c>
      <c r="F62">
        <v>1538.3988499779</v>
      </c>
      <c r="G62">
        <v>1546.5094420247</v>
      </c>
      <c r="H62">
        <v>1554.9894445968</v>
      </c>
      <c r="I62">
        <v>1561.9729283857</v>
      </c>
      <c r="J62">
        <v>1538.4206099748</v>
      </c>
      <c r="K62">
        <v>1546.6807016784</v>
      </c>
      <c r="L62">
        <v>1554.7661881586</v>
      </c>
      <c r="M62">
        <v>1561.9149682864</v>
      </c>
    </row>
    <row r="63" spans="1:13">
      <c r="A63" t="s">
        <v>2756</v>
      </c>
      <c r="B63">
        <v>1538.6409304929</v>
      </c>
      <c r="C63">
        <v>1546.4100124491</v>
      </c>
      <c r="D63">
        <v>1554.8377806663</v>
      </c>
      <c r="E63">
        <v>1561.9225116062</v>
      </c>
      <c r="F63">
        <v>1538.3963467048</v>
      </c>
      <c r="G63">
        <v>1546.5119717706</v>
      </c>
      <c r="H63">
        <v>1554.9876735362</v>
      </c>
      <c r="I63">
        <v>1561.974915244</v>
      </c>
      <c r="J63">
        <v>1538.418106631</v>
      </c>
      <c r="K63">
        <v>1546.6822579108</v>
      </c>
      <c r="L63">
        <v>1554.7677607044</v>
      </c>
      <c r="M63">
        <v>1561.9159616412</v>
      </c>
    </row>
    <row r="64" spans="1:13">
      <c r="A64" t="s">
        <v>2757</v>
      </c>
      <c r="B64">
        <v>1538.6405445281</v>
      </c>
      <c r="C64">
        <v>1546.4113741512</v>
      </c>
      <c r="D64">
        <v>1554.8356158186</v>
      </c>
      <c r="E64">
        <v>1561.9332291437</v>
      </c>
      <c r="F64">
        <v>1538.395770765</v>
      </c>
      <c r="G64">
        <v>1546.5131396411</v>
      </c>
      <c r="H64">
        <v>1554.9902310952</v>
      </c>
      <c r="I64">
        <v>1561.9800745024</v>
      </c>
      <c r="J64">
        <v>1538.4167589695</v>
      </c>
      <c r="K64">
        <v>1546.6822579108</v>
      </c>
      <c r="L64">
        <v>1554.7642195971</v>
      </c>
      <c r="M64">
        <v>1561.9201290889</v>
      </c>
    </row>
    <row r="65" spans="1:13">
      <c r="A65" t="s">
        <v>2758</v>
      </c>
      <c r="B65">
        <v>1538.6405445281</v>
      </c>
      <c r="C65">
        <v>1546.4113741512</v>
      </c>
      <c r="D65">
        <v>1554.8367962943</v>
      </c>
      <c r="E65">
        <v>1561.9262832934</v>
      </c>
      <c r="F65">
        <v>1538.3951929434</v>
      </c>
      <c r="G65">
        <v>1546.5098319474</v>
      </c>
      <c r="H65">
        <v>1554.9902310952</v>
      </c>
      <c r="I65">
        <v>1561.9673714181</v>
      </c>
      <c r="J65">
        <v>1538.4169509547</v>
      </c>
      <c r="K65">
        <v>1546.6826479207</v>
      </c>
      <c r="L65">
        <v>1554.7634333274</v>
      </c>
      <c r="M65">
        <v>1561.9159616412</v>
      </c>
    </row>
    <row r="66" spans="1:13">
      <c r="A66" t="s">
        <v>2759</v>
      </c>
      <c r="B66">
        <v>1538.6388123957</v>
      </c>
      <c r="C66">
        <v>1546.4104023217</v>
      </c>
      <c r="D66">
        <v>1554.8356158186</v>
      </c>
      <c r="E66">
        <v>1561.9246942933</v>
      </c>
      <c r="F66">
        <v>1538.395770765</v>
      </c>
      <c r="G66">
        <v>1546.5106098914</v>
      </c>
      <c r="H66">
        <v>1554.9888542429</v>
      </c>
      <c r="I66">
        <v>1561.9806701767</v>
      </c>
      <c r="J66">
        <v>1538.418106631</v>
      </c>
      <c r="K66">
        <v>1546.6812857408</v>
      </c>
      <c r="L66">
        <v>1554.7634333274</v>
      </c>
      <c r="M66">
        <v>1561.9135791439</v>
      </c>
    </row>
    <row r="67" spans="1:13">
      <c r="A67" t="s">
        <v>2760</v>
      </c>
      <c r="B67">
        <v>1538.6426645128</v>
      </c>
      <c r="C67">
        <v>1546.4117640245</v>
      </c>
      <c r="D67">
        <v>1554.8403377322</v>
      </c>
      <c r="E67">
        <v>1561.9439487685</v>
      </c>
      <c r="F67">
        <v>1538.395770765</v>
      </c>
      <c r="G67">
        <v>1546.5111938253</v>
      </c>
      <c r="H67">
        <v>1554.9908214502</v>
      </c>
      <c r="I67">
        <v>1561.9959560738</v>
      </c>
      <c r="J67">
        <v>1538.4175287926</v>
      </c>
      <c r="K67">
        <v>1546.6845941679</v>
      </c>
      <c r="L67">
        <v>1554.766384246</v>
      </c>
      <c r="M67">
        <v>1561.9205268213</v>
      </c>
    </row>
    <row r="68" spans="1:13">
      <c r="A68" t="s">
        <v>2761</v>
      </c>
      <c r="B68">
        <v>1538.6409304929</v>
      </c>
      <c r="C68">
        <v>1546.4098184639</v>
      </c>
      <c r="D68">
        <v>1554.8436811566</v>
      </c>
      <c r="E68">
        <v>1561.9362073414</v>
      </c>
      <c r="F68">
        <v>1538.3975023502</v>
      </c>
      <c r="G68">
        <v>1546.5113878361</v>
      </c>
      <c r="H68">
        <v>1554.9908214502</v>
      </c>
      <c r="I68">
        <v>1561.971143322</v>
      </c>
      <c r="J68">
        <v>1538.4186844697</v>
      </c>
      <c r="K68">
        <v>1546.6836200924</v>
      </c>
      <c r="L68">
        <v>1554.7669744311</v>
      </c>
      <c r="M68">
        <v>1561.917350788</v>
      </c>
    </row>
    <row r="69" spans="1:13">
      <c r="A69" t="s">
        <v>2762</v>
      </c>
      <c r="B69">
        <v>1538.6403524871</v>
      </c>
      <c r="C69">
        <v>1546.4086507495</v>
      </c>
      <c r="D69">
        <v>1554.8364021613</v>
      </c>
      <c r="E69">
        <v>1561.9308485339</v>
      </c>
      <c r="F69">
        <v>1538.3969245273</v>
      </c>
      <c r="G69">
        <v>1546.5096379371</v>
      </c>
      <c r="H69">
        <v>1554.9872812498</v>
      </c>
      <c r="I69">
        <v>1561.9796786799</v>
      </c>
      <c r="J69">
        <v>1538.4186844697</v>
      </c>
      <c r="K69">
        <v>1546.6822579108</v>
      </c>
      <c r="L69">
        <v>1554.7638274234</v>
      </c>
      <c r="M69">
        <v>1561.9151681214</v>
      </c>
    </row>
    <row r="70" spans="1:13">
      <c r="A70" t="s">
        <v>2763</v>
      </c>
      <c r="B70">
        <v>1538.6418944644</v>
      </c>
      <c r="C70">
        <v>1546.4090406213</v>
      </c>
      <c r="D70">
        <v>1554.8369923995</v>
      </c>
      <c r="E70">
        <v>1561.9231072367</v>
      </c>
      <c r="F70">
        <v>1538.3949990815</v>
      </c>
      <c r="G70">
        <v>1546.5115837489</v>
      </c>
      <c r="H70">
        <v>1554.9864928314</v>
      </c>
      <c r="I70">
        <v>1561.9673714181</v>
      </c>
      <c r="J70">
        <v>1538.4175287926</v>
      </c>
      <c r="K70">
        <v>1546.6822579108</v>
      </c>
      <c r="L70">
        <v>1554.7671705187</v>
      </c>
      <c r="M70">
        <v>1561.917350788</v>
      </c>
    </row>
    <row r="71" spans="1:13">
      <c r="A71" t="s">
        <v>2764</v>
      </c>
      <c r="B71">
        <v>1538.6413164579</v>
      </c>
      <c r="C71">
        <v>1546.4107921945</v>
      </c>
      <c r="D71">
        <v>1554.8383709056</v>
      </c>
      <c r="E71">
        <v>1561.9330312443</v>
      </c>
      <c r="F71">
        <v>1538.3971183896</v>
      </c>
      <c r="G71">
        <v>1546.5100259578</v>
      </c>
      <c r="H71">
        <v>1554.987477393</v>
      </c>
      <c r="I71">
        <v>1561.9637974395</v>
      </c>
      <c r="J71">
        <v>1538.4194542947</v>
      </c>
      <c r="K71">
        <v>1546.6836200924</v>
      </c>
      <c r="L71">
        <v>1554.7669744311</v>
      </c>
      <c r="M71">
        <v>1561.9181443101</v>
      </c>
    </row>
    <row r="72" spans="1:13">
      <c r="A72" t="s">
        <v>2765</v>
      </c>
      <c r="B72">
        <v>1538.6422785471</v>
      </c>
      <c r="C72">
        <v>1546.4090406213</v>
      </c>
      <c r="D72">
        <v>1554.8379767718</v>
      </c>
      <c r="E72">
        <v>1561.9272747225</v>
      </c>
      <c r="F72">
        <v>1538.3973103699</v>
      </c>
      <c r="G72">
        <v>1546.5080801499</v>
      </c>
      <c r="H72">
        <v>1554.9894445968</v>
      </c>
      <c r="I72">
        <v>1561.9612168897</v>
      </c>
      <c r="J72">
        <v>1538.4184924842</v>
      </c>
      <c r="K72">
        <v>1546.6818698037</v>
      </c>
      <c r="L72">
        <v>1554.7659901488</v>
      </c>
      <c r="M72">
        <v>1561.9167551619</v>
      </c>
    </row>
    <row r="73" spans="1:13">
      <c r="A73" t="s">
        <v>2766</v>
      </c>
      <c r="B73">
        <v>1538.6417005403</v>
      </c>
      <c r="C73">
        <v>1546.4090406213</v>
      </c>
      <c r="D73">
        <v>1554.8366001891</v>
      </c>
      <c r="E73">
        <v>1561.9362073414</v>
      </c>
      <c r="F73">
        <v>1538.3946151223</v>
      </c>
      <c r="G73">
        <v>1546.5100259578</v>
      </c>
      <c r="H73">
        <v>1554.9880677459</v>
      </c>
      <c r="I73">
        <v>1561.9709434727</v>
      </c>
      <c r="J73">
        <v>1538.4171429399</v>
      </c>
      <c r="K73">
        <v>1546.6832319846</v>
      </c>
      <c r="L73">
        <v>1554.7638274234</v>
      </c>
      <c r="M73">
        <v>1561.9193355648</v>
      </c>
    </row>
    <row r="74" spans="1:13">
      <c r="A74" t="s">
        <v>2767</v>
      </c>
      <c r="B74">
        <v>1538.6417005403</v>
      </c>
      <c r="C74">
        <v>1546.41098618</v>
      </c>
      <c r="D74">
        <v>1554.8367962943</v>
      </c>
      <c r="E74">
        <v>1561.9288637278</v>
      </c>
      <c r="F74">
        <v>1538.3971183896</v>
      </c>
      <c r="G74">
        <v>1546.5109998146</v>
      </c>
      <c r="H74">
        <v>1554.9896407406</v>
      </c>
      <c r="I74">
        <v>1561.9673714181</v>
      </c>
      <c r="J74">
        <v>1538.4188764554</v>
      </c>
      <c r="K74">
        <v>1546.6836200924</v>
      </c>
      <c r="L74">
        <v>1554.7655979741</v>
      </c>
      <c r="M74">
        <v>1561.9185420415</v>
      </c>
    </row>
    <row r="75" spans="1:13">
      <c r="A75" t="s">
        <v>2768</v>
      </c>
      <c r="B75">
        <v>1538.639582441</v>
      </c>
      <c r="C75">
        <v>1546.4092346064</v>
      </c>
      <c r="D75">
        <v>1554.8409260508</v>
      </c>
      <c r="E75">
        <v>1561.9290616261</v>
      </c>
      <c r="F75">
        <v>1538.3963467048</v>
      </c>
      <c r="G75">
        <v>1546.5094420247</v>
      </c>
      <c r="H75">
        <v>1554.9888542429</v>
      </c>
      <c r="I75">
        <v>1561.9679670828</v>
      </c>
      <c r="J75">
        <v>1538.418106631</v>
      </c>
      <c r="K75">
        <v>1546.6816738477</v>
      </c>
      <c r="L75">
        <v>1554.766384246</v>
      </c>
      <c r="M75">
        <v>1561.9167551619</v>
      </c>
    </row>
    <row r="76" spans="1:13">
      <c r="A76" t="s">
        <v>2769</v>
      </c>
      <c r="B76">
        <v>1538.6418944644</v>
      </c>
      <c r="C76">
        <v>1546.4084567645</v>
      </c>
      <c r="D76">
        <v>1554.8405338383</v>
      </c>
      <c r="E76">
        <v>1561.9379942655</v>
      </c>
      <c r="F76">
        <v>1538.3963467048</v>
      </c>
      <c r="G76">
        <v>1546.5111938253</v>
      </c>
      <c r="H76">
        <v>1554.9890503865</v>
      </c>
      <c r="I76">
        <v>1561.9770980777</v>
      </c>
      <c r="J76">
        <v>1538.418106631</v>
      </c>
      <c r="K76">
        <v>1546.6820638572</v>
      </c>
      <c r="L76">
        <v>1554.7673666064</v>
      </c>
      <c r="M76">
        <v>1561.9211224503</v>
      </c>
    </row>
    <row r="77" spans="1:13">
      <c r="A77" t="s">
        <v>2770</v>
      </c>
      <c r="B77">
        <v>1538.6422785471</v>
      </c>
      <c r="C77">
        <v>1546.4088447345</v>
      </c>
      <c r="D77">
        <v>1554.8364021613</v>
      </c>
      <c r="E77">
        <v>1561.9199311928</v>
      </c>
      <c r="F77">
        <v>1538.3969245273</v>
      </c>
      <c r="G77">
        <v>1546.5094420247</v>
      </c>
      <c r="H77">
        <v>1554.9898368844</v>
      </c>
      <c r="I77">
        <v>1561.9782894223</v>
      </c>
      <c r="J77">
        <v>1538.418106631</v>
      </c>
      <c r="K77">
        <v>1546.6820638572</v>
      </c>
      <c r="L77">
        <v>1554.7652038772</v>
      </c>
      <c r="M77">
        <v>1561.913976873</v>
      </c>
    </row>
    <row r="78" spans="1:13">
      <c r="A78" t="s">
        <v>2771</v>
      </c>
      <c r="B78">
        <v>1538.6399665226</v>
      </c>
      <c r="C78">
        <v>1546.4090406213</v>
      </c>
      <c r="D78">
        <v>1554.8371904275</v>
      </c>
      <c r="E78">
        <v>1561.9314441707</v>
      </c>
      <c r="F78">
        <v>1538.3949990815</v>
      </c>
      <c r="G78">
        <v>1546.5104158808</v>
      </c>
      <c r="H78">
        <v>1554.9890503865</v>
      </c>
      <c r="I78">
        <v>1561.969356322</v>
      </c>
      <c r="J78">
        <v>1538.4161811322</v>
      </c>
      <c r="K78">
        <v>1546.6836200924</v>
      </c>
      <c r="L78">
        <v>1554.7640235102</v>
      </c>
      <c r="M78">
        <v>1561.9171528926</v>
      </c>
    </row>
    <row r="79" spans="1:13">
      <c r="A79" t="s">
        <v>2772</v>
      </c>
      <c r="B79">
        <v>1538.641122534</v>
      </c>
      <c r="C79">
        <v>1546.4090406213</v>
      </c>
      <c r="D79">
        <v>1554.8411240797</v>
      </c>
      <c r="E79">
        <v>1561.911198594</v>
      </c>
      <c r="F79">
        <v>1538.398272154</v>
      </c>
      <c r="G79">
        <v>1546.5098319474</v>
      </c>
      <c r="H79">
        <v>1554.9882638893</v>
      </c>
      <c r="I79">
        <v>1561.971143322</v>
      </c>
      <c r="J79">
        <v>1538.4200321346</v>
      </c>
      <c r="K79">
        <v>1546.6832319846</v>
      </c>
      <c r="L79">
        <v>1554.7679567923</v>
      </c>
      <c r="M79">
        <v>1561.9137789785</v>
      </c>
    </row>
    <row r="80" spans="1:13">
      <c r="A80" t="s">
        <v>2773</v>
      </c>
      <c r="B80">
        <v>1538.6409304929</v>
      </c>
      <c r="C80">
        <v>1546.4105963072</v>
      </c>
      <c r="D80">
        <v>1554.8371904275</v>
      </c>
      <c r="E80">
        <v>1561.9368029823</v>
      </c>
      <c r="F80">
        <v>1538.3978881931</v>
      </c>
      <c r="G80">
        <v>1546.5088580921</v>
      </c>
      <c r="H80">
        <v>1554.9894445968</v>
      </c>
      <c r="I80">
        <v>1561.9882141312</v>
      </c>
      <c r="J80">
        <v>1538.4188764554</v>
      </c>
      <c r="K80">
        <v>1546.6830360282</v>
      </c>
      <c r="L80">
        <v>1554.7636313366</v>
      </c>
      <c r="M80">
        <v>1561.9197332968</v>
      </c>
    </row>
    <row r="81" spans="1:13">
      <c r="A81" t="s">
        <v>2774</v>
      </c>
      <c r="B81">
        <v>1538.6405445281</v>
      </c>
      <c r="C81">
        <v>1546.4096244786</v>
      </c>
      <c r="D81">
        <v>1554.8381728773</v>
      </c>
      <c r="E81">
        <v>1561.9389857094</v>
      </c>
      <c r="F81">
        <v>1538.39384344</v>
      </c>
      <c r="G81">
        <v>1546.5088580921</v>
      </c>
      <c r="H81">
        <v>1554.9870831836</v>
      </c>
      <c r="I81">
        <v>1561.9761046451</v>
      </c>
      <c r="J81">
        <v>1538.4167589695</v>
      </c>
      <c r="K81">
        <v>1546.6812857408</v>
      </c>
      <c r="L81">
        <v>1554.7655979741</v>
      </c>
      <c r="M81">
        <v>1561.9161595363</v>
      </c>
    </row>
    <row r="82" spans="1:13">
      <c r="A82" t="s">
        <v>2775</v>
      </c>
      <c r="B82">
        <v>1538.6399665226</v>
      </c>
      <c r="C82">
        <v>1546.4096244786</v>
      </c>
      <c r="D82">
        <v>1554.8342392401</v>
      </c>
      <c r="E82">
        <v>1561.935611701</v>
      </c>
      <c r="F82">
        <v>1538.396540567</v>
      </c>
      <c r="G82">
        <v>1546.5096379371</v>
      </c>
      <c r="H82">
        <v>1554.9864928314</v>
      </c>
      <c r="I82">
        <v>1561.9755089742</v>
      </c>
      <c r="J82">
        <v>1538.4169509547</v>
      </c>
      <c r="K82">
        <v>1546.6816738477</v>
      </c>
      <c r="L82">
        <v>1554.7642195971</v>
      </c>
      <c r="M82">
        <v>1561.917350788</v>
      </c>
    </row>
    <row r="83" spans="1:13">
      <c r="A83" t="s">
        <v>2776</v>
      </c>
      <c r="B83">
        <v>1538.6401604462</v>
      </c>
      <c r="C83">
        <v>1546.4104023217</v>
      </c>
      <c r="D83">
        <v>1554.8399435974</v>
      </c>
      <c r="E83">
        <v>1561.9461315155</v>
      </c>
      <c r="F83">
        <v>1538.3946151223</v>
      </c>
      <c r="G83">
        <v>1546.5109998146</v>
      </c>
      <c r="H83">
        <v>1554.9900349513</v>
      </c>
      <c r="I83">
        <v>1561.9774958391</v>
      </c>
      <c r="J83">
        <v>1538.4171429399</v>
      </c>
      <c r="K83">
        <v>1546.6816738477</v>
      </c>
      <c r="L83">
        <v>1554.7652038772</v>
      </c>
      <c r="M83">
        <v>1561.9199311928</v>
      </c>
    </row>
    <row r="84" spans="1:13">
      <c r="A84" t="s">
        <v>2777</v>
      </c>
      <c r="B84">
        <v>1538.6401604462</v>
      </c>
      <c r="C84">
        <v>1546.4104023217</v>
      </c>
      <c r="D84">
        <v>1554.8399435974</v>
      </c>
      <c r="E84">
        <v>1561.9235030304</v>
      </c>
      <c r="F84">
        <v>1538.3959627449</v>
      </c>
      <c r="G84">
        <v>1546.5090540043</v>
      </c>
      <c r="H84">
        <v>1554.9892484531</v>
      </c>
      <c r="I84">
        <v>1561.9628059641</v>
      </c>
      <c r="J84">
        <v>1538.4177207779</v>
      </c>
      <c r="K84">
        <v>1546.6830360282</v>
      </c>
      <c r="L84">
        <v>1554.7657940614</v>
      </c>
      <c r="M84">
        <v>1561.9163593715</v>
      </c>
    </row>
    <row r="85" spans="1:13">
      <c r="A85" t="s">
        <v>2778</v>
      </c>
      <c r="B85">
        <v>1538.6407384518</v>
      </c>
      <c r="C85">
        <v>1546.4102083363</v>
      </c>
      <c r="D85">
        <v>1554.8340431355</v>
      </c>
      <c r="E85">
        <v>1561.9270768246</v>
      </c>
      <c r="F85">
        <v>1538.3951929434</v>
      </c>
      <c r="G85">
        <v>1546.5108039019</v>
      </c>
      <c r="H85">
        <v>1554.9866908974</v>
      </c>
      <c r="I85">
        <v>1561.9649887639</v>
      </c>
      <c r="J85">
        <v>1538.4169509547</v>
      </c>
      <c r="K85">
        <v>1546.6807016784</v>
      </c>
      <c r="L85">
        <v>1554.7661881586</v>
      </c>
      <c r="M85">
        <v>1561.9185420415</v>
      </c>
    </row>
    <row r="86" spans="1:13">
      <c r="A86" t="s">
        <v>2779</v>
      </c>
      <c r="B86">
        <v>1538.6415084991</v>
      </c>
      <c r="C86">
        <v>1546.4088447345</v>
      </c>
      <c r="D86">
        <v>1554.8401397035</v>
      </c>
      <c r="E86">
        <v>1561.9411703828</v>
      </c>
      <c r="F86">
        <v>1538.395770765</v>
      </c>
      <c r="G86">
        <v>1546.5069122872</v>
      </c>
      <c r="H86">
        <v>1554.9894445968</v>
      </c>
      <c r="I86">
        <v>1561.9770980777</v>
      </c>
      <c r="J86">
        <v>1538.4169509547</v>
      </c>
      <c r="K86">
        <v>1546.6826479207</v>
      </c>
      <c r="L86">
        <v>1554.7661881586</v>
      </c>
      <c r="M86">
        <v>1561.9223137095</v>
      </c>
    </row>
    <row r="87" spans="1:13">
      <c r="A87" t="s">
        <v>2780</v>
      </c>
      <c r="B87">
        <v>1538.6391964769</v>
      </c>
      <c r="C87">
        <v>1546.4096244786</v>
      </c>
      <c r="D87">
        <v>1554.8421065345</v>
      </c>
      <c r="E87">
        <v>1561.9312443316</v>
      </c>
      <c r="F87">
        <v>1538.3951929434</v>
      </c>
      <c r="G87">
        <v>1546.5094420247</v>
      </c>
      <c r="H87">
        <v>1554.9902310952</v>
      </c>
      <c r="I87">
        <v>1561.9675693262</v>
      </c>
      <c r="J87">
        <v>1538.4171429399</v>
      </c>
      <c r="K87">
        <v>1546.6807016784</v>
      </c>
      <c r="L87">
        <v>1554.7648097806</v>
      </c>
      <c r="M87">
        <v>1561.9175486834</v>
      </c>
    </row>
    <row r="88" spans="1:13">
      <c r="A88" t="s">
        <v>2781</v>
      </c>
      <c r="B88">
        <v>1538.6390044363</v>
      </c>
      <c r="C88">
        <v>1546.4104023217</v>
      </c>
      <c r="D88">
        <v>1554.8366001891</v>
      </c>
      <c r="E88">
        <v>1561.9185420415</v>
      </c>
      <c r="F88">
        <v>1538.398272154</v>
      </c>
      <c r="G88">
        <v>1546.5090540043</v>
      </c>
      <c r="H88">
        <v>1554.9894445968</v>
      </c>
      <c r="I88">
        <v>1561.9576448796</v>
      </c>
      <c r="J88">
        <v>1538.4198401486</v>
      </c>
      <c r="K88">
        <v>1546.6816738477</v>
      </c>
      <c r="L88">
        <v>1554.7646136935</v>
      </c>
      <c r="M88">
        <v>1561.913976873</v>
      </c>
    </row>
    <row r="89" spans="1:13">
      <c r="A89" t="s">
        <v>2782</v>
      </c>
      <c r="B89">
        <v>1538.6409304929</v>
      </c>
      <c r="C89">
        <v>1546.4102083363</v>
      </c>
      <c r="D89">
        <v>1554.8364021613</v>
      </c>
      <c r="E89">
        <v>1561.9360094413</v>
      </c>
      <c r="F89">
        <v>1538.3971183896</v>
      </c>
      <c r="G89">
        <v>1546.5102199683</v>
      </c>
      <c r="H89">
        <v>1554.9876735362</v>
      </c>
      <c r="I89">
        <v>1561.9868248584</v>
      </c>
      <c r="J89">
        <v>1538.4194542947</v>
      </c>
      <c r="K89">
        <v>1546.6820638572</v>
      </c>
      <c r="L89">
        <v>1554.7657940614</v>
      </c>
      <c r="M89">
        <v>1561.9217180797</v>
      </c>
    </row>
    <row r="90" spans="1:13">
      <c r="A90" t="s">
        <v>2783</v>
      </c>
      <c r="B90">
        <v>1538.641122534</v>
      </c>
      <c r="C90">
        <v>1546.4088447345</v>
      </c>
      <c r="D90">
        <v>1554.8430909133</v>
      </c>
      <c r="E90">
        <v>1561.9401769959</v>
      </c>
      <c r="F90">
        <v>1538.3969245273</v>
      </c>
      <c r="G90">
        <v>1546.5100259578</v>
      </c>
      <c r="H90">
        <v>1554.9894445968</v>
      </c>
      <c r="I90">
        <v>1561.9709434727</v>
      </c>
      <c r="J90">
        <v>1538.4186844697</v>
      </c>
      <c r="K90">
        <v>1546.6836200924</v>
      </c>
      <c r="L90">
        <v>1554.7681548026</v>
      </c>
      <c r="M90">
        <v>1561.9213203466</v>
      </c>
    </row>
    <row r="91" spans="1:13">
      <c r="A91" t="s">
        <v>2784</v>
      </c>
      <c r="B91">
        <v>1538.6409304929</v>
      </c>
      <c r="C91">
        <v>1546.4100124491</v>
      </c>
      <c r="D91">
        <v>1554.8375826382</v>
      </c>
      <c r="E91">
        <v>1561.9248941308</v>
      </c>
      <c r="F91">
        <v>1538.3986579972</v>
      </c>
      <c r="G91">
        <v>1546.5111938253</v>
      </c>
      <c r="H91">
        <v>1554.9872812498</v>
      </c>
      <c r="I91">
        <v>1561.9739218142</v>
      </c>
      <c r="J91">
        <v>1538.4204179887</v>
      </c>
      <c r="K91">
        <v>1546.684204157</v>
      </c>
      <c r="L91">
        <v>1554.7659901488</v>
      </c>
      <c r="M91">
        <v>1561.9151681214</v>
      </c>
    </row>
    <row r="92" spans="1:13">
      <c r="A92" t="s">
        <v>2785</v>
      </c>
      <c r="B92">
        <v>1538.6399665226</v>
      </c>
      <c r="C92">
        <v>1546.4111801656</v>
      </c>
      <c r="D92">
        <v>1554.8387631169</v>
      </c>
      <c r="E92">
        <v>1561.9415661858</v>
      </c>
      <c r="F92">
        <v>1538.3975023502</v>
      </c>
      <c r="G92">
        <v>1546.5131396411</v>
      </c>
      <c r="H92">
        <v>1554.9894445968</v>
      </c>
      <c r="I92">
        <v>1561.9832507908</v>
      </c>
      <c r="J92">
        <v>1538.4204179887</v>
      </c>
      <c r="K92">
        <v>1546.6845941679</v>
      </c>
      <c r="L92">
        <v>1554.7667764211</v>
      </c>
      <c r="M92">
        <v>1561.9207247175</v>
      </c>
    </row>
    <row r="93" spans="1:13">
      <c r="A93" t="s">
        <v>2786</v>
      </c>
      <c r="B93">
        <v>1538.6407384518</v>
      </c>
      <c r="C93">
        <v>1546.4102083363</v>
      </c>
      <c r="D93">
        <v>1554.8379767718</v>
      </c>
      <c r="E93">
        <v>1561.9324356063</v>
      </c>
      <c r="F93">
        <v>1538.395770765</v>
      </c>
      <c r="G93">
        <v>1546.5108039019</v>
      </c>
      <c r="H93">
        <v>1554.9890503865</v>
      </c>
      <c r="I93">
        <v>1561.9729283857</v>
      </c>
      <c r="J93">
        <v>1538.4175287926</v>
      </c>
      <c r="K93">
        <v>1546.6826479207</v>
      </c>
      <c r="L93">
        <v>1554.7673666064</v>
      </c>
      <c r="M93">
        <v>1561.9199311928</v>
      </c>
    </row>
    <row r="94" spans="1:13">
      <c r="A94" t="s">
        <v>2787</v>
      </c>
      <c r="B94">
        <v>1538.6415084991</v>
      </c>
      <c r="C94">
        <v>1546.4084567645</v>
      </c>
      <c r="D94">
        <v>1554.8373865328</v>
      </c>
      <c r="E94">
        <v>1561.9046487239</v>
      </c>
      <c r="F94">
        <v>1538.3963467048</v>
      </c>
      <c r="G94">
        <v>1546.5098319474</v>
      </c>
      <c r="H94">
        <v>1554.9892484531</v>
      </c>
      <c r="I94">
        <v>1561.9747153938</v>
      </c>
      <c r="J94">
        <v>1538.4175287926</v>
      </c>
      <c r="K94">
        <v>1546.6840101029</v>
      </c>
      <c r="L94">
        <v>1554.7644176065</v>
      </c>
      <c r="M94">
        <v>1561.911198594</v>
      </c>
    </row>
    <row r="95" spans="1:13">
      <c r="A95" t="s">
        <v>2788</v>
      </c>
      <c r="B95">
        <v>1538.6403524871</v>
      </c>
      <c r="C95">
        <v>1546.4105963072</v>
      </c>
      <c r="D95">
        <v>1554.8397474914</v>
      </c>
      <c r="E95">
        <v>1561.9165572667</v>
      </c>
      <c r="F95">
        <v>1538.3953849232</v>
      </c>
      <c r="G95">
        <v>1546.5104158808</v>
      </c>
      <c r="H95">
        <v>1554.9886580993</v>
      </c>
      <c r="I95">
        <v>1561.975113154</v>
      </c>
      <c r="J95">
        <v>1538.4184924842</v>
      </c>
      <c r="K95">
        <v>1546.6812857408</v>
      </c>
      <c r="L95">
        <v>1554.7655979741</v>
      </c>
      <c r="M95">
        <v>1561.908618218</v>
      </c>
    </row>
    <row r="96" spans="1:13">
      <c r="A96" t="s">
        <v>2789</v>
      </c>
      <c r="B96">
        <v>1538.6417005403</v>
      </c>
      <c r="C96">
        <v>1546.4105963072</v>
      </c>
      <c r="D96">
        <v>1554.8401397035</v>
      </c>
      <c r="E96">
        <v>1561.9391855505</v>
      </c>
      <c r="F96">
        <v>1538.3978881931</v>
      </c>
      <c r="G96">
        <v>1546.5100259578</v>
      </c>
      <c r="H96">
        <v>1554.9904272391</v>
      </c>
      <c r="I96">
        <v>1561.9798765911</v>
      </c>
      <c r="J96">
        <v>1538.4196462806</v>
      </c>
      <c r="K96">
        <v>1546.6816738477</v>
      </c>
      <c r="L96">
        <v>1554.7669744311</v>
      </c>
      <c r="M96">
        <v>1561.920924554</v>
      </c>
    </row>
    <row r="97" spans="1:13">
      <c r="A97" t="s">
        <v>2790</v>
      </c>
      <c r="B97">
        <v>1538.639582441</v>
      </c>
      <c r="C97">
        <v>1546.4100124491</v>
      </c>
      <c r="D97">
        <v>1554.8369923995</v>
      </c>
      <c r="E97">
        <v>1561.9272747225</v>
      </c>
      <c r="F97">
        <v>1538.3971183896</v>
      </c>
      <c r="G97">
        <v>1546.5098319474</v>
      </c>
      <c r="H97">
        <v>1554.9876735362</v>
      </c>
      <c r="I97">
        <v>1561.9618125497</v>
      </c>
      <c r="J97">
        <v>1538.4196462806</v>
      </c>
      <c r="K97">
        <v>1546.6826479207</v>
      </c>
      <c r="L97">
        <v>1554.7650077901</v>
      </c>
      <c r="M97">
        <v>1561.9161595363</v>
      </c>
    </row>
    <row r="98" spans="1:13">
      <c r="A98" t="s">
        <v>2791</v>
      </c>
      <c r="B98">
        <v>1538.6401604462</v>
      </c>
      <c r="C98">
        <v>1546.4107921945</v>
      </c>
      <c r="D98">
        <v>1554.8366001891</v>
      </c>
      <c r="E98">
        <v>1561.9129835207</v>
      </c>
      <c r="F98">
        <v>1538.396540567</v>
      </c>
      <c r="G98">
        <v>1546.5125557056</v>
      </c>
      <c r="H98">
        <v>1554.987477393</v>
      </c>
      <c r="I98">
        <v>1561.9735240546</v>
      </c>
      <c r="J98">
        <v>1538.4177207779</v>
      </c>
      <c r="K98">
        <v>1546.6849841789</v>
      </c>
      <c r="L98">
        <v>1554.7646136935</v>
      </c>
      <c r="M98">
        <v>1561.9161595363</v>
      </c>
    </row>
    <row r="99" spans="1:13">
      <c r="A99" t="s">
        <v>2792</v>
      </c>
      <c r="B99">
        <v>1538.6401604462</v>
      </c>
      <c r="C99">
        <v>1546.4107921945</v>
      </c>
      <c r="D99">
        <v>1554.8369923995</v>
      </c>
      <c r="E99">
        <v>1561.9235030304</v>
      </c>
      <c r="F99">
        <v>1538.3948071019</v>
      </c>
      <c r="G99">
        <v>1546.5102199683</v>
      </c>
      <c r="H99">
        <v>1554.9886580993</v>
      </c>
      <c r="I99">
        <v>1561.9612168897</v>
      </c>
      <c r="J99">
        <v>1538.4148334741</v>
      </c>
      <c r="K99">
        <v>1546.6826479207</v>
      </c>
      <c r="L99">
        <v>1554.7659901488</v>
      </c>
      <c r="M99">
        <v>1561.9175486834</v>
      </c>
    </row>
    <row r="100" spans="1:13">
      <c r="A100" t="s">
        <v>2793</v>
      </c>
      <c r="B100">
        <v>1538.6409304929</v>
      </c>
      <c r="C100">
        <v>1546.4100124491</v>
      </c>
      <c r="D100">
        <v>1554.8407299445</v>
      </c>
      <c r="E100">
        <v>1561.9294593631</v>
      </c>
      <c r="F100">
        <v>1538.3971183896</v>
      </c>
      <c r="G100">
        <v>1546.5111938253</v>
      </c>
      <c r="H100">
        <v>1554.9892484531</v>
      </c>
      <c r="I100">
        <v>1561.9548664453</v>
      </c>
      <c r="J100">
        <v>1538.4188764554</v>
      </c>
      <c r="K100">
        <v>1546.6822579108</v>
      </c>
      <c r="L100">
        <v>1554.766384246</v>
      </c>
      <c r="M100">
        <v>1561.9159616412</v>
      </c>
    </row>
    <row r="101" spans="1:13">
      <c r="A101" t="s">
        <v>2794</v>
      </c>
      <c r="B101">
        <v>1538.6401604462</v>
      </c>
      <c r="C101">
        <v>1546.4084567645</v>
      </c>
      <c r="D101">
        <v>1554.8383709056</v>
      </c>
      <c r="E101">
        <v>1561.9389857094</v>
      </c>
      <c r="F101">
        <v>1538.396540567</v>
      </c>
      <c r="G101">
        <v>1546.508664082</v>
      </c>
      <c r="H101">
        <v>1554.9880677459</v>
      </c>
      <c r="I101">
        <v>1561.9774958391</v>
      </c>
      <c r="J101">
        <v>1538.4184924842</v>
      </c>
      <c r="K101">
        <v>1546.6832319846</v>
      </c>
      <c r="L101">
        <v>1554.7661881586</v>
      </c>
      <c r="M101">
        <v>1561.9179464145</v>
      </c>
    </row>
    <row r="102" spans="1:13">
      <c r="A102" t="s">
        <v>2795</v>
      </c>
      <c r="B102">
        <v>1538.6405445281</v>
      </c>
      <c r="C102">
        <v>1546.4102083363</v>
      </c>
      <c r="D102">
        <v>1554.8362060562</v>
      </c>
      <c r="E102">
        <v>1561.9246942933</v>
      </c>
      <c r="F102">
        <v>1538.3963467048</v>
      </c>
      <c r="G102">
        <v>1546.5104158808</v>
      </c>
      <c r="H102">
        <v>1554.9870831836</v>
      </c>
      <c r="I102">
        <v>1561.9747153938</v>
      </c>
      <c r="J102">
        <v>1538.418106631</v>
      </c>
      <c r="K102">
        <v>1546.6836200924</v>
      </c>
      <c r="L102">
        <v>1554.7642195971</v>
      </c>
      <c r="M102">
        <v>1561.9161595363</v>
      </c>
    </row>
    <row r="103" spans="1:13">
      <c r="A103" t="s">
        <v>2796</v>
      </c>
      <c r="B103">
        <v>1538.6436266037</v>
      </c>
      <c r="C103">
        <v>1546.4100124491</v>
      </c>
      <c r="D103">
        <v>1554.8373865328</v>
      </c>
      <c r="E103">
        <v>1561.9393834515</v>
      </c>
      <c r="F103">
        <v>1538.398272154</v>
      </c>
      <c r="G103">
        <v>1546.5104158808</v>
      </c>
      <c r="H103">
        <v>1554.9894445968</v>
      </c>
      <c r="I103">
        <v>1561.9862291793</v>
      </c>
      <c r="J103">
        <v>1538.4200321346</v>
      </c>
      <c r="K103">
        <v>1546.6812857408</v>
      </c>
      <c r="L103">
        <v>1554.7652038772</v>
      </c>
      <c r="M103">
        <v>1561.9205268213</v>
      </c>
    </row>
    <row r="104" spans="1:13">
      <c r="A104" t="s">
        <v>2797</v>
      </c>
      <c r="B104">
        <v>1538.639582441</v>
      </c>
      <c r="C104">
        <v>1546.4104023217</v>
      </c>
      <c r="D104">
        <v>1554.8395494628</v>
      </c>
      <c r="E104">
        <v>1561.9231072367</v>
      </c>
      <c r="F104">
        <v>1538.395770765</v>
      </c>
      <c r="G104">
        <v>1546.5115837489</v>
      </c>
      <c r="H104">
        <v>1554.9884600328</v>
      </c>
      <c r="I104">
        <v>1561.975113154</v>
      </c>
      <c r="J104">
        <v>1538.418106631</v>
      </c>
      <c r="K104">
        <v>1546.684204157</v>
      </c>
      <c r="L104">
        <v>1554.7665803335</v>
      </c>
      <c r="M104">
        <v>1561.917748519</v>
      </c>
    </row>
    <row r="105" spans="1:13">
      <c r="A105" t="s">
        <v>2798</v>
      </c>
      <c r="B105">
        <v>1538.6424705885</v>
      </c>
      <c r="C105">
        <v>1546.4082627796</v>
      </c>
      <c r="D105">
        <v>1554.8395494628</v>
      </c>
      <c r="E105">
        <v>1561.9113964878</v>
      </c>
      <c r="F105">
        <v>1538.3967325471</v>
      </c>
      <c r="G105">
        <v>1546.5104158808</v>
      </c>
      <c r="H105">
        <v>1554.9878696796</v>
      </c>
      <c r="I105">
        <v>1561.9445444153</v>
      </c>
      <c r="J105">
        <v>1538.4184924842</v>
      </c>
      <c r="K105">
        <v>1546.6836200924</v>
      </c>
      <c r="L105">
        <v>1554.7671705187</v>
      </c>
      <c r="M105">
        <v>1561.9113964878</v>
      </c>
    </row>
    <row r="106" spans="1:13">
      <c r="A106" t="s">
        <v>2799</v>
      </c>
      <c r="B106">
        <v>1538.6409304929</v>
      </c>
      <c r="C106">
        <v>1546.4105963072</v>
      </c>
      <c r="D106">
        <v>1554.8360099512</v>
      </c>
      <c r="E106">
        <v>1561.9385899078</v>
      </c>
      <c r="F106">
        <v>1538.3969245273</v>
      </c>
      <c r="G106">
        <v>1546.5113878361</v>
      </c>
      <c r="H106">
        <v>1554.9890503865</v>
      </c>
      <c r="I106">
        <v>1561.976502406</v>
      </c>
      <c r="J106">
        <v>1538.4186844697</v>
      </c>
      <c r="K106">
        <v>1546.6822579108</v>
      </c>
      <c r="L106">
        <v>1554.7653999644</v>
      </c>
      <c r="M106">
        <v>1561.9165572667</v>
      </c>
    </row>
    <row r="107" spans="1:13">
      <c r="A107" t="s">
        <v>2800</v>
      </c>
      <c r="B107">
        <v>1538.6428565543</v>
      </c>
      <c r="C107">
        <v>1546.4105963072</v>
      </c>
      <c r="D107">
        <v>1554.8397474914</v>
      </c>
      <c r="E107">
        <v>1561.9393834515</v>
      </c>
      <c r="F107">
        <v>1538.395770765</v>
      </c>
      <c r="G107">
        <v>1546.5115837489</v>
      </c>
      <c r="H107">
        <v>1554.9876735362</v>
      </c>
      <c r="I107">
        <v>1561.9763044957</v>
      </c>
      <c r="J107">
        <v>1538.4169509547</v>
      </c>
      <c r="K107">
        <v>1546.6830360282</v>
      </c>
      <c r="L107">
        <v>1554.7669744311</v>
      </c>
      <c r="M107">
        <v>1561.9199311928</v>
      </c>
    </row>
    <row r="108" spans="1:13">
      <c r="A108" t="s">
        <v>2801</v>
      </c>
      <c r="B108">
        <v>1538.6409304929</v>
      </c>
      <c r="C108">
        <v>1546.41098618</v>
      </c>
      <c r="D108">
        <v>1554.8364021613</v>
      </c>
      <c r="E108">
        <v>1561.9314441707</v>
      </c>
      <c r="F108">
        <v>1538.3988499779</v>
      </c>
      <c r="G108">
        <v>1546.5104158808</v>
      </c>
      <c r="H108">
        <v>1554.9886580993</v>
      </c>
      <c r="I108">
        <v>1561.9776937498</v>
      </c>
      <c r="J108">
        <v>1538.4198401486</v>
      </c>
      <c r="K108">
        <v>1546.6836200924</v>
      </c>
      <c r="L108">
        <v>1554.7650077901</v>
      </c>
      <c r="M108">
        <v>1561.9191376689</v>
      </c>
    </row>
    <row r="109" spans="1:13">
      <c r="A109" t="s">
        <v>2802</v>
      </c>
      <c r="B109">
        <v>1538.6418944644</v>
      </c>
      <c r="C109">
        <v>1546.4102083363</v>
      </c>
      <c r="D109">
        <v>1554.8367962943</v>
      </c>
      <c r="E109">
        <v>1561.9129835207</v>
      </c>
      <c r="F109">
        <v>1538.3976962127</v>
      </c>
      <c r="G109">
        <v>1546.5102199683</v>
      </c>
      <c r="H109">
        <v>1554.9878696796</v>
      </c>
      <c r="I109">
        <v>1561.9729283857</v>
      </c>
      <c r="J109">
        <v>1538.4188764554</v>
      </c>
      <c r="K109">
        <v>1546.6820638572</v>
      </c>
      <c r="L109">
        <v>1554.7638274234</v>
      </c>
      <c r="M109">
        <v>1561.9135791439</v>
      </c>
    </row>
    <row r="110" spans="1:13">
      <c r="A110" t="s">
        <v>2803</v>
      </c>
      <c r="B110">
        <v>1538.641122534</v>
      </c>
      <c r="C110">
        <v>1546.4084567645</v>
      </c>
      <c r="D110">
        <v>1554.8379767718</v>
      </c>
      <c r="E110">
        <v>1561.932039808</v>
      </c>
      <c r="F110">
        <v>1538.3978881931</v>
      </c>
      <c r="G110">
        <v>1546.5106098914</v>
      </c>
      <c r="H110">
        <v>1554.9888542429</v>
      </c>
      <c r="I110">
        <v>1561.9673714181</v>
      </c>
      <c r="J110">
        <v>1538.4196462806</v>
      </c>
      <c r="K110">
        <v>1546.6826479207</v>
      </c>
      <c r="L110">
        <v>1554.7646136935</v>
      </c>
      <c r="M110">
        <v>1561.917748519</v>
      </c>
    </row>
    <row r="111" spans="1:13">
      <c r="A111" t="s">
        <v>2804</v>
      </c>
      <c r="B111">
        <v>1538.6424705885</v>
      </c>
      <c r="C111">
        <v>1546.4096244786</v>
      </c>
      <c r="D111">
        <v>1554.8371904275</v>
      </c>
      <c r="E111">
        <v>1561.9207247175</v>
      </c>
      <c r="F111">
        <v>1538.3969245273</v>
      </c>
      <c r="G111">
        <v>1546.5108039019</v>
      </c>
      <c r="H111">
        <v>1554.9898368844</v>
      </c>
      <c r="I111">
        <v>1561.9624082102</v>
      </c>
      <c r="J111">
        <v>1538.419262309</v>
      </c>
      <c r="K111">
        <v>1546.6826479207</v>
      </c>
      <c r="L111">
        <v>1554.7642195971</v>
      </c>
      <c r="M111">
        <v>1561.9149682864</v>
      </c>
    </row>
    <row r="112" spans="1:13">
      <c r="A112" t="s">
        <v>2805</v>
      </c>
      <c r="B112">
        <v>1538.6405445281</v>
      </c>
      <c r="C112">
        <v>1546.4098184639</v>
      </c>
      <c r="D112">
        <v>1554.8362060562</v>
      </c>
      <c r="E112">
        <v>1561.9195334607</v>
      </c>
      <c r="F112">
        <v>1538.3959627449</v>
      </c>
      <c r="G112">
        <v>1546.5113878361</v>
      </c>
      <c r="H112">
        <v>1554.9882638893</v>
      </c>
      <c r="I112">
        <v>1561.9578427853</v>
      </c>
      <c r="J112">
        <v>1538.4182986164</v>
      </c>
      <c r="K112">
        <v>1546.6836200924</v>
      </c>
      <c r="L112">
        <v>1554.7653999644</v>
      </c>
      <c r="M112">
        <v>1561.9183441458</v>
      </c>
    </row>
    <row r="113" spans="1:13">
      <c r="A113" t="s">
        <v>2806</v>
      </c>
      <c r="B113">
        <v>1538.6391964769</v>
      </c>
      <c r="C113">
        <v>1546.4082627796</v>
      </c>
      <c r="D113">
        <v>1554.8397474914</v>
      </c>
      <c r="E113">
        <v>1561.9205268213</v>
      </c>
      <c r="F113">
        <v>1538.3963467048</v>
      </c>
      <c r="G113">
        <v>1546.5094420247</v>
      </c>
      <c r="H113">
        <v>1554.9894445968</v>
      </c>
      <c r="I113">
        <v>1561.9536751363</v>
      </c>
      <c r="J113">
        <v>1538.418106631</v>
      </c>
      <c r="K113">
        <v>1546.6801176164</v>
      </c>
      <c r="L113">
        <v>1554.7669744311</v>
      </c>
      <c r="M113">
        <v>1561.9159616412</v>
      </c>
    </row>
    <row r="114" spans="1:13">
      <c r="A114" t="s">
        <v>2807</v>
      </c>
      <c r="B114">
        <v>1538.6420865057</v>
      </c>
      <c r="C114">
        <v>1546.4107921945</v>
      </c>
      <c r="D114">
        <v>1554.8375826382</v>
      </c>
      <c r="E114">
        <v>1561.9262832934</v>
      </c>
      <c r="F114">
        <v>1538.396540567</v>
      </c>
      <c r="G114">
        <v>1546.5113878361</v>
      </c>
      <c r="H114">
        <v>1554.9878696796</v>
      </c>
      <c r="I114">
        <v>1561.969356322</v>
      </c>
      <c r="J114">
        <v>1538.4182986164</v>
      </c>
      <c r="K114">
        <v>1546.6826479207</v>
      </c>
      <c r="L114">
        <v>1554.7657940614</v>
      </c>
      <c r="M114">
        <v>1561.917748519</v>
      </c>
    </row>
    <row r="115" spans="1:13">
      <c r="A115" t="s">
        <v>2808</v>
      </c>
      <c r="B115">
        <v>1538.6417005403</v>
      </c>
      <c r="C115">
        <v>1546.4100124491</v>
      </c>
      <c r="D115">
        <v>1554.8360099512</v>
      </c>
      <c r="E115">
        <v>1561.935016061</v>
      </c>
      <c r="F115">
        <v>1538.3976962127</v>
      </c>
      <c r="G115">
        <v>1546.508664082</v>
      </c>
      <c r="H115">
        <v>1554.9880677459</v>
      </c>
      <c r="I115">
        <v>1561.9747153938</v>
      </c>
      <c r="J115">
        <v>1538.4200321346</v>
      </c>
      <c r="K115">
        <v>1546.6830360282</v>
      </c>
      <c r="L115">
        <v>1554.7652038772</v>
      </c>
      <c r="M115">
        <v>1561.9175486834</v>
      </c>
    </row>
    <row r="116" spans="1:13">
      <c r="A116" t="s">
        <v>2809</v>
      </c>
      <c r="B116">
        <v>1538.6413164579</v>
      </c>
      <c r="C116">
        <v>1546.4117640245</v>
      </c>
      <c r="D116">
        <v>1554.8358138461</v>
      </c>
      <c r="E116">
        <v>1561.9364052416</v>
      </c>
      <c r="F116">
        <v>1538.3959627449</v>
      </c>
      <c r="G116">
        <v>1546.5117777597</v>
      </c>
      <c r="H116">
        <v>1554.9876735362</v>
      </c>
      <c r="I116">
        <v>1561.9709434727</v>
      </c>
      <c r="J116">
        <v>1538.4177207779</v>
      </c>
      <c r="K116">
        <v>1546.6820638572</v>
      </c>
      <c r="L116">
        <v>1554.7650077901</v>
      </c>
      <c r="M116">
        <v>1561.9175486834</v>
      </c>
    </row>
    <row r="117" spans="1:13">
      <c r="A117" t="s">
        <v>2810</v>
      </c>
      <c r="B117">
        <v>1538.6428565543</v>
      </c>
      <c r="C117">
        <v>1546.4105963072</v>
      </c>
      <c r="D117">
        <v>1554.8385670112</v>
      </c>
      <c r="E117">
        <v>1561.9344204214</v>
      </c>
      <c r="F117">
        <v>1538.3967325471</v>
      </c>
      <c r="G117">
        <v>1546.5104158808</v>
      </c>
      <c r="H117">
        <v>1554.9892484531</v>
      </c>
      <c r="I117">
        <v>1561.9780895712</v>
      </c>
      <c r="J117">
        <v>1538.4198401486</v>
      </c>
      <c r="K117">
        <v>1546.6820638572</v>
      </c>
      <c r="L117">
        <v>1554.7661881586</v>
      </c>
      <c r="M117">
        <v>1561.9175486834</v>
      </c>
    </row>
    <row r="118" spans="1:13">
      <c r="A118" t="s">
        <v>2811</v>
      </c>
      <c r="B118">
        <v>1538.6407384518</v>
      </c>
      <c r="C118">
        <v>1546.4078729081</v>
      </c>
      <c r="D118">
        <v>1554.8417143215</v>
      </c>
      <c r="E118">
        <v>1561.9108008663</v>
      </c>
      <c r="F118">
        <v>1538.3946151223</v>
      </c>
      <c r="G118">
        <v>1546.5082741599</v>
      </c>
      <c r="H118">
        <v>1554.9884600328</v>
      </c>
      <c r="I118">
        <v>1561.9767003164</v>
      </c>
      <c r="J118">
        <v>1538.4171429399</v>
      </c>
      <c r="K118">
        <v>1546.6836200924</v>
      </c>
      <c r="L118">
        <v>1554.7653999644</v>
      </c>
      <c r="M118">
        <v>1561.9141747675</v>
      </c>
    </row>
    <row r="119" spans="1:13">
      <c r="A119" t="s">
        <v>2812</v>
      </c>
      <c r="B119">
        <v>1538.6413164579</v>
      </c>
      <c r="C119">
        <v>1546.4090406213</v>
      </c>
      <c r="D119">
        <v>1554.8373865328</v>
      </c>
      <c r="E119">
        <v>1561.9403748971</v>
      </c>
      <c r="F119">
        <v>1538.3973103699</v>
      </c>
      <c r="G119">
        <v>1546.5111938253</v>
      </c>
      <c r="H119">
        <v>1554.9870831836</v>
      </c>
      <c r="I119">
        <v>1561.9767003164</v>
      </c>
      <c r="J119">
        <v>1538.4184924842</v>
      </c>
      <c r="K119">
        <v>1546.6828419744</v>
      </c>
      <c r="L119">
        <v>1554.7661881586</v>
      </c>
      <c r="M119">
        <v>1561.920924554</v>
      </c>
    </row>
    <row r="120" spans="1:13">
      <c r="A120" t="s">
        <v>2813</v>
      </c>
      <c r="B120">
        <v>1538.6417005403</v>
      </c>
      <c r="C120">
        <v>1546.4105963072</v>
      </c>
      <c r="D120">
        <v>1554.8360099512</v>
      </c>
      <c r="E120">
        <v>1561.9441466706</v>
      </c>
      <c r="F120">
        <v>1538.3951929434</v>
      </c>
      <c r="G120">
        <v>1546.5108039019</v>
      </c>
      <c r="H120">
        <v>1554.9870831836</v>
      </c>
      <c r="I120">
        <v>1561.9838464676</v>
      </c>
      <c r="J120">
        <v>1538.4177207779</v>
      </c>
      <c r="K120">
        <v>1546.6822579108</v>
      </c>
      <c r="L120">
        <v>1554.7659901488</v>
      </c>
      <c r="M120">
        <v>1561.9207247175</v>
      </c>
    </row>
    <row r="121" spans="1:13">
      <c r="A121" t="s">
        <v>2814</v>
      </c>
      <c r="B121">
        <v>1538.6415084991</v>
      </c>
      <c r="C121">
        <v>1546.4105963072</v>
      </c>
      <c r="D121">
        <v>1554.8415162924</v>
      </c>
      <c r="E121">
        <v>1561.9181443101</v>
      </c>
      <c r="F121">
        <v>1538.395576903</v>
      </c>
      <c r="G121">
        <v>1546.5102199683</v>
      </c>
      <c r="H121">
        <v>1554.9902310952</v>
      </c>
      <c r="I121">
        <v>1561.9683628993</v>
      </c>
      <c r="J121">
        <v>1538.4173368073</v>
      </c>
      <c r="K121">
        <v>1546.6814797942</v>
      </c>
      <c r="L121">
        <v>1554.7673666064</v>
      </c>
      <c r="M121">
        <v>1561.9129835207</v>
      </c>
    </row>
    <row r="122" spans="1:13">
      <c r="A122" t="s">
        <v>2815</v>
      </c>
      <c r="B122">
        <v>1538.6420865057</v>
      </c>
      <c r="C122">
        <v>1546.4080668929</v>
      </c>
      <c r="D122">
        <v>1554.8393533569</v>
      </c>
      <c r="E122">
        <v>1561.9266790888</v>
      </c>
      <c r="F122">
        <v>1538.398272154</v>
      </c>
      <c r="G122">
        <v>1546.5096379371</v>
      </c>
      <c r="H122">
        <v>1554.9888542429</v>
      </c>
      <c r="I122">
        <v>1561.9747153938</v>
      </c>
      <c r="J122">
        <v>1538.4194542947</v>
      </c>
      <c r="K122">
        <v>1546.6820638572</v>
      </c>
      <c r="L122">
        <v>1554.7657940614</v>
      </c>
      <c r="M122">
        <v>1561.9161595363</v>
      </c>
    </row>
    <row r="123" spans="1:13">
      <c r="A123" t="s">
        <v>2816</v>
      </c>
      <c r="B123">
        <v>1538.6415084991</v>
      </c>
      <c r="C123">
        <v>1546.4117640245</v>
      </c>
      <c r="D123">
        <v>1554.8387631169</v>
      </c>
      <c r="E123">
        <v>1561.9322377071</v>
      </c>
      <c r="F123">
        <v>1538.3984660167</v>
      </c>
      <c r="G123">
        <v>1546.5115837489</v>
      </c>
      <c r="H123">
        <v>1554.9878696796</v>
      </c>
      <c r="I123">
        <v>1561.9647908565</v>
      </c>
      <c r="J123">
        <v>1538.4208019609</v>
      </c>
      <c r="K123">
        <v>1546.6816738477</v>
      </c>
      <c r="L123">
        <v>1554.7661881586</v>
      </c>
      <c r="M123">
        <v>1561.9187399372</v>
      </c>
    </row>
    <row r="124" spans="1:13">
      <c r="A124" t="s">
        <v>2817</v>
      </c>
      <c r="B124">
        <v>1538.6409304929</v>
      </c>
      <c r="C124">
        <v>1546.4111801656</v>
      </c>
      <c r="D124">
        <v>1554.8379767718</v>
      </c>
      <c r="E124">
        <v>1561.9427574762</v>
      </c>
      <c r="F124">
        <v>1538.39384344</v>
      </c>
      <c r="G124">
        <v>1546.5106098914</v>
      </c>
      <c r="H124">
        <v>1554.9870831836</v>
      </c>
      <c r="I124">
        <v>1561.9786852441</v>
      </c>
      <c r="J124">
        <v>1538.4167589695</v>
      </c>
      <c r="K124">
        <v>1546.6812857408</v>
      </c>
      <c r="L124">
        <v>1554.7659901488</v>
      </c>
      <c r="M124">
        <v>1561.9225116062</v>
      </c>
    </row>
    <row r="125" spans="1:13">
      <c r="A125" t="s">
        <v>2818</v>
      </c>
      <c r="B125">
        <v>1538.6417005403</v>
      </c>
      <c r="C125">
        <v>1546.4104023217</v>
      </c>
      <c r="D125">
        <v>1554.8395494628</v>
      </c>
      <c r="E125">
        <v>1561.9185420415</v>
      </c>
      <c r="F125">
        <v>1538.3976962127</v>
      </c>
      <c r="G125">
        <v>1546.5106098914</v>
      </c>
      <c r="H125">
        <v>1554.9908214502</v>
      </c>
      <c r="I125">
        <v>1561.9769001672</v>
      </c>
      <c r="J125">
        <v>1538.4194542947</v>
      </c>
      <c r="K125">
        <v>1546.6807016784</v>
      </c>
      <c r="L125">
        <v>1554.7648097806</v>
      </c>
      <c r="M125">
        <v>1561.9100073517</v>
      </c>
    </row>
    <row r="126" spans="1:13">
      <c r="A126" t="s">
        <v>2819</v>
      </c>
      <c r="B126">
        <v>1538.6415084991</v>
      </c>
      <c r="C126">
        <v>1546.4100124491</v>
      </c>
      <c r="D126">
        <v>1554.8352236088</v>
      </c>
      <c r="E126">
        <v>1561.935809601</v>
      </c>
      <c r="F126">
        <v>1538.396540567</v>
      </c>
      <c r="G126">
        <v>1546.5104158808</v>
      </c>
      <c r="H126">
        <v>1554.9894445968</v>
      </c>
      <c r="I126">
        <v>1561.9955583029</v>
      </c>
      <c r="J126">
        <v>1538.4196462806</v>
      </c>
      <c r="K126">
        <v>1546.6812857408</v>
      </c>
      <c r="L126">
        <v>1554.7622529631</v>
      </c>
      <c r="M126">
        <v>1561.9181443101</v>
      </c>
    </row>
    <row r="127" spans="1:13">
      <c r="A127" t="s">
        <v>2820</v>
      </c>
      <c r="B127">
        <v>1538.6413164579</v>
      </c>
      <c r="C127">
        <v>1546.4088447345</v>
      </c>
      <c r="D127">
        <v>1554.8366001891</v>
      </c>
      <c r="E127">
        <v>1561.9302528975</v>
      </c>
      <c r="F127">
        <v>1538.3971183896</v>
      </c>
      <c r="G127">
        <v>1546.5094420247</v>
      </c>
      <c r="H127">
        <v>1554.9880677459</v>
      </c>
      <c r="I127">
        <v>1561.9790830063</v>
      </c>
      <c r="J127">
        <v>1538.4188764554</v>
      </c>
      <c r="K127">
        <v>1546.6812857408</v>
      </c>
      <c r="L127">
        <v>1554.7665803335</v>
      </c>
      <c r="M127">
        <v>1561.917350788</v>
      </c>
    </row>
    <row r="128" spans="1:13">
      <c r="A128" t="s">
        <v>2821</v>
      </c>
      <c r="B128">
        <v>1538.6413164579</v>
      </c>
      <c r="C128">
        <v>1546.4086507495</v>
      </c>
      <c r="D128">
        <v>1554.8393533569</v>
      </c>
      <c r="E128">
        <v>1561.9421618307</v>
      </c>
      <c r="F128">
        <v>1538.3971183896</v>
      </c>
      <c r="G128">
        <v>1546.5088580921</v>
      </c>
      <c r="H128">
        <v>1554.9900349513</v>
      </c>
      <c r="I128">
        <v>1561.9832507908</v>
      </c>
      <c r="J128">
        <v>1538.4175287926</v>
      </c>
      <c r="K128">
        <v>1546.6816738477</v>
      </c>
      <c r="L128">
        <v>1554.7652038772</v>
      </c>
      <c r="M128">
        <v>1561.9187399372</v>
      </c>
    </row>
    <row r="129" spans="1:13">
      <c r="A129" t="s">
        <v>2822</v>
      </c>
      <c r="B129">
        <v>1538.6415084991</v>
      </c>
      <c r="C129">
        <v>1546.4115700387</v>
      </c>
      <c r="D129">
        <v>1554.8366001891</v>
      </c>
      <c r="E129">
        <v>1561.9262832934</v>
      </c>
      <c r="F129">
        <v>1538.3976962127</v>
      </c>
      <c r="G129">
        <v>1546.5127497167</v>
      </c>
      <c r="H129">
        <v>1554.987477393</v>
      </c>
      <c r="I129">
        <v>1561.9653865192</v>
      </c>
      <c r="J129">
        <v>1538.4200321346</v>
      </c>
      <c r="K129">
        <v>1546.6826479207</v>
      </c>
      <c r="L129">
        <v>1554.7638274234</v>
      </c>
      <c r="M129">
        <v>1561.9171528926</v>
      </c>
    </row>
    <row r="130" spans="1:13">
      <c r="A130" t="s">
        <v>2823</v>
      </c>
      <c r="B130">
        <v>1538.6409304929</v>
      </c>
      <c r="C130">
        <v>1546.4100124491</v>
      </c>
      <c r="D130">
        <v>1554.8397474914</v>
      </c>
      <c r="E130">
        <v>1561.9373986237</v>
      </c>
      <c r="F130">
        <v>1538.3969245273</v>
      </c>
      <c r="G130">
        <v>1546.5109998146</v>
      </c>
      <c r="H130">
        <v>1554.9882638893</v>
      </c>
      <c r="I130">
        <v>1561.9757088246</v>
      </c>
      <c r="J130">
        <v>1538.4186844697</v>
      </c>
      <c r="K130">
        <v>1546.6834260385</v>
      </c>
      <c r="L130">
        <v>1554.7669744311</v>
      </c>
      <c r="M130">
        <v>1561.9205268213</v>
      </c>
    </row>
    <row r="131" spans="1:13">
      <c r="A131" t="s">
        <v>2824</v>
      </c>
      <c r="B131">
        <v>1538.6418944644</v>
      </c>
      <c r="C131">
        <v>1546.4094285916</v>
      </c>
      <c r="D131">
        <v>1554.8375826382</v>
      </c>
      <c r="E131">
        <v>1561.9286638893</v>
      </c>
      <c r="F131">
        <v>1538.3975023502</v>
      </c>
      <c r="G131">
        <v>1546.5106098914</v>
      </c>
      <c r="H131">
        <v>1554.9878696796</v>
      </c>
      <c r="I131">
        <v>1561.9630038711</v>
      </c>
      <c r="J131">
        <v>1538.419262309</v>
      </c>
      <c r="K131">
        <v>1546.6836200924</v>
      </c>
      <c r="L131">
        <v>1554.7638274234</v>
      </c>
      <c r="M131">
        <v>1561.9175486834</v>
      </c>
    </row>
    <row r="132" spans="1:13">
      <c r="A132" t="s">
        <v>2825</v>
      </c>
      <c r="B132">
        <v>1538.6401604462</v>
      </c>
      <c r="C132">
        <v>1546.4098184639</v>
      </c>
      <c r="D132">
        <v>1554.8377806663</v>
      </c>
      <c r="E132">
        <v>1561.9455358675</v>
      </c>
      <c r="F132">
        <v>1538.3963467048</v>
      </c>
      <c r="G132">
        <v>1546.5106098914</v>
      </c>
      <c r="H132">
        <v>1554.9896407406</v>
      </c>
      <c r="I132">
        <v>1561.9884120445</v>
      </c>
      <c r="J132">
        <v>1538.4186844697</v>
      </c>
      <c r="K132">
        <v>1546.6845941679</v>
      </c>
      <c r="L132">
        <v>1554.766384246</v>
      </c>
      <c r="M132">
        <v>1561.9195334607</v>
      </c>
    </row>
    <row r="133" spans="1:13">
      <c r="A133" t="s">
        <v>2826</v>
      </c>
      <c r="B133">
        <v>1538.6401604462</v>
      </c>
      <c r="C133">
        <v>1546.4102083363</v>
      </c>
      <c r="D133">
        <v>1554.8393533569</v>
      </c>
      <c r="E133">
        <v>1561.9344204214</v>
      </c>
      <c r="F133">
        <v>1538.3963467048</v>
      </c>
      <c r="G133">
        <v>1546.5121676836</v>
      </c>
      <c r="H133">
        <v>1554.9896407406</v>
      </c>
      <c r="I133">
        <v>1561.9695542306</v>
      </c>
      <c r="J133">
        <v>1538.418106631</v>
      </c>
      <c r="K133">
        <v>1546.6832319846</v>
      </c>
      <c r="L133">
        <v>1554.766384246</v>
      </c>
      <c r="M133">
        <v>1561.9175486834</v>
      </c>
    </row>
    <row r="134" spans="1:13">
      <c r="A134" t="s">
        <v>2827</v>
      </c>
      <c r="B134">
        <v>1538.6426645128</v>
      </c>
      <c r="C134">
        <v>1546.4094285916</v>
      </c>
      <c r="D134">
        <v>1554.8395494628</v>
      </c>
      <c r="E134">
        <v>1561.9342225217</v>
      </c>
      <c r="F134">
        <v>1538.396540567</v>
      </c>
      <c r="G134">
        <v>1546.5080801499</v>
      </c>
      <c r="H134">
        <v>1554.9888542429</v>
      </c>
      <c r="I134">
        <v>1561.9649887639</v>
      </c>
      <c r="J134">
        <v>1538.4177207779</v>
      </c>
      <c r="K134">
        <v>1546.6803116695</v>
      </c>
      <c r="L134">
        <v>1554.7642195971</v>
      </c>
      <c r="M134">
        <v>1561.913976873</v>
      </c>
    </row>
    <row r="135" spans="1:13">
      <c r="A135" t="s">
        <v>2828</v>
      </c>
      <c r="B135">
        <v>1538.6401604462</v>
      </c>
      <c r="C135">
        <v>1546.4100124491</v>
      </c>
      <c r="D135">
        <v>1554.8395494628</v>
      </c>
      <c r="E135">
        <v>1561.9322377071</v>
      </c>
      <c r="F135">
        <v>1538.3959627449</v>
      </c>
      <c r="G135">
        <v>1546.5109998146</v>
      </c>
      <c r="H135">
        <v>1554.9892484531</v>
      </c>
      <c r="I135">
        <v>1561.9757088246</v>
      </c>
      <c r="J135">
        <v>1538.4177207779</v>
      </c>
      <c r="K135">
        <v>1546.6832319846</v>
      </c>
      <c r="L135">
        <v>1554.7659901488</v>
      </c>
      <c r="M135">
        <v>1561.9199311928</v>
      </c>
    </row>
    <row r="136" spans="1:13">
      <c r="A136" t="s">
        <v>2829</v>
      </c>
      <c r="B136">
        <v>1538.6417005403</v>
      </c>
      <c r="C136">
        <v>1546.4100124491</v>
      </c>
      <c r="D136">
        <v>1554.8379767718</v>
      </c>
      <c r="E136">
        <v>1561.9330312443</v>
      </c>
      <c r="F136">
        <v>1538.3976962127</v>
      </c>
      <c r="G136">
        <v>1546.5111938253</v>
      </c>
      <c r="H136">
        <v>1554.9892484531</v>
      </c>
      <c r="I136">
        <v>1561.9931775031</v>
      </c>
      <c r="J136">
        <v>1538.4194542947</v>
      </c>
      <c r="K136">
        <v>1546.681089785</v>
      </c>
      <c r="L136">
        <v>1554.7650077901</v>
      </c>
      <c r="M136">
        <v>1561.9159616412</v>
      </c>
    </row>
    <row r="137" spans="1:13">
      <c r="A137" t="s">
        <v>2830</v>
      </c>
      <c r="B137">
        <v>1538.6422785471</v>
      </c>
      <c r="C137">
        <v>1546.4107921945</v>
      </c>
      <c r="D137">
        <v>1554.8395494628</v>
      </c>
      <c r="E137">
        <v>1561.9106029726</v>
      </c>
      <c r="F137">
        <v>1538.3963467048</v>
      </c>
      <c r="G137">
        <v>1546.5102199683</v>
      </c>
      <c r="H137">
        <v>1554.9908214502</v>
      </c>
      <c r="I137">
        <v>1561.9653865192</v>
      </c>
      <c r="J137">
        <v>1538.419262309</v>
      </c>
      <c r="K137">
        <v>1546.6812857408</v>
      </c>
      <c r="L137">
        <v>1554.7667764211</v>
      </c>
      <c r="M137">
        <v>1561.9159616412</v>
      </c>
    </row>
    <row r="138" spans="1:13">
      <c r="A138" t="s">
        <v>2831</v>
      </c>
      <c r="B138">
        <v>1538.6424705885</v>
      </c>
      <c r="C138">
        <v>1546.4104023217</v>
      </c>
      <c r="D138">
        <v>1554.8383709056</v>
      </c>
      <c r="E138">
        <v>1561.936605082</v>
      </c>
      <c r="F138">
        <v>1538.3969245273</v>
      </c>
      <c r="G138">
        <v>1546.5123616946</v>
      </c>
      <c r="H138">
        <v>1554.9882638893</v>
      </c>
      <c r="I138">
        <v>1561.9705476549</v>
      </c>
      <c r="J138">
        <v>1538.419262309</v>
      </c>
      <c r="K138">
        <v>1546.6836200924</v>
      </c>
      <c r="L138">
        <v>1554.7669744311</v>
      </c>
      <c r="M138">
        <v>1561.9165572667</v>
      </c>
    </row>
    <row r="139" spans="1:13">
      <c r="A139" t="s">
        <v>2832</v>
      </c>
      <c r="B139">
        <v>1538.6415084991</v>
      </c>
      <c r="C139">
        <v>1546.4094285916</v>
      </c>
      <c r="D139">
        <v>1554.8397474914</v>
      </c>
      <c r="E139">
        <v>1561.9262832934</v>
      </c>
      <c r="F139">
        <v>1538.3963467048</v>
      </c>
      <c r="G139">
        <v>1546.5102199683</v>
      </c>
      <c r="H139">
        <v>1554.9906253061</v>
      </c>
      <c r="I139">
        <v>1561.969356322</v>
      </c>
      <c r="J139">
        <v>1538.4186844697</v>
      </c>
      <c r="K139">
        <v>1546.6820638572</v>
      </c>
      <c r="L139">
        <v>1554.7661881586</v>
      </c>
      <c r="M139">
        <v>1561.9165572667</v>
      </c>
    </row>
    <row r="140" spans="1:13">
      <c r="A140" t="s">
        <v>2833</v>
      </c>
      <c r="B140">
        <v>1538.6405445281</v>
      </c>
      <c r="C140">
        <v>1546.4102083363</v>
      </c>
      <c r="D140">
        <v>1554.8444675075</v>
      </c>
      <c r="E140">
        <v>1561.9344204214</v>
      </c>
      <c r="F140">
        <v>1538.3963467048</v>
      </c>
      <c r="G140">
        <v>1546.508470072</v>
      </c>
      <c r="H140">
        <v>1554.9898368844</v>
      </c>
      <c r="I140">
        <v>1561.9780895712</v>
      </c>
      <c r="J140">
        <v>1538.4175287926</v>
      </c>
      <c r="K140">
        <v>1546.682453867</v>
      </c>
      <c r="L140">
        <v>1554.7681548026</v>
      </c>
      <c r="M140">
        <v>1561.9181443101</v>
      </c>
    </row>
    <row r="141" spans="1:13">
      <c r="A141" t="s">
        <v>2834</v>
      </c>
      <c r="B141">
        <v>1538.6413164579</v>
      </c>
      <c r="C141">
        <v>1546.4104023217</v>
      </c>
      <c r="D141">
        <v>1554.8358138461</v>
      </c>
      <c r="E141">
        <v>1561.9159616412</v>
      </c>
      <c r="F141">
        <v>1538.395770765</v>
      </c>
      <c r="G141">
        <v>1546.5098319474</v>
      </c>
      <c r="H141">
        <v>1554.9882638893</v>
      </c>
      <c r="I141">
        <v>1561.9542707906</v>
      </c>
      <c r="J141">
        <v>1538.4182986164</v>
      </c>
      <c r="K141">
        <v>1546.6826479207</v>
      </c>
      <c r="L141">
        <v>1554.7644176065</v>
      </c>
      <c r="M141">
        <v>1561.9159616412</v>
      </c>
    </row>
    <row r="142" spans="1:13">
      <c r="A142" t="s">
        <v>2835</v>
      </c>
      <c r="B142">
        <v>1538.639582441</v>
      </c>
      <c r="C142">
        <v>1546.4096244786</v>
      </c>
      <c r="D142">
        <v>1554.8358138461</v>
      </c>
      <c r="E142">
        <v>1561.9364052416</v>
      </c>
      <c r="F142">
        <v>1538.3963467048</v>
      </c>
      <c r="G142">
        <v>1546.5104158808</v>
      </c>
      <c r="H142">
        <v>1554.9906253061</v>
      </c>
      <c r="I142">
        <v>1561.9774958391</v>
      </c>
      <c r="J142">
        <v>1538.4186844697</v>
      </c>
      <c r="K142">
        <v>1546.6830360282</v>
      </c>
      <c r="L142">
        <v>1554.7636313366</v>
      </c>
      <c r="M142">
        <v>1561.9193355648</v>
      </c>
    </row>
    <row r="143" spans="1:13">
      <c r="A143" t="s">
        <v>2836</v>
      </c>
      <c r="B143">
        <v>1538.6413164579</v>
      </c>
      <c r="C143">
        <v>1546.4100124491</v>
      </c>
      <c r="D143">
        <v>1554.8389592227</v>
      </c>
      <c r="E143">
        <v>1561.9318399687</v>
      </c>
      <c r="F143">
        <v>1538.3963467048</v>
      </c>
      <c r="G143">
        <v>1546.5111938253</v>
      </c>
      <c r="H143">
        <v>1554.9878696796</v>
      </c>
      <c r="I143">
        <v>1561.9761046451</v>
      </c>
      <c r="J143">
        <v>1538.419262309</v>
      </c>
      <c r="K143">
        <v>1546.6849841789</v>
      </c>
      <c r="L143">
        <v>1554.7653999644</v>
      </c>
      <c r="M143">
        <v>1561.9181443101</v>
      </c>
    </row>
    <row r="144" spans="1:13">
      <c r="A144" t="s">
        <v>2837</v>
      </c>
      <c r="B144">
        <v>1538.6403524871</v>
      </c>
      <c r="C144">
        <v>1546.4119580103</v>
      </c>
      <c r="D144">
        <v>1554.8381728773</v>
      </c>
      <c r="E144">
        <v>1561.9292595245</v>
      </c>
      <c r="F144">
        <v>1538.3990438407</v>
      </c>
      <c r="G144">
        <v>1546.5111938253</v>
      </c>
      <c r="H144">
        <v>1554.9884600328</v>
      </c>
      <c r="I144">
        <v>1561.9715391401</v>
      </c>
      <c r="J144">
        <v>1538.4208019609</v>
      </c>
      <c r="K144">
        <v>1546.6830360282</v>
      </c>
      <c r="L144">
        <v>1554.7655979741</v>
      </c>
      <c r="M144">
        <v>1561.9175486834</v>
      </c>
    </row>
    <row r="145" spans="1:13">
      <c r="A145" t="s">
        <v>2838</v>
      </c>
      <c r="B145">
        <v>1538.641122534</v>
      </c>
      <c r="C145">
        <v>1546.4088447345</v>
      </c>
      <c r="D145">
        <v>1554.8377806663</v>
      </c>
      <c r="E145">
        <v>1561.9268789268</v>
      </c>
      <c r="F145">
        <v>1538.396540567</v>
      </c>
      <c r="G145">
        <v>1546.5098319474</v>
      </c>
      <c r="H145">
        <v>1554.9898368844</v>
      </c>
      <c r="I145">
        <v>1561.971143322</v>
      </c>
      <c r="J145">
        <v>1538.4182986164</v>
      </c>
      <c r="K145">
        <v>1546.6830360282</v>
      </c>
      <c r="L145">
        <v>1554.7642195971</v>
      </c>
      <c r="M145">
        <v>1561.9145724969</v>
      </c>
    </row>
    <row r="146" spans="1:13">
      <c r="A146" t="s">
        <v>2839</v>
      </c>
      <c r="B146">
        <v>1538.6405445281</v>
      </c>
      <c r="C146">
        <v>1546.4107921945</v>
      </c>
      <c r="D146">
        <v>1554.8366001891</v>
      </c>
      <c r="E146">
        <v>1561.9304507962</v>
      </c>
      <c r="F146">
        <v>1538.3969245273</v>
      </c>
      <c r="G146">
        <v>1546.5113878361</v>
      </c>
      <c r="H146">
        <v>1554.9900349513</v>
      </c>
      <c r="I146">
        <v>1561.9657842747</v>
      </c>
      <c r="J146">
        <v>1538.4186844697</v>
      </c>
      <c r="K146">
        <v>1546.6840101029</v>
      </c>
      <c r="L146">
        <v>1554.7638274234</v>
      </c>
      <c r="M146">
        <v>1561.9167551619</v>
      </c>
    </row>
    <row r="147" spans="1:13">
      <c r="A147" t="s">
        <v>2840</v>
      </c>
      <c r="B147">
        <v>1538.6405445281</v>
      </c>
      <c r="C147">
        <v>1546.4102083363</v>
      </c>
      <c r="D147">
        <v>1554.8364021613</v>
      </c>
      <c r="E147">
        <v>1561.9324356063</v>
      </c>
      <c r="F147">
        <v>1538.395770765</v>
      </c>
      <c r="G147">
        <v>1546.5102199683</v>
      </c>
      <c r="H147">
        <v>1554.9882638893</v>
      </c>
      <c r="I147">
        <v>1561.9846400573</v>
      </c>
      <c r="J147">
        <v>1538.4182986164</v>
      </c>
      <c r="K147">
        <v>1546.6807016784</v>
      </c>
      <c r="L147">
        <v>1554.7644176065</v>
      </c>
      <c r="M147">
        <v>1561.9167551619</v>
      </c>
    </row>
    <row r="148" spans="1:13">
      <c r="A148" t="s">
        <v>2841</v>
      </c>
      <c r="B148">
        <v>1538.6405445281</v>
      </c>
      <c r="C148">
        <v>1546.4088447345</v>
      </c>
      <c r="D148">
        <v>1554.8385670112</v>
      </c>
      <c r="E148">
        <v>1561.9280701948</v>
      </c>
      <c r="F148">
        <v>1538.395770765</v>
      </c>
      <c r="G148">
        <v>1546.508470072</v>
      </c>
      <c r="H148">
        <v>1554.992198306</v>
      </c>
      <c r="I148">
        <v>1561.971143322</v>
      </c>
      <c r="J148">
        <v>1538.419262309</v>
      </c>
      <c r="K148">
        <v>1546.682453867</v>
      </c>
      <c r="L148">
        <v>1554.7659901488</v>
      </c>
      <c r="M148">
        <v>1561.918937833</v>
      </c>
    </row>
    <row r="149" spans="1:13">
      <c r="A149" t="s">
        <v>2842</v>
      </c>
      <c r="B149">
        <v>1538.6424705885</v>
      </c>
      <c r="C149">
        <v>1546.4098184639</v>
      </c>
      <c r="D149">
        <v>1554.8395494628</v>
      </c>
      <c r="E149">
        <v>1561.9326354457</v>
      </c>
      <c r="F149">
        <v>1538.3969245273</v>
      </c>
      <c r="G149">
        <v>1546.5088580921</v>
      </c>
      <c r="H149">
        <v>1554.9892484531</v>
      </c>
      <c r="I149">
        <v>1561.9761046451</v>
      </c>
      <c r="J149">
        <v>1538.4186844697</v>
      </c>
      <c r="K149">
        <v>1546.6816738477</v>
      </c>
      <c r="L149">
        <v>1554.7638274234</v>
      </c>
      <c r="M149">
        <v>1561.917748519</v>
      </c>
    </row>
    <row r="150" spans="1:13">
      <c r="A150" t="s">
        <v>2843</v>
      </c>
      <c r="B150">
        <v>1538.6391964769</v>
      </c>
      <c r="C150">
        <v>1546.4098184639</v>
      </c>
      <c r="D150">
        <v>1554.8369923995</v>
      </c>
      <c r="E150">
        <v>1561.9334289833</v>
      </c>
      <c r="F150">
        <v>1538.3994278022</v>
      </c>
      <c r="G150">
        <v>1546.5098319474</v>
      </c>
      <c r="H150">
        <v>1554.9882638893</v>
      </c>
      <c r="I150">
        <v>1561.9745174839</v>
      </c>
      <c r="J150">
        <v>1538.4209939471</v>
      </c>
      <c r="K150">
        <v>1546.6814797942</v>
      </c>
      <c r="L150">
        <v>1554.766384246</v>
      </c>
      <c r="M150">
        <v>1561.918937833</v>
      </c>
    </row>
    <row r="151" spans="1:13">
      <c r="A151" t="s">
        <v>2844</v>
      </c>
      <c r="B151">
        <v>1538.6417005403</v>
      </c>
      <c r="C151">
        <v>1546.4121538979</v>
      </c>
      <c r="D151">
        <v>1554.8377806663</v>
      </c>
      <c r="E151">
        <v>1561.932039808</v>
      </c>
      <c r="F151">
        <v>1538.3963467048</v>
      </c>
      <c r="G151">
        <v>1546.5108039019</v>
      </c>
      <c r="H151">
        <v>1554.9886580993</v>
      </c>
      <c r="I151">
        <v>1561.9725325669</v>
      </c>
      <c r="J151">
        <v>1538.418106631</v>
      </c>
      <c r="K151">
        <v>1546.6832319846</v>
      </c>
      <c r="L151">
        <v>1554.7650077901</v>
      </c>
      <c r="M151">
        <v>1561.917748519</v>
      </c>
    </row>
    <row r="152" spans="1:13">
      <c r="A152" t="s">
        <v>2845</v>
      </c>
      <c r="B152">
        <v>1538.6417005403</v>
      </c>
      <c r="C152">
        <v>1546.4100124491</v>
      </c>
      <c r="D152">
        <v>1554.8362060562</v>
      </c>
      <c r="E152">
        <v>1561.9246942933</v>
      </c>
      <c r="F152">
        <v>1538.3978881931</v>
      </c>
      <c r="G152">
        <v>1546.5100259578</v>
      </c>
      <c r="H152">
        <v>1554.9888542429</v>
      </c>
      <c r="I152">
        <v>1561.9709434727</v>
      </c>
      <c r="J152">
        <v>1538.4209939471</v>
      </c>
      <c r="K152">
        <v>1546.6816738477</v>
      </c>
      <c r="L152">
        <v>1554.762843145</v>
      </c>
      <c r="M152">
        <v>1561.9161595363</v>
      </c>
    </row>
    <row r="153" spans="1:13">
      <c r="A153" t="s">
        <v>2846</v>
      </c>
      <c r="B153">
        <v>1538.6409304929</v>
      </c>
      <c r="C153">
        <v>1546.4096244786</v>
      </c>
      <c r="D153">
        <v>1554.8383709056</v>
      </c>
      <c r="E153">
        <v>1561.9272747225</v>
      </c>
      <c r="F153">
        <v>1538.3976962127</v>
      </c>
      <c r="G153">
        <v>1546.5113878361</v>
      </c>
      <c r="H153">
        <v>1554.9882638893</v>
      </c>
      <c r="I153">
        <v>1561.9715391401</v>
      </c>
      <c r="J153">
        <v>1538.4200321346</v>
      </c>
      <c r="K153">
        <v>1546.6840101029</v>
      </c>
      <c r="L153">
        <v>1554.7650077901</v>
      </c>
      <c r="M153">
        <v>1561.9153660162</v>
      </c>
    </row>
    <row r="154" spans="1:13">
      <c r="A154" t="s">
        <v>2847</v>
      </c>
      <c r="B154">
        <v>1538.6430485959</v>
      </c>
      <c r="C154">
        <v>1546.4107921945</v>
      </c>
      <c r="D154">
        <v>1554.8381728773</v>
      </c>
      <c r="E154">
        <v>1561.9379942655</v>
      </c>
      <c r="F154">
        <v>1538.3990438407</v>
      </c>
      <c r="G154">
        <v>1546.5121676836</v>
      </c>
      <c r="H154">
        <v>1554.9892484531</v>
      </c>
      <c r="I154">
        <v>1561.9796786799</v>
      </c>
      <c r="J154">
        <v>1538.421571788</v>
      </c>
      <c r="K154">
        <v>1546.6840101029</v>
      </c>
      <c r="L154">
        <v>1554.7657940614</v>
      </c>
      <c r="M154">
        <v>1561.9217180797</v>
      </c>
    </row>
    <row r="155" spans="1:13">
      <c r="A155" t="s">
        <v>2848</v>
      </c>
      <c r="B155">
        <v>1538.6409304929</v>
      </c>
      <c r="C155">
        <v>1546.4105963072</v>
      </c>
      <c r="D155">
        <v>1554.8389592227</v>
      </c>
      <c r="E155">
        <v>1561.9338247823</v>
      </c>
      <c r="F155">
        <v>1538.3944212605</v>
      </c>
      <c r="G155">
        <v>1546.5102199683</v>
      </c>
      <c r="H155">
        <v>1554.9872812498</v>
      </c>
      <c r="I155">
        <v>1561.9826551145</v>
      </c>
      <c r="J155">
        <v>1538.4156032953</v>
      </c>
      <c r="K155">
        <v>1546.6834260385</v>
      </c>
      <c r="L155">
        <v>1554.7665803335</v>
      </c>
      <c r="M155">
        <v>1561.9167551619</v>
      </c>
    </row>
    <row r="156" spans="1:13">
      <c r="A156" t="s">
        <v>2849</v>
      </c>
      <c r="B156">
        <v>1538.6418944644</v>
      </c>
      <c r="C156">
        <v>1546.4107921945</v>
      </c>
      <c r="D156">
        <v>1554.8371904275</v>
      </c>
      <c r="E156">
        <v>1561.9276724585</v>
      </c>
      <c r="F156">
        <v>1538.395770765</v>
      </c>
      <c r="G156">
        <v>1546.5113878361</v>
      </c>
      <c r="H156">
        <v>1554.9902310952</v>
      </c>
      <c r="I156">
        <v>1561.95109462</v>
      </c>
      <c r="J156">
        <v>1538.4182986164</v>
      </c>
      <c r="K156">
        <v>1546.6826479207</v>
      </c>
      <c r="L156">
        <v>1554.7626470585</v>
      </c>
      <c r="M156">
        <v>1561.9165572667</v>
      </c>
    </row>
    <row r="157" spans="1:13">
      <c r="A157" t="s">
        <v>2850</v>
      </c>
      <c r="B157">
        <v>1538.6403524871</v>
      </c>
      <c r="C157">
        <v>1546.4104023217</v>
      </c>
      <c r="D157">
        <v>1554.8371904275</v>
      </c>
      <c r="E157">
        <v>1561.9336268828</v>
      </c>
      <c r="F157">
        <v>1538.3963467048</v>
      </c>
      <c r="G157">
        <v>1546.5109998146</v>
      </c>
      <c r="H157">
        <v>1554.9886580993</v>
      </c>
      <c r="I157">
        <v>1561.9737239045</v>
      </c>
      <c r="J157">
        <v>1538.4194542947</v>
      </c>
      <c r="K157">
        <v>1546.6822579108</v>
      </c>
      <c r="L157">
        <v>1554.7650077901</v>
      </c>
      <c r="M157">
        <v>1561.9193355648</v>
      </c>
    </row>
    <row r="158" spans="1:13">
      <c r="A158" t="s">
        <v>2851</v>
      </c>
      <c r="B158">
        <v>1538.6415084991</v>
      </c>
      <c r="C158">
        <v>1546.4127377575</v>
      </c>
      <c r="D158">
        <v>1554.8393533569</v>
      </c>
      <c r="E158">
        <v>1561.924298499</v>
      </c>
      <c r="F158">
        <v>1538.396540567</v>
      </c>
      <c r="G158">
        <v>1546.5111938253</v>
      </c>
      <c r="H158">
        <v>1554.9868870405</v>
      </c>
      <c r="I158">
        <v>1561.952285925</v>
      </c>
      <c r="J158">
        <v>1538.4182986164</v>
      </c>
      <c r="K158">
        <v>1546.6816738477</v>
      </c>
      <c r="L158">
        <v>1554.7671705187</v>
      </c>
      <c r="M158">
        <v>1561.917748519</v>
      </c>
    </row>
    <row r="159" spans="1:13">
      <c r="A159" t="s">
        <v>2852</v>
      </c>
      <c r="B159">
        <v>1538.6413164579</v>
      </c>
      <c r="C159">
        <v>1546.4111801656</v>
      </c>
      <c r="D159">
        <v>1554.8383709056</v>
      </c>
      <c r="E159">
        <v>1561.9207247175</v>
      </c>
      <c r="F159">
        <v>1538.3984660167</v>
      </c>
      <c r="G159">
        <v>1546.5106098914</v>
      </c>
      <c r="H159">
        <v>1554.9900349513</v>
      </c>
      <c r="I159">
        <v>1561.9695542306</v>
      </c>
      <c r="J159">
        <v>1538.4209939471</v>
      </c>
      <c r="K159">
        <v>1546.6826479207</v>
      </c>
      <c r="L159">
        <v>1554.7642195971</v>
      </c>
      <c r="M159">
        <v>1561.9117922757</v>
      </c>
    </row>
    <row r="160" spans="1:13">
      <c r="A160" t="s">
        <v>2853</v>
      </c>
      <c r="B160">
        <v>1538.641122534</v>
      </c>
      <c r="C160">
        <v>1546.4105963072</v>
      </c>
      <c r="D160">
        <v>1554.8405338383</v>
      </c>
      <c r="E160">
        <v>1561.9336268828</v>
      </c>
      <c r="F160">
        <v>1538.3988499779</v>
      </c>
      <c r="G160">
        <v>1546.5080801499</v>
      </c>
      <c r="H160">
        <v>1554.9890503865</v>
      </c>
      <c r="I160">
        <v>1561.9719368987</v>
      </c>
      <c r="J160">
        <v>1538.4186844697</v>
      </c>
      <c r="K160">
        <v>1546.6830360282</v>
      </c>
      <c r="L160">
        <v>1554.7665803335</v>
      </c>
      <c r="M160">
        <v>1561.917350788</v>
      </c>
    </row>
    <row r="161" spans="1:13">
      <c r="A161" t="s">
        <v>2854</v>
      </c>
      <c r="B161">
        <v>1538.6403524871</v>
      </c>
      <c r="C161">
        <v>1546.4096244786</v>
      </c>
      <c r="D161">
        <v>1554.8362060562</v>
      </c>
      <c r="E161">
        <v>1561.9330312443</v>
      </c>
      <c r="F161">
        <v>1538.398272154</v>
      </c>
      <c r="G161">
        <v>1546.5109998146</v>
      </c>
      <c r="H161">
        <v>1554.9892484531</v>
      </c>
      <c r="I161">
        <v>1561.9794807688</v>
      </c>
      <c r="J161">
        <v>1538.4188764554</v>
      </c>
      <c r="K161">
        <v>1546.6830360282</v>
      </c>
      <c r="L161">
        <v>1554.7653999644</v>
      </c>
      <c r="M161">
        <v>1561.9193355648</v>
      </c>
    </row>
    <row r="162" spans="1:13">
      <c r="A162" t="s">
        <v>2855</v>
      </c>
      <c r="B162">
        <v>1538.6401604462</v>
      </c>
      <c r="C162">
        <v>1546.4074830368</v>
      </c>
      <c r="D162">
        <v>1554.8367962943</v>
      </c>
      <c r="E162">
        <v>1561.917350788</v>
      </c>
      <c r="F162">
        <v>1538.3951929434</v>
      </c>
      <c r="G162">
        <v>1546.5082741599</v>
      </c>
      <c r="H162">
        <v>1554.9888542429</v>
      </c>
      <c r="I162">
        <v>1561.9562556612</v>
      </c>
      <c r="J162">
        <v>1538.4169509547</v>
      </c>
      <c r="K162">
        <v>1546.6826479207</v>
      </c>
      <c r="L162">
        <v>1554.7667764211</v>
      </c>
      <c r="M162">
        <v>1561.9127856264</v>
      </c>
    </row>
    <row r="163" spans="1:13">
      <c r="A163" t="s">
        <v>2856</v>
      </c>
      <c r="B163">
        <v>1538.641122534</v>
      </c>
      <c r="C163">
        <v>1546.4105963072</v>
      </c>
      <c r="D163">
        <v>1554.8385670112</v>
      </c>
      <c r="E163">
        <v>1561.9294593631</v>
      </c>
      <c r="F163">
        <v>1538.3963467048</v>
      </c>
      <c r="G163">
        <v>1546.5113878361</v>
      </c>
      <c r="H163">
        <v>1554.9902310952</v>
      </c>
      <c r="I163">
        <v>1561.9659821823</v>
      </c>
      <c r="J163">
        <v>1538.4161811322</v>
      </c>
      <c r="K163">
        <v>1546.6849841789</v>
      </c>
      <c r="L163">
        <v>1554.7646136935</v>
      </c>
      <c r="M163">
        <v>1561.9185420415</v>
      </c>
    </row>
    <row r="164" spans="1:13">
      <c r="A164" t="s">
        <v>2857</v>
      </c>
      <c r="B164">
        <v>1538.6409304929</v>
      </c>
      <c r="C164">
        <v>1546.4078729081</v>
      </c>
      <c r="D164">
        <v>1554.8387631169</v>
      </c>
      <c r="E164">
        <v>1561.9294593631</v>
      </c>
      <c r="F164">
        <v>1538.3971183896</v>
      </c>
      <c r="G164">
        <v>1546.5088580921</v>
      </c>
      <c r="H164">
        <v>1554.9878696796</v>
      </c>
      <c r="I164">
        <v>1561.9679670828</v>
      </c>
      <c r="J164">
        <v>1538.418106631</v>
      </c>
      <c r="K164">
        <v>1546.6822579108</v>
      </c>
      <c r="L164">
        <v>1554.7669744311</v>
      </c>
      <c r="M164">
        <v>1561.9185420415</v>
      </c>
    </row>
    <row r="165" spans="1:13">
      <c r="A165" t="s">
        <v>2858</v>
      </c>
      <c r="B165">
        <v>1538.6399665226</v>
      </c>
      <c r="C165">
        <v>1546.4117640245</v>
      </c>
      <c r="D165">
        <v>1554.8362060562</v>
      </c>
      <c r="E165">
        <v>1561.9237028676</v>
      </c>
      <c r="F165">
        <v>1538.3944212605</v>
      </c>
      <c r="G165">
        <v>1546.5117777597</v>
      </c>
      <c r="H165">
        <v>1554.9896407406</v>
      </c>
      <c r="I165">
        <v>1561.963997287</v>
      </c>
      <c r="J165">
        <v>1538.4175287926</v>
      </c>
      <c r="K165">
        <v>1546.6832319846</v>
      </c>
      <c r="L165">
        <v>1554.7642195971</v>
      </c>
      <c r="M165">
        <v>1561.9145724969</v>
      </c>
    </row>
    <row r="166" spans="1:13">
      <c r="A166" t="s">
        <v>2859</v>
      </c>
      <c r="B166">
        <v>1538.639582441</v>
      </c>
      <c r="C166">
        <v>1546.4082627796</v>
      </c>
      <c r="D166">
        <v>1554.8403377322</v>
      </c>
      <c r="E166">
        <v>1561.9437508664</v>
      </c>
      <c r="F166">
        <v>1538.3978881931</v>
      </c>
      <c r="G166">
        <v>1546.5109998146</v>
      </c>
      <c r="H166">
        <v>1554.9882638893</v>
      </c>
      <c r="I166">
        <v>1561.9647908565</v>
      </c>
      <c r="J166">
        <v>1538.4198401486</v>
      </c>
      <c r="K166">
        <v>1546.681089785</v>
      </c>
      <c r="L166">
        <v>1554.7669744311</v>
      </c>
      <c r="M166">
        <v>1561.9183441458</v>
      </c>
    </row>
    <row r="167" spans="1:13">
      <c r="A167" t="s">
        <v>2860</v>
      </c>
      <c r="B167">
        <v>1538.641122534</v>
      </c>
      <c r="C167">
        <v>1546.4098184639</v>
      </c>
      <c r="D167">
        <v>1554.8397474914</v>
      </c>
      <c r="E167">
        <v>1561.9332291437</v>
      </c>
      <c r="F167">
        <v>1538.3959627449</v>
      </c>
      <c r="G167">
        <v>1546.5106098914</v>
      </c>
      <c r="H167">
        <v>1554.9908214502</v>
      </c>
      <c r="I167">
        <v>1561.9699519882</v>
      </c>
      <c r="J167">
        <v>1538.4177207779</v>
      </c>
      <c r="K167">
        <v>1546.6820638572</v>
      </c>
      <c r="L167">
        <v>1554.7657940614</v>
      </c>
      <c r="M167">
        <v>1561.9175486834</v>
      </c>
    </row>
    <row r="168" spans="1:13">
      <c r="A168" t="s">
        <v>2861</v>
      </c>
      <c r="B168">
        <v>1538.6418944644</v>
      </c>
      <c r="C168">
        <v>1546.4094285916</v>
      </c>
      <c r="D168">
        <v>1554.8383709056</v>
      </c>
      <c r="E168">
        <v>1561.9207247175</v>
      </c>
      <c r="F168">
        <v>1538.3976962127</v>
      </c>
      <c r="G168">
        <v>1546.5090540043</v>
      </c>
      <c r="H168">
        <v>1554.9882638893</v>
      </c>
      <c r="I168">
        <v>1561.9695542306</v>
      </c>
      <c r="J168">
        <v>1538.4186844697</v>
      </c>
      <c r="K168">
        <v>1546.6807016784</v>
      </c>
      <c r="L168">
        <v>1554.766384246</v>
      </c>
      <c r="M168">
        <v>1561.9187399372</v>
      </c>
    </row>
    <row r="169" spans="1:13">
      <c r="A169" t="s">
        <v>2862</v>
      </c>
      <c r="B169">
        <v>1538.6397744818</v>
      </c>
      <c r="C169">
        <v>1546.4096244786</v>
      </c>
      <c r="D169">
        <v>1554.8362060562</v>
      </c>
      <c r="E169">
        <v>1561.9258855581</v>
      </c>
      <c r="F169">
        <v>1538.3959627449</v>
      </c>
      <c r="G169">
        <v>1546.5098319474</v>
      </c>
      <c r="H169">
        <v>1554.9888542429</v>
      </c>
      <c r="I169">
        <v>1561.9846400573</v>
      </c>
      <c r="J169">
        <v>1538.4177207779</v>
      </c>
      <c r="K169">
        <v>1546.6822579108</v>
      </c>
      <c r="L169">
        <v>1554.7648097806</v>
      </c>
      <c r="M169">
        <v>1561.9161595363</v>
      </c>
    </row>
    <row r="170" spans="1:13">
      <c r="A170" t="s">
        <v>2863</v>
      </c>
      <c r="B170">
        <v>1538.6413164579</v>
      </c>
      <c r="C170">
        <v>1546.4098184639</v>
      </c>
      <c r="D170">
        <v>1554.8364021613</v>
      </c>
      <c r="E170">
        <v>1561.9159616412</v>
      </c>
      <c r="F170">
        <v>1538.3973103699</v>
      </c>
      <c r="G170">
        <v>1546.5113878361</v>
      </c>
      <c r="H170">
        <v>1554.9896407406</v>
      </c>
      <c r="I170">
        <v>1561.959827665</v>
      </c>
      <c r="J170">
        <v>1538.419068441</v>
      </c>
      <c r="K170">
        <v>1546.6830360282</v>
      </c>
      <c r="L170">
        <v>1554.7630411541</v>
      </c>
      <c r="M170">
        <v>1561.9133812495</v>
      </c>
    </row>
    <row r="171" spans="1:13">
      <c r="A171" t="s">
        <v>2864</v>
      </c>
      <c r="B171">
        <v>1538.6415084991</v>
      </c>
      <c r="C171">
        <v>1546.4100124491</v>
      </c>
      <c r="D171">
        <v>1554.8375826382</v>
      </c>
      <c r="E171">
        <v>1561.932039808</v>
      </c>
      <c r="F171">
        <v>1538.3967325471</v>
      </c>
      <c r="G171">
        <v>1546.5109998146</v>
      </c>
      <c r="H171">
        <v>1554.9884600328</v>
      </c>
      <c r="I171">
        <v>1561.9578427853</v>
      </c>
      <c r="J171">
        <v>1538.4184924842</v>
      </c>
      <c r="K171">
        <v>1546.6832319846</v>
      </c>
      <c r="L171">
        <v>1554.7646136935</v>
      </c>
      <c r="M171">
        <v>1561.9163593715</v>
      </c>
    </row>
    <row r="172" spans="1:13">
      <c r="A172" t="s">
        <v>2865</v>
      </c>
      <c r="B172">
        <v>1538.6417005403</v>
      </c>
      <c r="C172">
        <v>1546.4098184639</v>
      </c>
      <c r="D172">
        <v>1554.8362060562</v>
      </c>
      <c r="E172">
        <v>1561.9439487685</v>
      </c>
      <c r="F172">
        <v>1538.3963467048</v>
      </c>
      <c r="G172">
        <v>1546.5098319474</v>
      </c>
      <c r="H172">
        <v>1554.9864928314</v>
      </c>
      <c r="I172">
        <v>1561.9836485554</v>
      </c>
      <c r="J172">
        <v>1538.4156032953</v>
      </c>
      <c r="K172">
        <v>1546.6801176164</v>
      </c>
      <c r="L172">
        <v>1554.7642195971</v>
      </c>
      <c r="M172">
        <v>1561.9199311928</v>
      </c>
    </row>
    <row r="173" spans="1:13">
      <c r="A173" t="s">
        <v>2866</v>
      </c>
      <c r="B173">
        <v>1538.6393904003</v>
      </c>
      <c r="C173">
        <v>1546.4102083363</v>
      </c>
      <c r="D173">
        <v>1554.8375826382</v>
      </c>
      <c r="E173">
        <v>1561.9223137095</v>
      </c>
      <c r="F173">
        <v>1538.3975023502</v>
      </c>
      <c r="G173">
        <v>1546.5102199683</v>
      </c>
      <c r="H173">
        <v>1554.9888542429</v>
      </c>
      <c r="I173">
        <v>1561.9647908565</v>
      </c>
      <c r="J173">
        <v>1538.419262309</v>
      </c>
      <c r="K173">
        <v>1546.6820638572</v>
      </c>
      <c r="L173">
        <v>1554.7653999644</v>
      </c>
      <c r="M173">
        <v>1561.9165572667</v>
      </c>
    </row>
    <row r="174" spans="1:13">
      <c r="A174" t="s">
        <v>2867</v>
      </c>
      <c r="B174">
        <v>1538.6415084991</v>
      </c>
      <c r="C174">
        <v>1546.4096244786</v>
      </c>
      <c r="D174">
        <v>1554.8366001891</v>
      </c>
      <c r="E174">
        <v>1561.9387878086</v>
      </c>
      <c r="F174">
        <v>1538.3967325471</v>
      </c>
      <c r="G174">
        <v>1546.5096379371</v>
      </c>
      <c r="H174">
        <v>1554.9882638893</v>
      </c>
      <c r="I174">
        <v>1561.9699519882</v>
      </c>
      <c r="J174">
        <v>1538.4184924842</v>
      </c>
      <c r="K174">
        <v>1546.6830360282</v>
      </c>
      <c r="L174">
        <v>1554.7659901488</v>
      </c>
      <c r="M174">
        <v>1561.9199311928</v>
      </c>
    </row>
    <row r="175" spans="1:13">
      <c r="A175" t="s">
        <v>2868</v>
      </c>
      <c r="B175">
        <v>1538.6418944644</v>
      </c>
      <c r="C175">
        <v>1546.4098184639</v>
      </c>
      <c r="D175">
        <v>1554.8389592227</v>
      </c>
      <c r="E175">
        <v>1561.9129835207</v>
      </c>
      <c r="F175">
        <v>1538.396540567</v>
      </c>
      <c r="G175">
        <v>1546.5094420247</v>
      </c>
      <c r="H175">
        <v>1554.9902310952</v>
      </c>
      <c r="I175">
        <v>1561.9709434727</v>
      </c>
      <c r="J175">
        <v>1538.4188764554</v>
      </c>
      <c r="K175">
        <v>1546.6816738477</v>
      </c>
      <c r="L175">
        <v>1554.7657940614</v>
      </c>
      <c r="M175">
        <v>1561.91099876</v>
      </c>
    </row>
    <row r="176" spans="1:13">
      <c r="A176" t="s">
        <v>2869</v>
      </c>
      <c r="B176">
        <v>1538.6424705885</v>
      </c>
      <c r="C176">
        <v>1546.4100124491</v>
      </c>
      <c r="D176">
        <v>1554.8405338383</v>
      </c>
      <c r="E176">
        <v>1561.9244963961</v>
      </c>
      <c r="F176">
        <v>1538.4001994901</v>
      </c>
      <c r="G176">
        <v>1546.5092480145</v>
      </c>
      <c r="H176">
        <v>1554.9900349513</v>
      </c>
      <c r="I176">
        <v>1561.9709434727</v>
      </c>
      <c r="J176">
        <v>1538.421957643</v>
      </c>
      <c r="K176">
        <v>1546.6830360282</v>
      </c>
      <c r="L176">
        <v>1554.7671705187</v>
      </c>
      <c r="M176">
        <v>1561.9153660162</v>
      </c>
    </row>
    <row r="177" spans="1:13">
      <c r="A177" t="s">
        <v>2870</v>
      </c>
      <c r="B177">
        <v>1538.6401604462</v>
      </c>
      <c r="C177">
        <v>1546.4074830368</v>
      </c>
      <c r="D177">
        <v>1554.8367962943</v>
      </c>
      <c r="E177">
        <v>1561.920924554</v>
      </c>
      <c r="F177">
        <v>1538.3971183896</v>
      </c>
      <c r="G177">
        <v>1546.5076921302</v>
      </c>
      <c r="H177">
        <v>1554.9868870405</v>
      </c>
      <c r="I177">
        <v>1561.9600275114</v>
      </c>
      <c r="J177">
        <v>1538.4186844697</v>
      </c>
      <c r="K177">
        <v>1546.6814797942</v>
      </c>
      <c r="L177">
        <v>1554.7648097806</v>
      </c>
      <c r="M177">
        <v>1561.9143726621</v>
      </c>
    </row>
    <row r="178" spans="1:13">
      <c r="A178" t="s">
        <v>2871</v>
      </c>
      <c r="B178">
        <v>1538.6401604462</v>
      </c>
      <c r="C178">
        <v>1546.4088447345</v>
      </c>
      <c r="D178">
        <v>1554.8385670112</v>
      </c>
      <c r="E178">
        <v>1561.9235030304</v>
      </c>
      <c r="F178">
        <v>1538.3971183896</v>
      </c>
      <c r="G178">
        <v>1546.5100259578</v>
      </c>
      <c r="H178">
        <v>1554.9908214502</v>
      </c>
      <c r="I178">
        <v>1561.9663779979</v>
      </c>
      <c r="J178">
        <v>1538.4194542947</v>
      </c>
      <c r="K178">
        <v>1546.6830360282</v>
      </c>
      <c r="L178">
        <v>1554.7653999644</v>
      </c>
      <c r="M178">
        <v>1561.9175486834</v>
      </c>
    </row>
    <row r="179" spans="1:13">
      <c r="A179" t="s">
        <v>2872</v>
      </c>
      <c r="B179">
        <v>1538.6415084991</v>
      </c>
      <c r="C179">
        <v>1546.4098184639</v>
      </c>
      <c r="D179">
        <v>1554.8409260508</v>
      </c>
      <c r="E179">
        <v>1561.9262832934</v>
      </c>
      <c r="F179">
        <v>1538.3971183896</v>
      </c>
      <c r="G179">
        <v>1546.5100259578</v>
      </c>
      <c r="H179">
        <v>1554.9884600328</v>
      </c>
      <c r="I179">
        <v>1561.9705476549</v>
      </c>
      <c r="J179">
        <v>1538.4194542947</v>
      </c>
      <c r="K179">
        <v>1546.6822579108</v>
      </c>
      <c r="L179">
        <v>1554.7685469785</v>
      </c>
      <c r="M179">
        <v>1561.9145724969</v>
      </c>
    </row>
    <row r="180" spans="1:13">
      <c r="A180" t="s">
        <v>2873</v>
      </c>
      <c r="B180">
        <v>1538.6413164579</v>
      </c>
      <c r="C180">
        <v>1546.4105963072</v>
      </c>
      <c r="D180">
        <v>1554.8360099512</v>
      </c>
      <c r="E180">
        <v>1561.9231072367</v>
      </c>
      <c r="F180">
        <v>1538.3959627449</v>
      </c>
      <c r="G180">
        <v>1546.5104158808</v>
      </c>
      <c r="H180">
        <v>1554.9892484531</v>
      </c>
      <c r="I180">
        <v>1561.9628059641</v>
      </c>
      <c r="J180">
        <v>1538.4171429399</v>
      </c>
      <c r="K180">
        <v>1546.6807016784</v>
      </c>
      <c r="L180">
        <v>1554.7638274234</v>
      </c>
      <c r="M180">
        <v>1561.913976873</v>
      </c>
    </row>
    <row r="181" spans="1:13">
      <c r="A181" t="s">
        <v>2874</v>
      </c>
      <c r="B181">
        <v>1538.6417005403</v>
      </c>
      <c r="C181">
        <v>1546.4096244786</v>
      </c>
      <c r="D181">
        <v>1554.8375826382</v>
      </c>
      <c r="E181">
        <v>1561.9223137095</v>
      </c>
      <c r="F181">
        <v>1538.3963467048</v>
      </c>
      <c r="G181">
        <v>1546.5082741599</v>
      </c>
      <c r="H181">
        <v>1554.9894445968</v>
      </c>
      <c r="I181">
        <v>1561.9685627479</v>
      </c>
      <c r="J181">
        <v>1538.4175287926</v>
      </c>
      <c r="K181">
        <v>1546.6826479207</v>
      </c>
      <c r="L181">
        <v>1554.7653999644</v>
      </c>
      <c r="M181">
        <v>1561.917748519</v>
      </c>
    </row>
    <row r="182" spans="1:13">
      <c r="A182" t="s">
        <v>2875</v>
      </c>
      <c r="B182">
        <v>1538.6409304929</v>
      </c>
      <c r="C182">
        <v>1546.4094285916</v>
      </c>
      <c r="D182">
        <v>1554.8366001891</v>
      </c>
      <c r="E182">
        <v>1561.9233051335</v>
      </c>
      <c r="F182">
        <v>1538.3946151223</v>
      </c>
      <c r="G182">
        <v>1546.5092480145</v>
      </c>
      <c r="H182">
        <v>1554.9894445968</v>
      </c>
      <c r="I182">
        <v>1561.9721348079</v>
      </c>
      <c r="J182">
        <v>1538.4163731172</v>
      </c>
      <c r="K182">
        <v>1546.681089785</v>
      </c>
      <c r="L182">
        <v>1554.7652038772</v>
      </c>
      <c r="M182">
        <v>1561.9167551619</v>
      </c>
    </row>
    <row r="183" spans="1:13">
      <c r="A183" t="s">
        <v>2876</v>
      </c>
      <c r="B183">
        <v>1538.6415084991</v>
      </c>
      <c r="C183">
        <v>1546.41098618</v>
      </c>
      <c r="D183">
        <v>1554.8385670112</v>
      </c>
      <c r="E183">
        <v>1561.9362073414</v>
      </c>
      <c r="F183">
        <v>1538.3976962127</v>
      </c>
      <c r="G183">
        <v>1546.5090540043</v>
      </c>
      <c r="H183">
        <v>1554.9888542429</v>
      </c>
      <c r="I183">
        <v>1561.9659821823</v>
      </c>
      <c r="J183">
        <v>1538.4186844697</v>
      </c>
      <c r="K183">
        <v>1546.684204157</v>
      </c>
      <c r="L183">
        <v>1554.7665803335</v>
      </c>
      <c r="M183">
        <v>1561.9191376689</v>
      </c>
    </row>
    <row r="184" spans="1:13">
      <c r="A184" t="s">
        <v>2877</v>
      </c>
      <c r="B184">
        <v>1538.6409304929</v>
      </c>
      <c r="C184">
        <v>1546.4090406213</v>
      </c>
      <c r="D184">
        <v>1554.8403377322</v>
      </c>
      <c r="E184">
        <v>1561.9048466161</v>
      </c>
      <c r="F184">
        <v>1538.3975023502</v>
      </c>
      <c r="G184">
        <v>1546.508664082</v>
      </c>
      <c r="H184">
        <v>1554.9912156615</v>
      </c>
      <c r="I184">
        <v>1561.9548664453</v>
      </c>
      <c r="J184">
        <v>1538.4186844697</v>
      </c>
      <c r="K184">
        <v>1546.6832319846</v>
      </c>
      <c r="L184">
        <v>1554.7646136935</v>
      </c>
      <c r="M184">
        <v>1561.9108008663</v>
      </c>
    </row>
    <row r="185" spans="1:13">
      <c r="A185" t="s">
        <v>2878</v>
      </c>
      <c r="B185">
        <v>1538.639582441</v>
      </c>
      <c r="C185">
        <v>1546.4107921945</v>
      </c>
      <c r="D185">
        <v>1554.8397474914</v>
      </c>
      <c r="E185">
        <v>1561.9143726621</v>
      </c>
      <c r="F185">
        <v>1538.395770765</v>
      </c>
      <c r="G185">
        <v>1546.5111938253</v>
      </c>
      <c r="H185">
        <v>1554.9878696796</v>
      </c>
      <c r="I185">
        <v>1561.9624082102</v>
      </c>
      <c r="J185">
        <v>1538.4186844697</v>
      </c>
      <c r="K185">
        <v>1546.6822579108</v>
      </c>
      <c r="L185">
        <v>1554.7673666064</v>
      </c>
      <c r="M185">
        <v>1561.911198594</v>
      </c>
    </row>
    <row r="186" spans="1:13">
      <c r="A186" t="s">
        <v>2879</v>
      </c>
      <c r="B186">
        <v>1538.6409304929</v>
      </c>
      <c r="C186">
        <v>1546.4084567645</v>
      </c>
      <c r="D186">
        <v>1554.8401397035</v>
      </c>
      <c r="E186">
        <v>1561.9258855581</v>
      </c>
      <c r="F186">
        <v>1538.3978881931</v>
      </c>
      <c r="G186">
        <v>1546.50788614</v>
      </c>
      <c r="H186">
        <v>1554.9886580993</v>
      </c>
      <c r="I186">
        <v>1561.9695542306</v>
      </c>
      <c r="J186">
        <v>1538.4188764554</v>
      </c>
      <c r="K186">
        <v>1546.6826479207</v>
      </c>
      <c r="L186">
        <v>1554.7679567923</v>
      </c>
      <c r="M186">
        <v>1561.9149682864</v>
      </c>
    </row>
    <row r="187" spans="1:13">
      <c r="A187" t="s">
        <v>2880</v>
      </c>
      <c r="B187">
        <v>1538.6403524871</v>
      </c>
      <c r="C187">
        <v>1546.4098184639</v>
      </c>
      <c r="D187">
        <v>1554.8358138461</v>
      </c>
      <c r="E187">
        <v>1561.935016061</v>
      </c>
      <c r="F187">
        <v>1538.3975023502</v>
      </c>
      <c r="G187">
        <v>1546.5098319474</v>
      </c>
      <c r="H187">
        <v>1554.9890503865</v>
      </c>
      <c r="I187">
        <v>1561.974119724</v>
      </c>
      <c r="J187">
        <v>1538.418106631</v>
      </c>
      <c r="K187">
        <v>1546.6820638572</v>
      </c>
      <c r="L187">
        <v>1554.762843145</v>
      </c>
      <c r="M187">
        <v>1561.9175486834</v>
      </c>
    </row>
    <row r="188" spans="1:13">
      <c r="A188" t="s">
        <v>2881</v>
      </c>
      <c r="B188">
        <v>1538.6409304929</v>
      </c>
      <c r="C188">
        <v>1546.4094285916</v>
      </c>
      <c r="D188">
        <v>1554.8306997525</v>
      </c>
      <c r="E188">
        <v>1561.9389857094</v>
      </c>
      <c r="F188">
        <v>1538.3975023502</v>
      </c>
      <c r="G188">
        <v>1546.5111938253</v>
      </c>
      <c r="H188">
        <v>1554.9892484531</v>
      </c>
      <c r="I188">
        <v>1561.9729283857</v>
      </c>
      <c r="J188">
        <v>1538.419068441</v>
      </c>
      <c r="K188">
        <v>1546.6803116695</v>
      </c>
      <c r="L188">
        <v>1554.7622529631</v>
      </c>
      <c r="M188">
        <v>1561.9181443101</v>
      </c>
    </row>
    <row r="189" spans="1:13">
      <c r="A189" t="s">
        <v>2882</v>
      </c>
      <c r="B189">
        <v>1538.6405445281</v>
      </c>
      <c r="C189">
        <v>1546.4104023217</v>
      </c>
      <c r="D189">
        <v>1554.8387631169</v>
      </c>
      <c r="E189">
        <v>1561.9316420697</v>
      </c>
      <c r="F189">
        <v>1538.3980801735</v>
      </c>
      <c r="G189">
        <v>1546.5098319474</v>
      </c>
      <c r="H189">
        <v>1554.9892484531</v>
      </c>
      <c r="I189">
        <v>1561.9673714181</v>
      </c>
      <c r="J189">
        <v>1538.4209939471</v>
      </c>
      <c r="K189">
        <v>1546.6840101029</v>
      </c>
      <c r="L189">
        <v>1554.7644176065</v>
      </c>
      <c r="M189">
        <v>1561.9199311928</v>
      </c>
    </row>
    <row r="190" spans="1:13">
      <c r="A190" t="s">
        <v>2883</v>
      </c>
      <c r="B190">
        <v>1538.639582441</v>
      </c>
      <c r="C190">
        <v>1546.4107921945</v>
      </c>
      <c r="D190">
        <v>1554.8377806663</v>
      </c>
      <c r="E190">
        <v>1561.9334289833</v>
      </c>
      <c r="F190">
        <v>1538.398272154</v>
      </c>
      <c r="G190">
        <v>1546.5094420247</v>
      </c>
      <c r="H190">
        <v>1554.9862966885</v>
      </c>
      <c r="I190">
        <v>1561.9790830063</v>
      </c>
      <c r="J190">
        <v>1538.4198401486</v>
      </c>
      <c r="K190">
        <v>1546.6826479207</v>
      </c>
      <c r="L190">
        <v>1554.7657940614</v>
      </c>
      <c r="M190">
        <v>1561.9171528926</v>
      </c>
    </row>
    <row r="191" spans="1:13">
      <c r="A191" t="s">
        <v>2884</v>
      </c>
      <c r="B191">
        <v>1538.641122534</v>
      </c>
      <c r="C191">
        <v>1546.4090406213</v>
      </c>
      <c r="D191">
        <v>1554.8356158186</v>
      </c>
      <c r="E191">
        <v>1561.9201290889</v>
      </c>
      <c r="F191">
        <v>1538.3978881931</v>
      </c>
      <c r="G191">
        <v>1546.5098319474</v>
      </c>
      <c r="H191">
        <v>1554.9884600328</v>
      </c>
      <c r="I191">
        <v>1561.9538730409</v>
      </c>
      <c r="J191">
        <v>1538.419068441</v>
      </c>
      <c r="K191">
        <v>1546.6812857408</v>
      </c>
      <c r="L191">
        <v>1554.7636313366</v>
      </c>
      <c r="M191">
        <v>1561.9155639111</v>
      </c>
    </row>
    <row r="192" spans="1:13">
      <c r="A192" t="s">
        <v>2885</v>
      </c>
      <c r="B192">
        <v>1538.641122534</v>
      </c>
      <c r="C192">
        <v>1546.4092346064</v>
      </c>
      <c r="D192">
        <v>1554.8367962943</v>
      </c>
      <c r="E192">
        <v>1561.9199311928</v>
      </c>
      <c r="F192">
        <v>1538.3953849232</v>
      </c>
      <c r="G192">
        <v>1546.508470072</v>
      </c>
      <c r="H192">
        <v>1554.9908214502</v>
      </c>
      <c r="I192">
        <v>1561.9637974395</v>
      </c>
      <c r="J192">
        <v>1538.4159891472</v>
      </c>
      <c r="K192">
        <v>1546.6820638572</v>
      </c>
      <c r="L192">
        <v>1554.7648097806</v>
      </c>
      <c r="M192">
        <v>1561.9181443101</v>
      </c>
    </row>
    <row r="193" spans="1:13">
      <c r="A193" t="s">
        <v>2886</v>
      </c>
      <c r="B193">
        <v>1538.6405445281</v>
      </c>
      <c r="C193">
        <v>1546.4096244786</v>
      </c>
      <c r="D193">
        <v>1554.841320186</v>
      </c>
      <c r="E193">
        <v>1561.9324356063</v>
      </c>
      <c r="F193">
        <v>1538.3959627449</v>
      </c>
      <c r="G193">
        <v>1546.5113878361</v>
      </c>
      <c r="H193">
        <v>1554.9896407406</v>
      </c>
      <c r="I193">
        <v>1561.9701498969</v>
      </c>
      <c r="J193">
        <v>1538.4182986164</v>
      </c>
      <c r="K193">
        <v>1546.6820638572</v>
      </c>
      <c r="L193">
        <v>1554.7650077901</v>
      </c>
      <c r="M193">
        <v>1561.918937833</v>
      </c>
    </row>
    <row r="194" spans="1:13">
      <c r="A194" t="s">
        <v>2887</v>
      </c>
      <c r="B194">
        <v>1538.6415084991</v>
      </c>
      <c r="C194">
        <v>1546.4098184639</v>
      </c>
      <c r="D194">
        <v>1554.8358138461</v>
      </c>
      <c r="E194">
        <v>1561.9239007646</v>
      </c>
      <c r="F194">
        <v>1538.3975023502</v>
      </c>
      <c r="G194">
        <v>1546.5113878361</v>
      </c>
      <c r="H194">
        <v>1554.9892484531</v>
      </c>
      <c r="I194">
        <v>1561.9705476549</v>
      </c>
      <c r="J194">
        <v>1538.4206099748</v>
      </c>
      <c r="K194">
        <v>1546.6822579108</v>
      </c>
      <c r="L194">
        <v>1554.7646136935</v>
      </c>
      <c r="M194">
        <v>1561.9153660162</v>
      </c>
    </row>
    <row r="195" spans="1:13">
      <c r="A195" t="s">
        <v>2888</v>
      </c>
      <c r="B195">
        <v>1538.6405445281</v>
      </c>
      <c r="C195">
        <v>1546.4096244786</v>
      </c>
      <c r="D195">
        <v>1554.8373865328</v>
      </c>
      <c r="E195">
        <v>1561.9405747386</v>
      </c>
      <c r="F195">
        <v>1538.396540567</v>
      </c>
      <c r="G195">
        <v>1546.5063283564</v>
      </c>
      <c r="H195">
        <v>1554.9870831836</v>
      </c>
      <c r="I195">
        <v>1561.9745174839</v>
      </c>
      <c r="J195">
        <v>1538.4169509547</v>
      </c>
      <c r="K195">
        <v>1546.6812857408</v>
      </c>
      <c r="L195">
        <v>1554.7669744311</v>
      </c>
      <c r="M195">
        <v>1561.9205268213</v>
      </c>
    </row>
    <row r="196" spans="1:13">
      <c r="A196" t="s">
        <v>2889</v>
      </c>
      <c r="B196">
        <v>1538.639582441</v>
      </c>
      <c r="C196">
        <v>1546.4086507495</v>
      </c>
      <c r="D196">
        <v>1554.8389592227</v>
      </c>
      <c r="E196">
        <v>1561.9229093398</v>
      </c>
      <c r="F196">
        <v>1538.3951929434</v>
      </c>
      <c r="G196">
        <v>1546.5094420247</v>
      </c>
      <c r="H196">
        <v>1554.9902310952</v>
      </c>
      <c r="I196">
        <v>1561.966577846</v>
      </c>
      <c r="J196">
        <v>1538.4169509547</v>
      </c>
      <c r="K196">
        <v>1546.6822579108</v>
      </c>
      <c r="L196">
        <v>1554.7638274234</v>
      </c>
      <c r="M196">
        <v>1561.9117922757</v>
      </c>
    </row>
    <row r="197" spans="1:13">
      <c r="A197" t="s">
        <v>2890</v>
      </c>
      <c r="B197">
        <v>1538.6415084991</v>
      </c>
      <c r="C197">
        <v>1546.4098184639</v>
      </c>
      <c r="D197">
        <v>1554.8369923995</v>
      </c>
      <c r="E197">
        <v>1561.9518881764</v>
      </c>
      <c r="F197">
        <v>1538.3969245273</v>
      </c>
      <c r="G197">
        <v>1546.5111938253</v>
      </c>
      <c r="H197">
        <v>1554.9882638893</v>
      </c>
      <c r="I197">
        <v>1561.970349746</v>
      </c>
      <c r="J197">
        <v>1538.4198401486</v>
      </c>
      <c r="K197">
        <v>1546.6820638572</v>
      </c>
      <c r="L197">
        <v>1554.7650077901</v>
      </c>
      <c r="M197">
        <v>1561.9239007646</v>
      </c>
    </row>
    <row r="198" spans="1:13">
      <c r="A198" t="s">
        <v>2891</v>
      </c>
      <c r="B198">
        <v>1538.6422785471</v>
      </c>
      <c r="C198">
        <v>1546.4104023217</v>
      </c>
      <c r="D198">
        <v>1554.8346333719</v>
      </c>
      <c r="E198">
        <v>1561.9360094413</v>
      </c>
      <c r="F198">
        <v>1538.3959627449</v>
      </c>
      <c r="G198">
        <v>1546.5115837489</v>
      </c>
      <c r="H198">
        <v>1554.9896407406</v>
      </c>
      <c r="I198">
        <v>1561.9822592907</v>
      </c>
      <c r="J198">
        <v>1538.4171429399</v>
      </c>
      <c r="K198">
        <v>1546.6816738477</v>
      </c>
      <c r="L198">
        <v>1554.7646136935</v>
      </c>
      <c r="M198">
        <v>1561.9191376689</v>
      </c>
    </row>
    <row r="199" spans="1:13">
      <c r="A199" t="s">
        <v>2892</v>
      </c>
      <c r="B199">
        <v>1538.6405445281</v>
      </c>
      <c r="C199">
        <v>1546.4102083363</v>
      </c>
      <c r="D199">
        <v>1554.8379767718</v>
      </c>
      <c r="E199">
        <v>1561.9379942655</v>
      </c>
      <c r="F199">
        <v>1538.3980801735</v>
      </c>
      <c r="G199">
        <v>1546.5113878361</v>
      </c>
      <c r="H199">
        <v>1554.9876735362</v>
      </c>
      <c r="I199">
        <v>1561.9739218142</v>
      </c>
      <c r="J199">
        <v>1538.4198401486</v>
      </c>
      <c r="K199">
        <v>1546.6832319846</v>
      </c>
      <c r="L199">
        <v>1554.7653999644</v>
      </c>
      <c r="M199">
        <v>1561.917748519</v>
      </c>
    </row>
    <row r="200" spans="1:13">
      <c r="A200" t="s">
        <v>2893</v>
      </c>
      <c r="B200">
        <v>1538.641122534</v>
      </c>
      <c r="C200">
        <v>1546.4096244786</v>
      </c>
      <c r="D200">
        <v>1554.8358138461</v>
      </c>
      <c r="E200">
        <v>1561.9306486949</v>
      </c>
      <c r="F200">
        <v>1538.3984660167</v>
      </c>
      <c r="G200">
        <v>1546.5096379371</v>
      </c>
      <c r="H200">
        <v>1554.9866908974</v>
      </c>
      <c r="I200">
        <v>1561.9731282355</v>
      </c>
      <c r="J200">
        <v>1538.4202241205</v>
      </c>
      <c r="K200">
        <v>1546.6816738477</v>
      </c>
      <c r="L200">
        <v>1554.7642195971</v>
      </c>
      <c r="M200">
        <v>1561.918937833</v>
      </c>
    </row>
    <row r="201" spans="1:13">
      <c r="A201" t="s">
        <v>2894</v>
      </c>
      <c r="B201">
        <v>1538.6417005403</v>
      </c>
      <c r="C201">
        <v>1546.4084567645</v>
      </c>
      <c r="D201">
        <v>1554.8373865328</v>
      </c>
      <c r="E201">
        <v>1561.9221138728</v>
      </c>
      <c r="F201">
        <v>1538.3959627449</v>
      </c>
      <c r="G201">
        <v>1546.5092480145</v>
      </c>
      <c r="H201">
        <v>1554.9884600328</v>
      </c>
      <c r="I201">
        <v>1561.9735240546</v>
      </c>
      <c r="J201">
        <v>1538.4182986164</v>
      </c>
      <c r="K201">
        <v>1546.6807016784</v>
      </c>
      <c r="L201">
        <v>1554.7655979741</v>
      </c>
      <c r="M201">
        <v>1561.9161595363</v>
      </c>
    </row>
    <row r="202" spans="1:13">
      <c r="A202" t="s">
        <v>2895</v>
      </c>
      <c r="B202">
        <v>1538.6397744818</v>
      </c>
      <c r="C202">
        <v>1546.4104023217</v>
      </c>
      <c r="D202">
        <v>1554.8383709056</v>
      </c>
      <c r="E202">
        <v>1561.9578427853</v>
      </c>
      <c r="F202">
        <v>1538.3975023502</v>
      </c>
      <c r="G202">
        <v>1546.5098319474</v>
      </c>
      <c r="H202">
        <v>1554.9904272391</v>
      </c>
      <c r="I202">
        <v>1561.9844421449</v>
      </c>
      <c r="J202">
        <v>1538.4184924842</v>
      </c>
      <c r="K202">
        <v>1546.6840101029</v>
      </c>
      <c r="L202">
        <v>1554.7652038772</v>
      </c>
      <c r="M202">
        <v>1561.9235030304</v>
      </c>
    </row>
    <row r="203" spans="1:13">
      <c r="A203" t="s">
        <v>2896</v>
      </c>
      <c r="B203">
        <v>1538.6409304929</v>
      </c>
      <c r="C203">
        <v>1546.4092346064</v>
      </c>
      <c r="D203">
        <v>1554.8377806663</v>
      </c>
      <c r="E203">
        <v>1561.9300549989</v>
      </c>
      <c r="F203">
        <v>1538.3990438407</v>
      </c>
      <c r="G203">
        <v>1546.5090540043</v>
      </c>
      <c r="H203">
        <v>1554.9886580993</v>
      </c>
      <c r="I203">
        <v>1561.9657842747</v>
      </c>
      <c r="J203">
        <v>1538.4200321346</v>
      </c>
      <c r="K203">
        <v>1546.6832319846</v>
      </c>
      <c r="L203">
        <v>1554.7669744311</v>
      </c>
      <c r="M203">
        <v>1561.9201290889</v>
      </c>
    </row>
    <row r="204" spans="1:13">
      <c r="A204" t="s">
        <v>2897</v>
      </c>
      <c r="B204">
        <v>1538.6415084991</v>
      </c>
      <c r="C204">
        <v>1546.4088447345</v>
      </c>
      <c r="D204">
        <v>1554.8381728773</v>
      </c>
      <c r="E204">
        <v>1561.9113964878</v>
      </c>
      <c r="F204">
        <v>1538.3971183896</v>
      </c>
      <c r="G204">
        <v>1546.5074962183</v>
      </c>
      <c r="H204">
        <v>1554.9888542429</v>
      </c>
      <c r="I204">
        <v>1561.9647908565</v>
      </c>
      <c r="J204">
        <v>1538.418106631</v>
      </c>
      <c r="K204">
        <v>1546.6820638572</v>
      </c>
      <c r="L204">
        <v>1554.7653999644</v>
      </c>
      <c r="M204">
        <v>1561.9113964878</v>
      </c>
    </row>
    <row r="205" spans="1:13">
      <c r="A205" t="s">
        <v>2898</v>
      </c>
      <c r="B205">
        <v>1538.6409304929</v>
      </c>
      <c r="C205">
        <v>1546.4098184639</v>
      </c>
      <c r="D205">
        <v>1554.8358138461</v>
      </c>
      <c r="E205">
        <v>1561.9373986237</v>
      </c>
      <c r="F205">
        <v>1538.3963467048</v>
      </c>
      <c r="G205">
        <v>1546.5096379371</v>
      </c>
      <c r="H205">
        <v>1554.9888542429</v>
      </c>
      <c r="I205">
        <v>1561.9725325669</v>
      </c>
      <c r="J205">
        <v>1538.4188764554</v>
      </c>
      <c r="K205">
        <v>1546.6816738477</v>
      </c>
      <c r="L205">
        <v>1554.7644176065</v>
      </c>
      <c r="M205">
        <v>1561.9197332968</v>
      </c>
    </row>
    <row r="206" spans="1:13">
      <c r="A206" t="s">
        <v>2899</v>
      </c>
      <c r="B206">
        <v>1538.641122534</v>
      </c>
      <c r="C206">
        <v>1546.4102083363</v>
      </c>
      <c r="D206">
        <v>1554.8399435974</v>
      </c>
      <c r="E206">
        <v>1561.9227095029</v>
      </c>
      <c r="F206">
        <v>1538.3969245273</v>
      </c>
      <c r="G206">
        <v>1546.5108039019</v>
      </c>
      <c r="H206">
        <v>1554.9880677459</v>
      </c>
      <c r="I206">
        <v>1561.9709434727</v>
      </c>
      <c r="J206">
        <v>1538.4186844697</v>
      </c>
      <c r="K206">
        <v>1546.6812857408</v>
      </c>
      <c r="L206">
        <v>1554.7683508905</v>
      </c>
      <c r="M206">
        <v>1561.9181443101</v>
      </c>
    </row>
    <row r="207" spans="1:13">
      <c r="A207" t="s">
        <v>2900</v>
      </c>
      <c r="B207">
        <v>1538.6409304929</v>
      </c>
      <c r="C207">
        <v>1546.4098184639</v>
      </c>
      <c r="D207">
        <v>1554.8385670112</v>
      </c>
      <c r="E207">
        <v>1561.9302528975</v>
      </c>
      <c r="F207">
        <v>1538.3940373015</v>
      </c>
      <c r="G207">
        <v>1546.5102199683</v>
      </c>
      <c r="H207">
        <v>1554.9882638893</v>
      </c>
      <c r="I207">
        <v>1561.9699519882</v>
      </c>
      <c r="J207">
        <v>1538.4169509547</v>
      </c>
      <c r="K207">
        <v>1546.6836200924</v>
      </c>
      <c r="L207">
        <v>1554.7646136935</v>
      </c>
      <c r="M207">
        <v>1561.917350788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1538.6467068088</v>
      </c>
      <c r="C2">
        <v>1546.4139016745</v>
      </c>
      <c r="D2">
        <v>1554.8426948545</v>
      </c>
      <c r="E2">
        <v>1561.9371987831</v>
      </c>
      <c r="F2">
        <v>1538.3957688828</v>
      </c>
      <c r="G2">
        <v>1546.5065223659</v>
      </c>
      <c r="H2">
        <v>1554.9908195272</v>
      </c>
      <c r="I2">
        <v>1561.9657823344</v>
      </c>
      <c r="J2">
        <v>1538.4175269104</v>
      </c>
      <c r="K2">
        <v>1546.6859544511</v>
      </c>
      <c r="L2">
        <v>1554.7648078581</v>
      </c>
      <c r="M2">
        <v>1561.9191357288</v>
      </c>
    </row>
    <row r="3" spans="1:13">
      <c r="A3" t="s">
        <v>2902</v>
      </c>
      <c r="B3">
        <v>1538.6445886958</v>
      </c>
      <c r="C3">
        <v>1546.4117621227</v>
      </c>
      <c r="D3">
        <v>1554.8373846102</v>
      </c>
      <c r="E3">
        <v>1561.9346183211</v>
      </c>
      <c r="F3">
        <v>1538.3946132401</v>
      </c>
      <c r="G3">
        <v>1546.504964585</v>
      </c>
      <c r="H3">
        <v>1554.9900330283</v>
      </c>
      <c r="I3">
        <v>1561.9757068843</v>
      </c>
      <c r="J3">
        <v>1538.41656322</v>
      </c>
      <c r="K3">
        <v>1546.6836181899</v>
      </c>
      <c r="L3">
        <v>1554.7632353183</v>
      </c>
      <c r="M3">
        <v>1561.9177465788</v>
      </c>
    </row>
    <row r="4" spans="1:13">
      <c r="A4" t="s">
        <v>2903</v>
      </c>
      <c r="B4">
        <v>1538.6457447141</v>
      </c>
      <c r="C4">
        <v>1546.414291549</v>
      </c>
      <c r="D4">
        <v>1554.8403358096</v>
      </c>
      <c r="E4">
        <v>1561.9326335055</v>
      </c>
      <c r="F4">
        <v>1538.3944193784</v>
      </c>
      <c r="G4">
        <v>1546.5051604963</v>
      </c>
      <c r="H4">
        <v>1554.9914098827</v>
      </c>
      <c r="I4">
        <v>1561.9705457146</v>
      </c>
      <c r="J4">
        <v>1538.41617925</v>
      </c>
      <c r="K4">
        <v>1546.6836181899</v>
      </c>
      <c r="L4">
        <v>1554.7642176747</v>
      </c>
      <c r="M4">
        <v>1561.9177465788</v>
      </c>
    </row>
    <row r="5" spans="1:13">
      <c r="A5" t="s">
        <v>2904</v>
      </c>
      <c r="B5">
        <v>1538.6445886958</v>
      </c>
      <c r="C5">
        <v>1546.4117621227</v>
      </c>
      <c r="D5">
        <v>1554.8381709547</v>
      </c>
      <c r="E5">
        <v>1561.9360075011</v>
      </c>
      <c r="F5">
        <v>1538.3940354194</v>
      </c>
      <c r="G5">
        <v>1546.5057425241</v>
      </c>
      <c r="H5">
        <v>1554.9894426739</v>
      </c>
      <c r="I5">
        <v>1561.9907928298</v>
      </c>
      <c r="J5">
        <v>1538.4152155613</v>
      </c>
      <c r="K5">
        <v>1546.6842022545</v>
      </c>
      <c r="L5">
        <v>1554.7642176747</v>
      </c>
      <c r="M5">
        <v>1561.9183422057</v>
      </c>
    </row>
    <row r="6" spans="1:13">
      <c r="A6" t="s">
        <v>2905</v>
      </c>
      <c r="B6">
        <v>1538.6442027291</v>
      </c>
      <c r="C6">
        <v>1546.4131238278</v>
      </c>
      <c r="D6">
        <v>1554.8417123989</v>
      </c>
      <c r="E6">
        <v>1561.9127836863</v>
      </c>
      <c r="F6">
        <v>1538.3944193784</v>
      </c>
      <c r="G6">
        <v>1546.5041866468</v>
      </c>
      <c r="H6">
        <v>1554.992590595</v>
      </c>
      <c r="I6">
        <v>1561.9633996851</v>
      </c>
      <c r="J6">
        <v>1538.4150235766</v>
      </c>
      <c r="K6">
        <v>1546.6836181899</v>
      </c>
      <c r="L6">
        <v>1554.765398042</v>
      </c>
      <c r="M6">
        <v>1561.9127836863</v>
      </c>
    </row>
    <row r="7" spans="1:13">
      <c r="A7" t="s">
        <v>2906</v>
      </c>
      <c r="B7">
        <v>1538.6463227239</v>
      </c>
      <c r="C7">
        <v>1546.4140975626</v>
      </c>
      <c r="D7">
        <v>1554.8377787437</v>
      </c>
      <c r="E7">
        <v>1561.9338228421</v>
      </c>
      <c r="F7">
        <v>1538.3938415578</v>
      </c>
      <c r="G7">
        <v>1546.5047705759</v>
      </c>
      <c r="H7">
        <v>1554.9908195272</v>
      </c>
      <c r="I7">
        <v>1561.9766983761</v>
      </c>
      <c r="J7">
        <v>1538.4156014131</v>
      </c>
      <c r="K7">
        <v>1546.6842022545</v>
      </c>
      <c r="L7">
        <v>1554.7650058677</v>
      </c>
      <c r="M7">
        <v>1561.9189358928</v>
      </c>
    </row>
    <row r="8" spans="1:13">
      <c r="A8" t="s">
        <v>2907</v>
      </c>
      <c r="B8">
        <v>1538.6459367564</v>
      </c>
      <c r="C8">
        <v>1546.4140975626</v>
      </c>
      <c r="D8">
        <v>1554.8389573001</v>
      </c>
      <c r="E8">
        <v>1561.9308465937</v>
      </c>
      <c r="F8">
        <v>1538.3957688828</v>
      </c>
      <c r="G8">
        <v>1546.5047705759</v>
      </c>
      <c r="H8">
        <v>1554.9896388176</v>
      </c>
      <c r="I8">
        <v>1561.9693543817</v>
      </c>
      <c r="J8">
        <v>1538.4175269104</v>
      </c>
      <c r="K8">
        <v>1546.6849822764</v>
      </c>
      <c r="L8">
        <v>1554.7644156841</v>
      </c>
      <c r="M8">
        <v>1561.913181415</v>
      </c>
    </row>
    <row r="9" spans="1:13">
      <c r="A9" t="s">
        <v>2908</v>
      </c>
      <c r="B9">
        <v>1538.6451667047</v>
      </c>
      <c r="C9">
        <v>1546.4131238278</v>
      </c>
      <c r="D9">
        <v>1554.8379748492</v>
      </c>
      <c r="E9">
        <v>1561.9350141208</v>
      </c>
      <c r="F9">
        <v>1538.3936495784</v>
      </c>
      <c r="G9">
        <v>1546.5053545055</v>
      </c>
      <c r="H9">
        <v>1554.9896388176</v>
      </c>
      <c r="I9">
        <v>1561.9701479567</v>
      </c>
      <c r="J9">
        <v>1538.4167570873</v>
      </c>
      <c r="K9">
        <v>1546.6832300821</v>
      </c>
      <c r="L9">
        <v>1554.761464773</v>
      </c>
      <c r="M9">
        <v>1561.9193336246</v>
      </c>
    </row>
    <row r="10" spans="1:13">
      <c r="A10" t="s">
        <v>2909</v>
      </c>
      <c r="B10">
        <v>1538.6459367564</v>
      </c>
      <c r="C10">
        <v>1546.414291549</v>
      </c>
      <c r="D10">
        <v>1554.8389573001</v>
      </c>
      <c r="E10">
        <v>1561.9431532799</v>
      </c>
      <c r="F10">
        <v>1538.3951910612</v>
      </c>
      <c r="G10">
        <v>1546.5053545055</v>
      </c>
      <c r="H10">
        <v>1554.9896388176</v>
      </c>
      <c r="I10">
        <v>1561.9828530264</v>
      </c>
      <c r="J10">
        <v>1538.4169490725</v>
      </c>
      <c r="K10">
        <v>1546.6840082005</v>
      </c>
      <c r="L10">
        <v>1554.7644156841</v>
      </c>
      <c r="M10">
        <v>1561.9197313567</v>
      </c>
    </row>
    <row r="11" spans="1:13">
      <c r="A11" t="s">
        <v>2910</v>
      </c>
      <c r="B11">
        <v>1538.6451667047</v>
      </c>
      <c r="C11">
        <v>1546.4125399679</v>
      </c>
      <c r="D11">
        <v>1554.8407280219</v>
      </c>
      <c r="E11">
        <v>1561.9318380285</v>
      </c>
      <c r="F11">
        <v>1538.3924939389</v>
      </c>
      <c r="G11">
        <v>1546.5055485148</v>
      </c>
      <c r="H11">
        <v>1554.9904253162</v>
      </c>
      <c r="I11">
        <v>1561.9721328677</v>
      </c>
      <c r="J11">
        <v>1538.4150235766</v>
      </c>
      <c r="K11">
        <v>1546.6855644396</v>
      </c>
      <c r="L11">
        <v>1554.7642176747</v>
      </c>
      <c r="M11">
        <v>1561.916951117</v>
      </c>
    </row>
    <row r="12" spans="1:13">
      <c r="A12" t="s">
        <v>2911</v>
      </c>
      <c r="B12">
        <v>1538.6453587469</v>
      </c>
      <c r="C12">
        <v>1546.4129298417</v>
      </c>
      <c r="D12">
        <v>1554.8395475402</v>
      </c>
      <c r="E12">
        <v>1561.9546646599</v>
      </c>
      <c r="F12">
        <v>1538.3946132401</v>
      </c>
      <c r="G12">
        <v>1546.5036027181</v>
      </c>
      <c r="H12">
        <v>1554.9902291722</v>
      </c>
      <c r="I12">
        <v>1561.9921821097</v>
      </c>
      <c r="J12">
        <v>1538.416371235</v>
      </c>
      <c r="K12">
        <v>1546.6851763307</v>
      </c>
      <c r="L12">
        <v>1554.7628412226</v>
      </c>
      <c r="M12">
        <v>1561.9209226138</v>
      </c>
    </row>
    <row r="13" spans="1:13">
      <c r="A13" t="s">
        <v>2912</v>
      </c>
      <c r="B13">
        <v>1538.6457447141</v>
      </c>
      <c r="C13">
        <v>1546.4121519961</v>
      </c>
      <c r="D13">
        <v>1554.8399416748</v>
      </c>
      <c r="E13">
        <v>1561.9227075628</v>
      </c>
      <c r="F13">
        <v>1538.3934575991</v>
      </c>
      <c r="G13">
        <v>1546.5063264544</v>
      </c>
      <c r="H13">
        <v>1554.9927867395</v>
      </c>
      <c r="I13">
        <v>1561.9663760576</v>
      </c>
      <c r="J13">
        <v>1538.4154094282</v>
      </c>
      <c r="K13">
        <v>1546.6845922654</v>
      </c>
      <c r="L13">
        <v>1554.7646117711</v>
      </c>
      <c r="M13">
        <v>1561.9141728274</v>
      </c>
    </row>
    <row r="14" spans="1:13">
      <c r="A14" t="s">
        <v>2913</v>
      </c>
      <c r="B14">
        <v>1538.6447807378</v>
      </c>
      <c r="C14">
        <v>1546.413317814</v>
      </c>
      <c r="D14">
        <v>1554.8383689829</v>
      </c>
      <c r="E14">
        <v>1561.9318380285</v>
      </c>
      <c r="F14">
        <v>1538.3938415578</v>
      </c>
      <c r="G14">
        <v>1546.5057425241</v>
      </c>
      <c r="H14">
        <v>1554.9906233832</v>
      </c>
      <c r="I14">
        <v>1561.9657823344</v>
      </c>
      <c r="J14">
        <v>1538.41617925</v>
      </c>
      <c r="K14">
        <v>1546.6853703851</v>
      </c>
      <c r="L14">
        <v>1554.7616608592</v>
      </c>
      <c r="M14">
        <v>1561.9181423699</v>
      </c>
    </row>
    <row r="15" spans="1:13">
      <c r="A15" t="s">
        <v>2914</v>
      </c>
      <c r="B15">
        <v>1538.6459367564</v>
      </c>
      <c r="C15">
        <v>1546.413317814</v>
      </c>
      <c r="D15">
        <v>1554.8365982665</v>
      </c>
      <c r="E15">
        <v>1561.9431532799</v>
      </c>
      <c r="F15">
        <v>1538.3944193784</v>
      </c>
      <c r="G15">
        <v>1546.5047705759</v>
      </c>
      <c r="H15">
        <v>1554.9908195272</v>
      </c>
      <c r="I15">
        <v>1561.979081066</v>
      </c>
      <c r="J15">
        <v>1538.4156014131</v>
      </c>
      <c r="K15">
        <v>1546.6849822764</v>
      </c>
      <c r="L15">
        <v>1554.7632353183</v>
      </c>
      <c r="M15">
        <v>1561.9197313567</v>
      </c>
    </row>
    <row r="16" spans="1:13">
      <c r="A16" t="s">
        <v>2915</v>
      </c>
      <c r="B16">
        <v>1538.6457447141</v>
      </c>
      <c r="C16">
        <v>1546.412345982</v>
      </c>
      <c r="D16">
        <v>1554.8377787437</v>
      </c>
      <c r="E16">
        <v>1561.9227075628</v>
      </c>
      <c r="F16">
        <v>1538.3949971994</v>
      </c>
      <c r="G16">
        <v>1546.5057425241</v>
      </c>
      <c r="H16">
        <v>1554.9906233832</v>
      </c>
      <c r="I16">
        <v>1561.9624062699</v>
      </c>
      <c r="J16">
        <v>1538.4167570873</v>
      </c>
      <c r="K16">
        <v>1546.6855644396</v>
      </c>
      <c r="L16">
        <v>1554.7630392316</v>
      </c>
      <c r="M16">
        <v>1561.9149663463</v>
      </c>
    </row>
    <row r="17" spans="1:13">
      <c r="A17" t="s">
        <v>2916</v>
      </c>
      <c r="B17">
        <v>1538.6459367564</v>
      </c>
      <c r="C17">
        <v>1546.4121519961</v>
      </c>
      <c r="D17">
        <v>1554.8379748492</v>
      </c>
      <c r="E17">
        <v>1561.9340226819</v>
      </c>
      <c r="F17">
        <v>1538.3919161198</v>
      </c>
      <c r="G17">
        <v>1546.5065223659</v>
      </c>
      <c r="H17">
        <v>1554.9902291722</v>
      </c>
      <c r="I17">
        <v>1561.9816616748</v>
      </c>
      <c r="J17">
        <v>1538.4130980855</v>
      </c>
      <c r="K17">
        <v>1546.6830341257</v>
      </c>
      <c r="L17">
        <v>1554.7620549543</v>
      </c>
      <c r="M17">
        <v>1561.9165553265</v>
      </c>
    </row>
    <row r="18" spans="1:13">
      <c r="A18" t="s">
        <v>2917</v>
      </c>
      <c r="B18">
        <v>1538.6461287987</v>
      </c>
      <c r="C18">
        <v>1546.4144855354</v>
      </c>
      <c r="D18">
        <v>1554.8383689829</v>
      </c>
      <c r="E18">
        <v>1561.9324336661</v>
      </c>
      <c r="F18">
        <v>1538.3944193784</v>
      </c>
      <c r="G18">
        <v>1546.5061324449</v>
      </c>
      <c r="H18">
        <v>1554.9884581098</v>
      </c>
      <c r="I18">
        <v>1561.9618106095</v>
      </c>
      <c r="J18">
        <v>1538.4167570873</v>
      </c>
      <c r="K18">
        <v>1546.6830341257</v>
      </c>
      <c r="L18">
        <v>1554.7626451361</v>
      </c>
      <c r="M18">
        <v>1561.9193336246</v>
      </c>
    </row>
    <row r="19" spans="1:13">
      <c r="A19" t="s">
        <v>2918</v>
      </c>
      <c r="B19">
        <v>1538.6442027291</v>
      </c>
      <c r="C19">
        <v>1546.4140975626</v>
      </c>
      <c r="D19">
        <v>1554.8407280219</v>
      </c>
      <c r="E19">
        <v>1561.9246923532</v>
      </c>
      <c r="F19">
        <v>1538.395383041</v>
      </c>
      <c r="G19">
        <v>1546.5061324449</v>
      </c>
      <c r="H19">
        <v>1554.9918040942</v>
      </c>
      <c r="I19">
        <v>1561.980470325</v>
      </c>
      <c r="J19">
        <v>1538.415987265</v>
      </c>
      <c r="K19">
        <v>1546.6849822764</v>
      </c>
      <c r="L19">
        <v>1554.7650058677</v>
      </c>
      <c r="M19">
        <v>1561.9149663463</v>
      </c>
    </row>
    <row r="20" spans="1:13">
      <c r="A20" t="s">
        <v>2919</v>
      </c>
      <c r="B20">
        <v>1538.6459367564</v>
      </c>
      <c r="C20">
        <v>1546.4137076882</v>
      </c>
      <c r="D20">
        <v>1554.8387611943</v>
      </c>
      <c r="E20">
        <v>1561.9358076608</v>
      </c>
      <c r="F20">
        <v>1538.3951910612</v>
      </c>
      <c r="G20">
        <v>1546.5061324449</v>
      </c>
      <c r="H20">
        <v>1554.9894426739</v>
      </c>
      <c r="I20">
        <v>1561.9715371998</v>
      </c>
      <c r="J20">
        <v>1538.416371235</v>
      </c>
      <c r="K20">
        <v>1546.6851763307</v>
      </c>
      <c r="L20">
        <v>1554.7642176747</v>
      </c>
      <c r="M20">
        <v>1561.9181423699</v>
      </c>
    </row>
    <row r="21" spans="1:13">
      <c r="A21" t="s">
        <v>2920</v>
      </c>
      <c r="B21">
        <v>1538.6451667047</v>
      </c>
      <c r="C21">
        <v>1546.4144855354</v>
      </c>
      <c r="D21">
        <v>1554.8393514343</v>
      </c>
      <c r="E21">
        <v>1561.9324336661</v>
      </c>
      <c r="F21">
        <v>1538.3944193784</v>
      </c>
      <c r="G21">
        <v>1546.5045765669</v>
      </c>
      <c r="H21">
        <v>1554.9912137385</v>
      </c>
      <c r="I21">
        <v>1561.9749133038</v>
      </c>
      <c r="J21">
        <v>1538.415987265</v>
      </c>
      <c r="K21">
        <v>1546.6832300821</v>
      </c>
      <c r="L21">
        <v>1554.7644156841</v>
      </c>
      <c r="M21">
        <v>1561.9167532217</v>
      </c>
    </row>
    <row r="22" spans="1:13">
      <c r="A22" t="s">
        <v>2921</v>
      </c>
      <c r="B22">
        <v>1538.6451667047</v>
      </c>
      <c r="C22">
        <v>1546.413513702</v>
      </c>
      <c r="D22">
        <v>1554.8403358096</v>
      </c>
      <c r="E22">
        <v>1561.9322357669</v>
      </c>
      <c r="F22">
        <v>1538.3944193784</v>
      </c>
      <c r="G22">
        <v>1546.5057425241</v>
      </c>
      <c r="H22">
        <v>1554.9912137385</v>
      </c>
      <c r="I22">
        <v>1561.9659802421</v>
      </c>
      <c r="J22">
        <v>1538.415987265</v>
      </c>
      <c r="K22">
        <v>1546.6830341257</v>
      </c>
      <c r="L22">
        <v>1554.7618588679</v>
      </c>
      <c r="M22">
        <v>1561.9165553265</v>
      </c>
    </row>
    <row r="23" spans="1:13">
      <c r="A23" t="s">
        <v>2922</v>
      </c>
      <c r="B23">
        <v>1538.6451667047</v>
      </c>
      <c r="C23">
        <v>1546.4146814237</v>
      </c>
      <c r="D23">
        <v>1554.8381709547</v>
      </c>
      <c r="E23">
        <v>1561.9306467547</v>
      </c>
      <c r="F23">
        <v>1538.3971165075</v>
      </c>
      <c r="G23">
        <v>1546.5061324449</v>
      </c>
      <c r="H23">
        <v>1554.9902291722</v>
      </c>
      <c r="I23">
        <v>1561.9709415324</v>
      </c>
      <c r="J23">
        <v>1538.4175269104</v>
      </c>
      <c r="K23">
        <v>1546.6842022545</v>
      </c>
      <c r="L23">
        <v>1554.7628412226</v>
      </c>
      <c r="M23">
        <v>1561.9183422057</v>
      </c>
    </row>
    <row r="24" spans="1:13">
      <c r="A24" t="s">
        <v>2923</v>
      </c>
      <c r="B24">
        <v>1538.6474768621</v>
      </c>
      <c r="C24">
        <v>1546.4146814237</v>
      </c>
      <c r="D24">
        <v>1554.8419085054</v>
      </c>
      <c r="E24">
        <v>1561.9322357669</v>
      </c>
      <c r="F24">
        <v>1538.3926878001</v>
      </c>
      <c r="G24">
        <v>1546.5061324449</v>
      </c>
      <c r="H24">
        <v>1554.9914098827</v>
      </c>
      <c r="I24">
        <v>1561.9757068843</v>
      </c>
      <c r="J24">
        <v>1538.4138679049</v>
      </c>
      <c r="K24">
        <v>1546.6842022545</v>
      </c>
      <c r="L24">
        <v>1554.7632353183</v>
      </c>
      <c r="M24">
        <v>1561.9159597011</v>
      </c>
    </row>
    <row r="25" spans="1:13">
      <c r="A25" t="s">
        <v>2924</v>
      </c>
      <c r="B25">
        <v>1538.6472848194</v>
      </c>
      <c r="C25">
        <v>1546.414291549</v>
      </c>
      <c r="D25">
        <v>1554.8377787437</v>
      </c>
      <c r="E25">
        <v>1561.9350141208</v>
      </c>
      <c r="F25">
        <v>1538.3946132401</v>
      </c>
      <c r="G25">
        <v>1546.5076902281</v>
      </c>
      <c r="H25">
        <v>1554.9896388176</v>
      </c>
      <c r="I25">
        <v>1561.9695522903</v>
      </c>
      <c r="J25">
        <v>1538.4157933979</v>
      </c>
      <c r="K25">
        <v>1546.6849822764</v>
      </c>
      <c r="L25">
        <v>1554.7650058677</v>
      </c>
      <c r="M25">
        <v>1561.9181423699</v>
      </c>
    </row>
    <row r="26" spans="1:13">
      <c r="A26" t="s">
        <v>2925</v>
      </c>
      <c r="B26">
        <v>1538.6447807378</v>
      </c>
      <c r="C26">
        <v>1546.414291549</v>
      </c>
      <c r="D26">
        <v>1554.8399416748</v>
      </c>
      <c r="E26">
        <v>1561.9270748844</v>
      </c>
      <c r="F26">
        <v>1538.3949971994</v>
      </c>
      <c r="G26">
        <v>1546.5074943163</v>
      </c>
      <c r="H26">
        <v>1554.9898349614</v>
      </c>
      <c r="I26">
        <v>1561.9768982269</v>
      </c>
      <c r="J26">
        <v>1538.4173349251</v>
      </c>
      <c r="K26">
        <v>1546.6826460182</v>
      </c>
      <c r="L26">
        <v>1554.7630392316</v>
      </c>
      <c r="M26">
        <v>1561.9165553265</v>
      </c>
    </row>
    <row r="27" spans="1:13">
      <c r="A27" t="s">
        <v>2926</v>
      </c>
      <c r="B27">
        <v>1538.6459367564</v>
      </c>
      <c r="C27">
        <v>1546.413513702</v>
      </c>
      <c r="D27">
        <v>1554.8381709547</v>
      </c>
      <c r="E27">
        <v>1561.946527321</v>
      </c>
      <c r="F27">
        <v>1538.3946132401</v>
      </c>
      <c r="G27">
        <v>1546.5055485148</v>
      </c>
      <c r="H27">
        <v>1554.9884581098</v>
      </c>
      <c r="I27">
        <v>1561.9608191366</v>
      </c>
      <c r="J27">
        <v>1538.416371235</v>
      </c>
      <c r="K27">
        <v>1546.6845922654</v>
      </c>
      <c r="L27">
        <v>1554.7650058677</v>
      </c>
      <c r="M27">
        <v>1561.9237009274</v>
      </c>
    </row>
    <row r="28" spans="1:13">
      <c r="A28" t="s">
        <v>2927</v>
      </c>
      <c r="B28">
        <v>1538.6447807378</v>
      </c>
      <c r="C28">
        <v>1546.4127358557</v>
      </c>
      <c r="D28">
        <v>1554.8373846102</v>
      </c>
      <c r="E28">
        <v>1561.9393815112</v>
      </c>
      <c r="F28">
        <v>1538.3938415578</v>
      </c>
      <c r="G28">
        <v>1546.504964585</v>
      </c>
      <c r="H28">
        <v>1554.9896388176</v>
      </c>
      <c r="I28">
        <v>1561.9822573504</v>
      </c>
      <c r="J28">
        <v>1538.4175269104</v>
      </c>
      <c r="K28">
        <v>1546.6859544511</v>
      </c>
      <c r="L28">
        <v>1554.7642176747</v>
      </c>
      <c r="M28">
        <v>1561.9205248812</v>
      </c>
    </row>
    <row r="29" spans="1:13">
      <c r="A29" t="s">
        <v>2928</v>
      </c>
      <c r="B29">
        <v>1538.6457447141</v>
      </c>
      <c r="C29">
        <v>1546.4129298417</v>
      </c>
      <c r="D29">
        <v>1554.8415143698</v>
      </c>
      <c r="E29">
        <v>1561.9348162209</v>
      </c>
      <c r="F29">
        <v>1538.3938415578</v>
      </c>
      <c r="G29">
        <v>1546.5059384355</v>
      </c>
      <c r="H29">
        <v>1554.9918040942</v>
      </c>
      <c r="I29">
        <v>1561.9653845789</v>
      </c>
      <c r="J29">
        <v>1538.416371235</v>
      </c>
      <c r="K29">
        <v>1546.6842022545</v>
      </c>
      <c r="L29">
        <v>1554.7646117711</v>
      </c>
      <c r="M29">
        <v>1561.9185401013</v>
      </c>
    </row>
    <row r="30" spans="1:13">
      <c r="A30" t="s">
        <v>2929</v>
      </c>
      <c r="B30">
        <v>1538.6451667047</v>
      </c>
      <c r="C30">
        <v>1546.4139016745</v>
      </c>
      <c r="D30">
        <v>1554.8389573001</v>
      </c>
      <c r="E30">
        <v>1561.9137770383</v>
      </c>
      <c r="F30">
        <v>1538.3934575991</v>
      </c>
      <c r="G30">
        <v>1546.5051604963</v>
      </c>
      <c r="H30">
        <v>1554.9902291722</v>
      </c>
      <c r="I30">
        <v>1561.9542688503</v>
      </c>
      <c r="J30">
        <v>1538.4152155613</v>
      </c>
      <c r="K30">
        <v>1546.6840082005</v>
      </c>
      <c r="L30">
        <v>1554.7650058677</v>
      </c>
      <c r="M30">
        <v>1561.9092118977</v>
      </c>
    </row>
    <row r="31" spans="1:13">
      <c r="A31" t="s">
        <v>2930</v>
      </c>
      <c r="B31">
        <v>1538.6472848194</v>
      </c>
      <c r="C31">
        <v>1546.413317814</v>
      </c>
      <c r="D31">
        <v>1554.8399416748</v>
      </c>
      <c r="E31">
        <v>1561.9393815112</v>
      </c>
      <c r="F31">
        <v>1538.3930717584</v>
      </c>
      <c r="G31">
        <v>1546.5059384355</v>
      </c>
      <c r="H31">
        <v>1554.9896388176</v>
      </c>
      <c r="I31">
        <v>1561.9693543817</v>
      </c>
      <c r="J31">
        <v>1538.41617925</v>
      </c>
      <c r="K31">
        <v>1546.6849822764</v>
      </c>
      <c r="L31">
        <v>1554.7646117711</v>
      </c>
      <c r="M31">
        <v>1561.9199292527</v>
      </c>
    </row>
    <row r="32" spans="1:13">
      <c r="A32" t="s">
        <v>2931</v>
      </c>
      <c r="B32">
        <v>1538.6442027291</v>
      </c>
      <c r="C32">
        <v>1546.4144855354</v>
      </c>
      <c r="D32">
        <v>1554.8436792339</v>
      </c>
      <c r="E32">
        <v>1561.9431532799</v>
      </c>
      <c r="F32">
        <v>1538.3913383011</v>
      </c>
      <c r="G32">
        <v>1546.5065223659</v>
      </c>
      <c r="H32">
        <v>1554.9914098827</v>
      </c>
      <c r="I32">
        <v>1561.9856315604</v>
      </c>
      <c r="J32">
        <v>1538.4136759205</v>
      </c>
      <c r="K32">
        <v>1546.6832300821</v>
      </c>
      <c r="L32">
        <v>1554.7642176747</v>
      </c>
      <c r="M32">
        <v>1561.9229073997</v>
      </c>
    </row>
    <row r="33" spans="1:13">
      <c r="A33" t="s">
        <v>2932</v>
      </c>
      <c r="B33">
        <v>1538.6461287987</v>
      </c>
      <c r="C33">
        <v>1546.414291549</v>
      </c>
      <c r="D33">
        <v>1554.8391553285</v>
      </c>
      <c r="E33">
        <v>1561.9272727823</v>
      </c>
      <c r="F33">
        <v>1538.3942273989</v>
      </c>
      <c r="G33">
        <v>1546.5071062968</v>
      </c>
      <c r="H33">
        <v>1554.9902291722</v>
      </c>
      <c r="I33">
        <v>1561.9637954993</v>
      </c>
      <c r="J33">
        <v>1538.4154094282</v>
      </c>
      <c r="K33">
        <v>1546.6836181899</v>
      </c>
      <c r="L33">
        <v>1554.7620549543</v>
      </c>
      <c r="M33">
        <v>1561.9149663463</v>
      </c>
    </row>
    <row r="34" spans="1:13">
      <c r="A34" t="s">
        <v>2933</v>
      </c>
      <c r="B34">
        <v>1538.6461287987</v>
      </c>
      <c r="C34">
        <v>1546.414291549</v>
      </c>
      <c r="D34">
        <v>1554.8379748492</v>
      </c>
      <c r="E34">
        <v>1561.9266771486</v>
      </c>
      <c r="F34">
        <v>1538.3944193784</v>
      </c>
      <c r="G34">
        <v>1546.5032127986</v>
      </c>
      <c r="H34">
        <v>1554.9892465301</v>
      </c>
      <c r="I34">
        <v>1561.9657823344</v>
      </c>
      <c r="J34">
        <v>1538.4150235766</v>
      </c>
      <c r="K34">
        <v>1546.6836181899</v>
      </c>
      <c r="L34">
        <v>1554.763431405</v>
      </c>
      <c r="M34">
        <v>1561.9175467432</v>
      </c>
    </row>
    <row r="35" spans="1:13">
      <c r="A35" t="s">
        <v>2934</v>
      </c>
      <c r="B35">
        <v>1538.6467068088</v>
      </c>
      <c r="C35">
        <v>1546.4129298417</v>
      </c>
      <c r="D35">
        <v>1554.8401377808</v>
      </c>
      <c r="E35">
        <v>1561.9314422305</v>
      </c>
      <c r="F35">
        <v>1538.3938415578</v>
      </c>
      <c r="G35">
        <v>1546.5053545055</v>
      </c>
      <c r="H35">
        <v>1554.9918040942</v>
      </c>
      <c r="I35">
        <v>1561.9711413817</v>
      </c>
      <c r="J35">
        <v>1538.4156014131</v>
      </c>
      <c r="K35">
        <v>1546.6836181899</v>
      </c>
      <c r="L35">
        <v>1554.7640215878</v>
      </c>
      <c r="M35">
        <v>1561.9171509525</v>
      </c>
    </row>
    <row r="36" spans="1:13">
      <c r="A36" t="s">
        <v>2935</v>
      </c>
      <c r="B36">
        <v>1538.6455507891</v>
      </c>
      <c r="C36">
        <v>1546.4144855354</v>
      </c>
      <c r="D36">
        <v>1554.8405319157</v>
      </c>
      <c r="E36">
        <v>1561.9284640509</v>
      </c>
      <c r="F36">
        <v>1538.3946132401</v>
      </c>
      <c r="G36">
        <v>1546.5063264544</v>
      </c>
      <c r="H36">
        <v>1554.9929828841</v>
      </c>
      <c r="I36">
        <v>1561.9598257247</v>
      </c>
      <c r="J36">
        <v>1538.416371235</v>
      </c>
      <c r="K36">
        <v>1546.6830341257</v>
      </c>
      <c r="L36">
        <v>1554.7648078581</v>
      </c>
      <c r="M36">
        <v>1561.9159597011</v>
      </c>
    </row>
    <row r="37" spans="1:13">
      <c r="A37" t="s">
        <v>2936</v>
      </c>
      <c r="B37">
        <v>1538.6457447141</v>
      </c>
      <c r="C37">
        <v>1546.4146814237</v>
      </c>
      <c r="D37">
        <v>1554.8399416748</v>
      </c>
      <c r="E37">
        <v>1561.9393815112</v>
      </c>
      <c r="F37">
        <v>1538.3951910612</v>
      </c>
      <c r="G37">
        <v>1546.5039926379</v>
      </c>
      <c r="H37">
        <v>1554.9902291722</v>
      </c>
      <c r="I37">
        <v>1561.9725306266</v>
      </c>
      <c r="J37">
        <v>1538.416371235</v>
      </c>
      <c r="K37">
        <v>1546.6822560083</v>
      </c>
      <c r="L37">
        <v>1554.7640215878</v>
      </c>
      <c r="M37">
        <v>1561.9199292527</v>
      </c>
    </row>
    <row r="38" spans="1:13">
      <c r="A38" t="s">
        <v>2937</v>
      </c>
      <c r="B38">
        <v>1538.6449727798</v>
      </c>
      <c r="C38">
        <v>1546.4131238278</v>
      </c>
      <c r="D38">
        <v>1554.8421046119</v>
      </c>
      <c r="E38">
        <v>1561.9248921906</v>
      </c>
      <c r="F38">
        <v>1538.3940354194</v>
      </c>
      <c r="G38">
        <v>1546.5061324449</v>
      </c>
      <c r="H38">
        <v>1554.9904253162</v>
      </c>
      <c r="I38">
        <v>1561.9582385966</v>
      </c>
      <c r="J38">
        <v>1538.4152155613</v>
      </c>
      <c r="K38">
        <v>1546.6849822764</v>
      </c>
      <c r="L38">
        <v>1554.7661862362</v>
      </c>
      <c r="M38">
        <v>1561.9151661812</v>
      </c>
    </row>
    <row r="39" spans="1:13">
      <c r="A39" t="s">
        <v>2938</v>
      </c>
      <c r="B39">
        <v>1538.6451667047</v>
      </c>
      <c r="C39">
        <v>1546.4121519961</v>
      </c>
      <c r="D39">
        <v>1554.8367943717</v>
      </c>
      <c r="E39">
        <v>1561.9213184065</v>
      </c>
      <c r="F39">
        <v>1538.3921099809</v>
      </c>
      <c r="G39">
        <v>1546.5045765669</v>
      </c>
      <c r="H39">
        <v>1554.9900330283</v>
      </c>
      <c r="I39">
        <v>1561.9705457146</v>
      </c>
      <c r="J39">
        <v>1538.4138679049</v>
      </c>
      <c r="K39">
        <v>1546.6816719452</v>
      </c>
      <c r="L39">
        <v>1554.7630392316</v>
      </c>
      <c r="M39">
        <v>1561.9153640761</v>
      </c>
    </row>
    <row r="40" spans="1:13">
      <c r="A40" t="s">
        <v>2939</v>
      </c>
      <c r="B40">
        <v>1538.6463227239</v>
      </c>
      <c r="C40">
        <v>1546.414291549</v>
      </c>
      <c r="D40">
        <v>1554.8375807156</v>
      </c>
      <c r="E40">
        <v>1561.9342205815</v>
      </c>
      <c r="F40">
        <v>1538.3946132401</v>
      </c>
      <c r="G40">
        <v>1546.5045765669</v>
      </c>
      <c r="H40">
        <v>1554.9906233832</v>
      </c>
      <c r="I40">
        <v>1561.9802724137</v>
      </c>
      <c r="J40">
        <v>1538.4156014131</v>
      </c>
      <c r="K40">
        <v>1546.6840082005</v>
      </c>
      <c r="L40">
        <v>1554.7620549543</v>
      </c>
      <c r="M40">
        <v>1561.9153640761</v>
      </c>
    </row>
    <row r="41" spans="1:13">
      <c r="A41" t="s">
        <v>2940</v>
      </c>
      <c r="B41">
        <v>1538.6451667047</v>
      </c>
      <c r="C41">
        <v>1546.4139016745</v>
      </c>
      <c r="D41">
        <v>1554.8383689829</v>
      </c>
      <c r="E41">
        <v>1561.9117903355</v>
      </c>
      <c r="F41">
        <v>1538.3951910612</v>
      </c>
      <c r="G41">
        <v>1546.5051604963</v>
      </c>
      <c r="H41">
        <v>1554.9916060269</v>
      </c>
      <c r="I41">
        <v>1561.9673694778</v>
      </c>
      <c r="J41">
        <v>1538.4169490725</v>
      </c>
      <c r="K41">
        <v>1546.6832300821</v>
      </c>
      <c r="L41">
        <v>1554.7644156841</v>
      </c>
      <c r="M41">
        <v>1561.9123859578</v>
      </c>
    </row>
    <row r="42" spans="1:13">
      <c r="A42" t="s">
        <v>2941</v>
      </c>
      <c r="B42">
        <v>1538.6459367564</v>
      </c>
      <c r="C42">
        <v>1546.4140975626</v>
      </c>
      <c r="D42">
        <v>1554.8391553285</v>
      </c>
      <c r="E42">
        <v>1561.940968601</v>
      </c>
      <c r="F42">
        <v>1538.3971165075</v>
      </c>
      <c r="G42">
        <v>1546.5074943163</v>
      </c>
      <c r="H42">
        <v>1554.9916060269</v>
      </c>
      <c r="I42">
        <v>1561.9892056388</v>
      </c>
      <c r="J42">
        <v>1538.4186825875</v>
      </c>
      <c r="K42">
        <v>1546.6845922654</v>
      </c>
      <c r="L42">
        <v>1554.7640215878</v>
      </c>
      <c r="M42">
        <v>1561.918737997</v>
      </c>
    </row>
    <row r="43" spans="1:13">
      <c r="A43" t="s">
        <v>2942</v>
      </c>
      <c r="B43">
        <v>1538.6461287987</v>
      </c>
      <c r="C43">
        <v>1546.4140975626</v>
      </c>
      <c r="D43">
        <v>1554.8371885049</v>
      </c>
      <c r="E43">
        <v>1561.9288617876</v>
      </c>
      <c r="F43">
        <v>1538.3938415578</v>
      </c>
      <c r="G43">
        <v>1546.5053545055</v>
      </c>
      <c r="H43">
        <v>1554.9914098827</v>
      </c>
      <c r="I43">
        <v>1561.9659802421</v>
      </c>
      <c r="J43">
        <v>1538.416371235</v>
      </c>
      <c r="K43">
        <v>1546.6855644396</v>
      </c>
      <c r="L43">
        <v>1554.7655960517</v>
      </c>
      <c r="M43">
        <v>1561.9185401013</v>
      </c>
    </row>
    <row r="44" spans="1:13">
      <c r="A44" t="s">
        <v>2943</v>
      </c>
      <c r="B44">
        <v>1538.6459367564</v>
      </c>
      <c r="C44">
        <v>1546.4139016745</v>
      </c>
      <c r="D44">
        <v>1554.8417123989</v>
      </c>
      <c r="E44">
        <v>1561.9294574229</v>
      </c>
      <c r="F44">
        <v>1538.3944193784</v>
      </c>
      <c r="G44">
        <v>1546.5069103851</v>
      </c>
      <c r="H44">
        <v>1554.9914098827</v>
      </c>
      <c r="I44">
        <v>1561.9679651425</v>
      </c>
      <c r="J44">
        <v>1538.41617925</v>
      </c>
      <c r="K44">
        <v>1546.6830341257</v>
      </c>
      <c r="L44">
        <v>1554.7642176747</v>
      </c>
      <c r="M44">
        <v>1561.9171509525</v>
      </c>
    </row>
    <row r="45" spans="1:13">
      <c r="A45" t="s">
        <v>2944</v>
      </c>
      <c r="B45">
        <v>1538.6472848194</v>
      </c>
      <c r="C45">
        <v>1546.4139016745</v>
      </c>
      <c r="D45">
        <v>1554.8397455688</v>
      </c>
      <c r="E45">
        <v>1561.930448856</v>
      </c>
      <c r="F45">
        <v>1538.3959608627</v>
      </c>
      <c r="G45">
        <v>1546.5061324449</v>
      </c>
      <c r="H45">
        <v>1554.9916060269</v>
      </c>
      <c r="I45">
        <v>1561.9715371998</v>
      </c>
      <c r="J45">
        <v>1538.4157933979</v>
      </c>
      <c r="K45">
        <v>1546.6855644396</v>
      </c>
      <c r="L45">
        <v>1554.763825501</v>
      </c>
      <c r="M45">
        <v>1561.9173488478</v>
      </c>
    </row>
    <row r="46" spans="1:13">
      <c r="A46" t="s">
        <v>2945</v>
      </c>
      <c r="B46">
        <v>1538.6455507891</v>
      </c>
      <c r="C46">
        <v>1546.413317814</v>
      </c>
      <c r="D46">
        <v>1554.8399416748</v>
      </c>
      <c r="E46">
        <v>1561.9425576342</v>
      </c>
      <c r="F46">
        <v>1538.3963448227</v>
      </c>
      <c r="G46">
        <v>1546.5045765669</v>
      </c>
      <c r="H46">
        <v>1554.9882619664</v>
      </c>
      <c r="I46">
        <v>1561.978287482</v>
      </c>
      <c r="J46">
        <v>1538.4175269104</v>
      </c>
      <c r="K46">
        <v>1546.6851763307</v>
      </c>
      <c r="L46">
        <v>1554.7665784111</v>
      </c>
      <c r="M46">
        <v>1561.9179444743</v>
      </c>
    </row>
    <row r="47" spans="1:13">
      <c r="A47" t="s">
        <v>2946</v>
      </c>
      <c r="B47">
        <v>1538.6467068088</v>
      </c>
      <c r="C47">
        <v>1546.4127358557</v>
      </c>
      <c r="D47">
        <v>1554.8369904769</v>
      </c>
      <c r="E47">
        <v>1561.9256857204</v>
      </c>
      <c r="F47">
        <v>1538.3938415578</v>
      </c>
      <c r="G47">
        <v>1546.5055485148</v>
      </c>
      <c r="H47">
        <v>1554.9882619664</v>
      </c>
      <c r="I47">
        <v>1561.9659802421</v>
      </c>
      <c r="J47">
        <v>1538.4150235766</v>
      </c>
      <c r="K47">
        <v>1546.6840082005</v>
      </c>
      <c r="L47">
        <v>1554.7624490496</v>
      </c>
      <c r="M47">
        <v>1561.9151661812</v>
      </c>
    </row>
    <row r="48" spans="1:13">
      <c r="A48" t="s">
        <v>2947</v>
      </c>
      <c r="B48">
        <v>1538.6442027291</v>
      </c>
      <c r="C48">
        <v>1546.4109842782</v>
      </c>
      <c r="D48">
        <v>1554.8403358096</v>
      </c>
      <c r="E48">
        <v>1561.9306467547</v>
      </c>
      <c r="F48">
        <v>1538.3951910612</v>
      </c>
      <c r="G48">
        <v>1546.5032127986</v>
      </c>
      <c r="H48">
        <v>1554.9888523199</v>
      </c>
      <c r="I48">
        <v>1561.9663760576</v>
      </c>
      <c r="J48">
        <v>1538.4169490725</v>
      </c>
      <c r="K48">
        <v>1546.6830341257</v>
      </c>
      <c r="L48">
        <v>1554.765792139</v>
      </c>
      <c r="M48">
        <v>1561.9175467432</v>
      </c>
    </row>
    <row r="49" spans="1:13">
      <c r="A49" t="s">
        <v>2948</v>
      </c>
      <c r="B49">
        <v>1538.6457447141</v>
      </c>
      <c r="C49">
        <v>1546.4125399679</v>
      </c>
      <c r="D49">
        <v>1554.8409241282</v>
      </c>
      <c r="E49">
        <v>1561.9369989425</v>
      </c>
      <c r="F49">
        <v>1538.3936495784</v>
      </c>
      <c r="G49">
        <v>1546.5063264544</v>
      </c>
      <c r="H49">
        <v>1554.9884581098</v>
      </c>
      <c r="I49">
        <v>1561.9800725621</v>
      </c>
      <c r="J49">
        <v>1538.4167570873</v>
      </c>
      <c r="K49">
        <v>1546.6853703851</v>
      </c>
      <c r="L49">
        <v>1554.7632353183</v>
      </c>
      <c r="M49">
        <v>1561.9205248812</v>
      </c>
    </row>
    <row r="50" spans="1:13">
      <c r="A50" t="s">
        <v>2949</v>
      </c>
      <c r="B50">
        <v>1538.6455507891</v>
      </c>
      <c r="C50">
        <v>1546.4137076882</v>
      </c>
      <c r="D50">
        <v>1554.8360080286</v>
      </c>
      <c r="E50">
        <v>1561.9189358928</v>
      </c>
      <c r="F50">
        <v>1538.3936495784</v>
      </c>
      <c r="G50">
        <v>1546.5045765669</v>
      </c>
      <c r="H50">
        <v>1554.9898349614</v>
      </c>
      <c r="I50">
        <v>1561.9806682364</v>
      </c>
      <c r="J50">
        <v>1538.415987265</v>
      </c>
      <c r="K50">
        <v>1546.6840082005</v>
      </c>
      <c r="L50">
        <v>1554.761464773</v>
      </c>
      <c r="M50">
        <v>1561.9149663463</v>
      </c>
    </row>
    <row r="51" spans="1:13">
      <c r="A51" t="s">
        <v>2950</v>
      </c>
      <c r="B51">
        <v>1538.6457447141</v>
      </c>
      <c r="C51">
        <v>1546.4121519961</v>
      </c>
      <c r="D51">
        <v>1554.8409241282</v>
      </c>
      <c r="E51">
        <v>1561.9314422305</v>
      </c>
      <c r="F51">
        <v>1538.3932656198</v>
      </c>
      <c r="G51">
        <v>1546.504964585</v>
      </c>
      <c r="H51">
        <v>1554.9916060269</v>
      </c>
      <c r="I51">
        <v>1561.9802724137</v>
      </c>
      <c r="J51">
        <v>1538.4144457405</v>
      </c>
      <c r="K51">
        <v>1546.6826460182</v>
      </c>
      <c r="L51">
        <v>1554.7624490496</v>
      </c>
      <c r="M51">
        <v>1561.9191357288</v>
      </c>
    </row>
    <row r="52" spans="1:13">
      <c r="A52" t="s">
        <v>2951</v>
      </c>
      <c r="B52">
        <v>1538.6470927767</v>
      </c>
      <c r="C52">
        <v>1546.4139016745</v>
      </c>
      <c r="D52">
        <v>1554.8381709547</v>
      </c>
      <c r="E52">
        <v>1561.9115924416</v>
      </c>
      <c r="F52">
        <v>1538.3930717584</v>
      </c>
      <c r="G52">
        <v>1546.5076902281</v>
      </c>
      <c r="H52">
        <v>1554.9890484635</v>
      </c>
      <c r="I52">
        <v>1561.9834487029</v>
      </c>
      <c r="J52">
        <v>1538.415987265</v>
      </c>
      <c r="K52">
        <v>1546.6845922654</v>
      </c>
      <c r="L52">
        <v>1554.7622510407</v>
      </c>
      <c r="M52">
        <v>1561.9141728274</v>
      </c>
    </row>
    <row r="53" spans="1:13">
      <c r="A53" t="s">
        <v>2952</v>
      </c>
      <c r="B53">
        <v>1538.6457447141</v>
      </c>
      <c r="C53">
        <v>1546.4139016745</v>
      </c>
      <c r="D53">
        <v>1554.8430889906</v>
      </c>
      <c r="E53">
        <v>1561.9368010421</v>
      </c>
      <c r="F53">
        <v>1538.3932656198</v>
      </c>
      <c r="G53">
        <v>1546.5051604963</v>
      </c>
      <c r="H53">
        <v>1554.9906233832</v>
      </c>
      <c r="I53">
        <v>1561.9757068843</v>
      </c>
      <c r="J53">
        <v>1538.4150235766</v>
      </c>
      <c r="K53">
        <v>1546.6845922654</v>
      </c>
      <c r="L53">
        <v>1554.7667744987</v>
      </c>
      <c r="M53">
        <v>1561.9197313567</v>
      </c>
    </row>
    <row r="54" spans="1:13">
      <c r="A54" t="s">
        <v>2953</v>
      </c>
      <c r="B54">
        <v>1538.6463227239</v>
      </c>
      <c r="C54">
        <v>1546.413513702</v>
      </c>
      <c r="D54">
        <v>1554.8369904769</v>
      </c>
      <c r="E54">
        <v>1561.9151661812</v>
      </c>
      <c r="F54">
        <v>1538.3930717584</v>
      </c>
      <c r="G54">
        <v>1546.5074943163</v>
      </c>
      <c r="H54">
        <v>1554.9876716133</v>
      </c>
      <c r="I54">
        <v>1561.9679651425</v>
      </c>
      <c r="J54">
        <v>1538.4148315919</v>
      </c>
      <c r="K54">
        <v>1546.6853703851</v>
      </c>
      <c r="L54">
        <v>1554.7630392316</v>
      </c>
      <c r="M54">
        <v>1561.9137770383</v>
      </c>
    </row>
    <row r="55" spans="1:13">
      <c r="A55" t="s">
        <v>2954</v>
      </c>
      <c r="B55">
        <v>1538.6453587469</v>
      </c>
      <c r="C55">
        <v>1546.414291549</v>
      </c>
      <c r="D55">
        <v>1554.8381709547</v>
      </c>
      <c r="E55">
        <v>1561.9278684164</v>
      </c>
      <c r="F55">
        <v>1538.3938415578</v>
      </c>
      <c r="G55">
        <v>1546.5059384355</v>
      </c>
      <c r="H55">
        <v>1554.9916060269</v>
      </c>
      <c r="I55">
        <v>1561.9792789771</v>
      </c>
      <c r="J55">
        <v>1538.4154094282</v>
      </c>
      <c r="K55">
        <v>1546.6865385175</v>
      </c>
      <c r="L55">
        <v>1554.7636294142</v>
      </c>
      <c r="M55">
        <v>1561.9181423699</v>
      </c>
    </row>
    <row r="56" spans="1:13">
      <c r="A56" t="s">
        <v>2955</v>
      </c>
      <c r="B56">
        <v>1538.6457447141</v>
      </c>
      <c r="C56">
        <v>1546.413317814</v>
      </c>
      <c r="D56">
        <v>1554.8399416748</v>
      </c>
      <c r="E56">
        <v>1561.9338228421</v>
      </c>
      <c r="F56">
        <v>1538.3949971994</v>
      </c>
      <c r="G56">
        <v>1546.504964585</v>
      </c>
      <c r="H56">
        <v>1554.9914098827</v>
      </c>
      <c r="I56">
        <v>1561.9755070339</v>
      </c>
      <c r="J56">
        <v>1538.4167570873</v>
      </c>
      <c r="K56">
        <v>1546.6845922654</v>
      </c>
      <c r="L56">
        <v>1554.7652019548</v>
      </c>
      <c r="M56">
        <v>1561.9175467432</v>
      </c>
    </row>
    <row r="57" spans="1:13">
      <c r="A57" t="s">
        <v>2956</v>
      </c>
      <c r="B57">
        <v>1538.6465147663</v>
      </c>
      <c r="C57">
        <v>1546.413317814</v>
      </c>
      <c r="D57">
        <v>1554.8393514343</v>
      </c>
      <c r="E57">
        <v>1561.9292575843</v>
      </c>
      <c r="F57">
        <v>1538.3938415578</v>
      </c>
      <c r="G57">
        <v>1546.5057425241</v>
      </c>
      <c r="H57">
        <v>1554.9896388176</v>
      </c>
      <c r="I57">
        <v>1561.9826531742</v>
      </c>
      <c r="J57">
        <v>1538.414253756</v>
      </c>
      <c r="K57">
        <v>1546.6845922654</v>
      </c>
      <c r="L57">
        <v>1554.7630392316</v>
      </c>
      <c r="M57">
        <v>1561.9161575961</v>
      </c>
    </row>
    <row r="58" spans="1:13">
      <c r="A58" t="s">
        <v>2957</v>
      </c>
      <c r="B58">
        <v>1538.6455507891</v>
      </c>
      <c r="C58">
        <v>1546.4131238278</v>
      </c>
      <c r="D58">
        <v>1554.8409241282</v>
      </c>
      <c r="E58">
        <v>1561.921914036</v>
      </c>
      <c r="F58">
        <v>1538.3940354194</v>
      </c>
      <c r="G58">
        <v>1546.5055485148</v>
      </c>
      <c r="H58">
        <v>1554.9898349614</v>
      </c>
      <c r="I58">
        <v>1561.9624062699</v>
      </c>
      <c r="J58">
        <v>1538.4157933979</v>
      </c>
      <c r="K58">
        <v>1546.6855644396</v>
      </c>
      <c r="L58">
        <v>1554.7659882263</v>
      </c>
      <c r="M58">
        <v>1561.9145705568</v>
      </c>
    </row>
    <row r="59" spans="1:13">
      <c r="A59" t="s">
        <v>2958</v>
      </c>
      <c r="B59">
        <v>1538.6451667047</v>
      </c>
      <c r="C59">
        <v>1546.414291549</v>
      </c>
      <c r="D59">
        <v>1554.8403358096</v>
      </c>
      <c r="E59">
        <v>1561.9330293041</v>
      </c>
      <c r="F59">
        <v>1538.3932656198</v>
      </c>
      <c r="G59">
        <v>1546.5080782479</v>
      </c>
      <c r="H59">
        <v>1554.9904253162</v>
      </c>
      <c r="I59">
        <v>1561.9832488505</v>
      </c>
      <c r="J59">
        <v>1538.4144457405</v>
      </c>
      <c r="K59">
        <v>1546.6832300821</v>
      </c>
      <c r="L59">
        <v>1554.763825501</v>
      </c>
      <c r="M59">
        <v>1561.9159597011</v>
      </c>
    </row>
    <row r="60" spans="1:13">
      <c r="A60" t="s">
        <v>2959</v>
      </c>
      <c r="B60">
        <v>1538.6445886958</v>
      </c>
      <c r="C60">
        <v>1546.413513702</v>
      </c>
      <c r="D60">
        <v>1554.8385650886</v>
      </c>
      <c r="E60">
        <v>1561.9248921906</v>
      </c>
      <c r="F60">
        <v>1538.3921099809</v>
      </c>
      <c r="G60">
        <v>1546.5057425241</v>
      </c>
      <c r="H60">
        <v>1554.9904253162</v>
      </c>
      <c r="I60">
        <v>1561.9705457146</v>
      </c>
      <c r="J60">
        <v>1538.4132900697</v>
      </c>
      <c r="K60">
        <v>1546.6863444628</v>
      </c>
      <c r="L60">
        <v>1554.763431405</v>
      </c>
      <c r="M60">
        <v>1561.9137770383</v>
      </c>
    </row>
    <row r="61" spans="1:13">
      <c r="A61" t="s">
        <v>2960</v>
      </c>
      <c r="B61">
        <v>1538.6447807378</v>
      </c>
      <c r="C61">
        <v>1546.4140975626</v>
      </c>
      <c r="D61">
        <v>1554.8393514343</v>
      </c>
      <c r="E61">
        <v>1561.9288617876</v>
      </c>
      <c r="F61">
        <v>1538.3944193784</v>
      </c>
      <c r="G61">
        <v>1546.5063264544</v>
      </c>
      <c r="H61">
        <v>1554.9920002386</v>
      </c>
      <c r="I61">
        <v>1561.9633996851</v>
      </c>
      <c r="J61">
        <v>1538.4154094282</v>
      </c>
      <c r="K61">
        <v>1546.6832300821</v>
      </c>
      <c r="L61">
        <v>1554.7618588679</v>
      </c>
      <c r="M61">
        <v>1561.9159597011</v>
      </c>
    </row>
    <row r="62" spans="1:13">
      <c r="A62" t="s">
        <v>2961</v>
      </c>
      <c r="B62">
        <v>1538.6470927767</v>
      </c>
      <c r="C62">
        <v>1546.413317814</v>
      </c>
      <c r="D62">
        <v>1554.8387611943</v>
      </c>
      <c r="E62">
        <v>1561.9282661528</v>
      </c>
      <c r="F62">
        <v>1538.3957688828</v>
      </c>
      <c r="G62">
        <v>1546.5059384355</v>
      </c>
      <c r="H62">
        <v>1554.9902291722</v>
      </c>
      <c r="I62">
        <v>1561.9737219643</v>
      </c>
      <c r="J62">
        <v>1538.416371235</v>
      </c>
      <c r="K62">
        <v>1546.6832300821</v>
      </c>
      <c r="L62">
        <v>1554.7642176747</v>
      </c>
      <c r="M62">
        <v>1561.9173488478</v>
      </c>
    </row>
    <row r="63" spans="1:13">
      <c r="A63" t="s">
        <v>2962</v>
      </c>
      <c r="B63">
        <v>1538.6457447141</v>
      </c>
      <c r="C63">
        <v>1546.4127358557</v>
      </c>
      <c r="D63">
        <v>1554.8395475402</v>
      </c>
      <c r="E63">
        <v>1561.9483142687</v>
      </c>
      <c r="F63">
        <v>1538.3938415578</v>
      </c>
      <c r="G63">
        <v>1546.5055485148</v>
      </c>
      <c r="H63">
        <v>1554.9908195272</v>
      </c>
      <c r="I63">
        <v>1561.9757068843</v>
      </c>
      <c r="J63">
        <v>1538.4144457405</v>
      </c>
      <c r="K63">
        <v>1546.6859544511</v>
      </c>
      <c r="L63">
        <v>1554.7642176747</v>
      </c>
      <c r="M63">
        <v>1561.9217161395</v>
      </c>
    </row>
    <row r="64" spans="1:13">
      <c r="A64" t="s">
        <v>2963</v>
      </c>
      <c r="B64">
        <v>1538.6457447141</v>
      </c>
      <c r="C64">
        <v>1546.413317814</v>
      </c>
      <c r="D64">
        <v>1554.8369904769</v>
      </c>
      <c r="E64">
        <v>1561.946527321</v>
      </c>
      <c r="F64">
        <v>1538.3946132401</v>
      </c>
      <c r="G64">
        <v>1546.5063264544</v>
      </c>
      <c r="H64">
        <v>1554.9876716133</v>
      </c>
      <c r="I64">
        <v>1561.9836466151</v>
      </c>
      <c r="J64">
        <v>1538.4156014131</v>
      </c>
      <c r="K64">
        <v>1546.6845922654</v>
      </c>
      <c r="L64">
        <v>1554.763825501</v>
      </c>
      <c r="M64">
        <v>1561.9223117694</v>
      </c>
    </row>
    <row r="65" spans="1:13">
      <c r="A65" t="s">
        <v>2964</v>
      </c>
      <c r="B65">
        <v>1538.6463227239</v>
      </c>
      <c r="C65">
        <v>1546.414291549</v>
      </c>
      <c r="D65">
        <v>1554.8399416748</v>
      </c>
      <c r="E65">
        <v>1561.9318380285</v>
      </c>
      <c r="F65">
        <v>1538.3959608627</v>
      </c>
      <c r="G65">
        <v>1546.5045765669</v>
      </c>
      <c r="H65">
        <v>1554.9933770965</v>
      </c>
      <c r="I65">
        <v>1561.9755070339</v>
      </c>
      <c r="J65">
        <v>1538.4171410576</v>
      </c>
      <c r="K65">
        <v>1546.6840082005</v>
      </c>
      <c r="L65">
        <v>1554.7626451361</v>
      </c>
      <c r="M65">
        <v>1561.9161575961</v>
      </c>
    </row>
    <row r="66" spans="1:13">
      <c r="A66" t="s">
        <v>2965</v>
      </c>
      <c r="B66">
        <v>1538.6453587469</v>
      </c>
      <c r="C66">
        <v>1546.4131238278</v>
      </c>
      <c r="D66">
        <v>1554.8401377808</v>
      </c>
      <c r="E66">
        <v>1561.9340226819</v>
      </c>
      <c r="F66">
        <v>1538.3949971994</v>
      </c>
      <c r="G66">
        <v>1546.5067163755</v>
      </c>
      <c r="H66">
        <v>1554.9896388176</v>
      </c>
      <c r="I66">
        <v>1561.979081066</v>
      </c>
      <c r="J66">
        <v>1538.41617925</v>
      </c>
      <c r="K66">
        <v>1546.6859544511</v>
      </c>
      <c r="L66">
        <v>1554.7636294142</v>
      </c>
      <c r="M66">
        <v>1561.9165553265</v>
      </c>
    </row>
    <row r="67" spans="1:13">
      <c r="A67" t="s">
        <v>2966</v>
      </c>
      <c r="B67">
        <v>1538.6449727798</v>
      </c>
      <c r="C67">
        <v>1546.4146814237</v>
      </c>
      <c r="D67">
        <v>1554.8365982665</v>
      </c>
      <c r="E67">
        <v>1561.9278684164</v>
      </c>
      <c r="F67">
        <v>1538.3944193784</v>
      </c>
      <c r="G67">
        <v>1546.5053545055</v>
      </c>
      <c r="H67">
        <v>1554.9904253162</v>
      </c>
      <c r="I67">
        <v>1561.9780876309</v>
      </c>
      <c r="J67">
        <v>1538.41617925</v>
      </c>
      <c r="K67">
        <v>1546.6842022545</v>
      </c>
      <c r="L67">
        <v>1554.7628412226</v>
      </c>
      <c r="M67">
        <v>1561.9173488478</v>
      </c>
    </row>
    <row r="68" spans="1:13">
      <c r="A68" t="s">
        <v>2967</v>
      </c>
      <c r="B68">
        <v>1538.6455507891</v>
      </c>
      <c r="C68">
        <v>1546.414291549</v>
      </c>
      <c r="D68">
        <v>1554.8428928838</v>
      </c>
      <c r="E68">
        <v>1561.9322357669</v>
      </c>
      <c r="F68">
        <v>1538.3926878001</v>
      </c>
      <c r="G68">
        <v>1546.5057425241</v>
      </c>
      <c r="H68">
        <v>1554.9916060269</v>
      </c>
      <c r="I68">
        <v>1561.9770961374</v>
      </c>
      <c r="J68">
        <v>1538.4130980855</v>
      </c>
      <c r="K68">
        <v>1546.6836181899</v>
      </c>
      <c r="L68">
        <v>1554.763825501</v>
      </c>
      <c r="M68">
        <v>1561.9185401013</v>
      </c>
    </row>
    <row r="69" spans="1:13">
      <c r="A69" t="s">
        <v>2968</v>
      </c>
      <c r="B69">
        <v>1538.6457447141</v>
      </c>
      <c r="C69">
        <v>1546.413513702</v>
      </c>
      <c r="D69">
        <v>1554.8385650886</v>
      </c>
      <c r="E69">
        <v>1561.9373966835</v>
      </c>
      <c r="F69">
        <v>1538.3930717584</v>
      </c>
      <c r="G69">
        <v>1546.5065223659</v>
      </c>
      <c r="H69">
        <v>1554.9890484635</v>
      </c>
      <c r="I69">
        <v>1561.9639953467</v>
      </c>
      <c r="J69">
        <v>1538.4140598893</v>
      </c>
      <c r="K69">
        <v>1546.6816719452</v>
      </c>
      <c r="L69">
        <v>1554.7659882263</v>
      </c>
      <c r="M69">
        <v>1561.9159597011</v>
      </c>
    </row>
    <row r="70" spans="1:13">
      <c r="A70" t="s">
        <v>2969</v>
      </c>
      <c r="B70">
        <v>1538.6453587469</v>
      </c>
      <c r="C70">
        <v>1546.413513702</v>
      </c>
      <c r="D70">
        <v>1554.8393514343</v>
      </c>
      <c r="E70">
        <v>1561.9379923253</v>
      </c>
      <c r="F70">
        <v>1538.3926878001</v>
      </c>
      <c r="G70">
        <v>1546.5047705759</v>
      </c>
      <c r="H70">
        <v>1554.9912137385</v>
      </c>
      <c r="I70">
        <v>1561.9967477354</v>
      </c>
      <c r="J70">
        <v>1538.4138679049</v>
      </c>
      <c r="K70">
        <v>1546.683424136</v>
      </c>
      <c r="L70">
        <v>1554.7644156841</v>
      </c>
      <c r="M70">
        <v>1561.9183422057</v>
      </c>
    </row>
    <row r="71" spans="1:13">
      <c r="A71" t="s">
        <v>2970</v>
      </c>
      <c r="B71">
        <v>1538.6451667047</v>
      </c>
      <c r="C71">
        <v>1546.4111782638</v>
      </c>
      <c r="D71">
        <v>1554.8393514343</v>
      </c>
      <c r="E71">
        <v>1561.9455339273</v>
      </c>
      <c r="F71">
        <v>1538.3951910612</v>
      </c>
      <c r="G71">
        <v>1546.5057425241</v>
      </c>
      <c r="H71">
        <v>1554.9904253162</v>
      </c>
      <c r="I71">
        <v>1561.9780876309</v>
      </c>
      <c r="J71">
        <v>1538.41617925</v>
      </c>
      <c r="K71">
        <v>1546.6836181899</v>
      </c>
      <c r="L71">
        <v>1554.7642176747</v>
      </c>
      <c r="M71">
        <v>1561.9207227774</v>
      </c>
    </row>
    <row r="72" spans="1:13">
      <c r="A72" t="s">
        <v>2971</v>
      </c>
      <c r="B72">
        <v>1538.6465147663</v>
      </c>
      <c r="C72">
        <v>1546.414291549</v>
      </c>
      <c r="D72">
        <v>1554.8387611943</v>
      </c>
      <c r="E72">
        <v>1561.9316401295</v>
      </c>
      <c r="F72">
        <v>1538.3959608627</v>
      </c>
      <c r="G72">
        <v>1546.5067163755</v>
      </c>
      <c r="H72">
        <v>1554.9912137385</v>
      </c>
      <c r="I72">
        <v>1561.9761027048</v>
      </c>
      <c r="J72">
        <v>1538.4171410576</v>
      </c>
      <c r="K72">
        <v>1546.6845922654</v>
      </c>
      <c r="L72">
        <v>1554.7644156841</v>
      </c>
      <c r="M72">
        <v>1561.9205248812</v>
      </c>
    </row>
    <row r="73" spans="1:13">
      <c r="A73" t="s">
        <v>2972</v>
      </c>
      <c r="B73">
        <v>1538.6453587469</v>
      </c>
      <c r="C73">
        <v>1546.4140975626</v>
      </c>
      <c r="D73">
        <v>1554.8409241282</v>
      </c>
      <c r="E73">
        <v>1561.9290596859</v>
      </c>
      <c r="F73">
        <v>1538.3951910612</v>
      </c>
      <c r="G73">
        <v>1546.5055485148</v>
      </c>
      <c r="H73">
        <v>1554.9886561763</v>
      </c>
      <c r="I73">
        <v>1561.9657823344</v>
      </c>
      <c r="J73">
        <v>1538.4177188957</v>
      </c>
      <c r="K73">
        <v>1546.6840082005</v>
      </c>
      <c r="L73">
        <v>1554.7646117711</v>
      </c>
      <c r="M73">
        <v>1561.9179444743</v>
      </c>
    </row>
    <row r="74" spans="1:13">
      <c r="A74" t="s">
        <v>2973</v>
      </c>
      <c r="B74">
        <v>1538.644394771</v>
      </c>
      <c r="C74">
        <v>1546.4139016745</v>
      </c>
      <c r="D74">
        <v>1554.8375807156</v>
      </c>
      <c r="E74">
        <v>1561.9334270431</v>
      </c>
      <c r="F74">
        <v>1538.3951910612</v>
      </c>
      <c r="G74">
        <v>1546.5047705759</v>
      </c>
      <c r="H74">
        <v>1554.9914098827</v>
      </c>
      <c r="I74">
        <v>1561.9776918095</v>
      </c>
      <c r="J74">
        <v>1538.4169490725</v>
      </c>
      <c r="K74">
        <v>1546.6855644396</v>
      </c>
      <c r="L74">
        <v>1554.7648078581</v>
      </c>
      <c r="M74">
        <v>1561.9153640761</v>
      </c>
    </row>
    <row r="75" spans="1:13">
      <c r="A75" t="s">
        <v>2974</v>
      </c>
      <c r="B75">
        <v>1538.6455507891</v>
      </c>
      <c r="C75">
        <v>1546.4140975626</v>
      </c>
      <c r="D75">
        <v>1554.8375807156</v>
      </c>
      <c r="E75">
        <v>1561.9481144253</v>
      </c>
      <c r="F75">
        <v>1538.3938415578</v>
      </c>
      <c r="G75">
        <v>1546.5061324449</v>
      </c>
      <c r="H75">
        <v>1554.9886561763</v>
      </c>
      <c r="I75">
        <v>1561.9800725621</v>
      </c>
      <c r="J75">
        <v>1538.4156014131</v>
      </c>
      <c r="K75">
        <v>1546.6836181899</v>
      </c>
      <c r="L75">
        <v>1554.763431405</v>
      </c>
      <c r="M75">
        <v>1561.9199292527</v>
      </c>
    </row>
    <row r="76" spans="1:13">
      <c r="A76" t="s">
        <v>2975</v>
      </c>
      <c r="B76">
        <v>1538.6468988514</v>
      </c>
      <c r="C76">
        <v>1546.4144855354</v>
      </c>
      <c r="D76">
        <v>1554.8399416748</v>
      </c>
      <c r="E76">
        <v>1561.9344184812</v>
      </c>
      <c r="F76">
        <v>1538.3944193784</v>
      </c>
      <c r="G76">
        <v>1546.5057425241</v>
      </c>
      <c r="H76">
        <v>1554.9910156713</v>
      </c>
      <c r="I76">
        <v>1561.9709415324</v>
      </c>
      <c r="J76">
        <v>1538.4156014131</v>
      </c>
      <c r="K76">
        <v>1546.683424136</v>
      </c>
      <c r="L76">
        <v>1554.7640215878</v>
      </c>
      <c r="M76">
        <v>1561.9183422057</v>
      </c>
    </row>
    <row r="77" spans="1:13">
      <c r="A77" t="s">
        <v>2976</v>
      </c>
      <c r="B77">
        <v>1538.6449727798</v>
      </c>
      <c r="C77">
        <v>1546.4137076882</v>
      </c>
      <c r="D77">
        <v>1554.8381709547</v>
      </c>
      <c r="E77">
        <v>1561.9250900879</v>
      </c>
      <c r="F77">
        <v>1538.3938415578</v>
      </c>
      <c r="G77">
        <v>1546.5076902281</v>
      </c>
      <c r="H77">
        <v>1554.9890484635</v>
      </c>
      <c r="I77">
        <v>1561.9685608076</v>
      </c>
      <c r="J77">
        <v>1538.4148315919</v>
      </c>
      <c r="K77">
        <v>1546.6849822764</v>
      </c>
      <c r="L77">
        <v>1554.7650058677</v>
      </c>
      <c r="M77">
        <v>1561.9125857921</v>
      </c>
    </row>
    <row r="78" spans="1:13">
      <c r="A78" t="s">
        <v>2977</v>
      </c>
      <c r="B78">
        <v>1538.6470927767</v>
      </c>
      <c r="C78">
        <v>1546.4137076882</v>
      </c>
      <c r="D78">
        <v>1554.8389573001</v>
      </c>
      <c r="E78">
        <v>1561.916951117</v>
      </c>
      <c r="F78">
        <v>1538.3951910612</v>
      </c>
      <c r="G78">
        <v>1546.504964585</v>
      </c>
      <c r="H78">
        <v>1554.9916060269</v>
      </c>
      <c r="I78">
        <v>1561.9870208311</v>
      </c>
      <c r="J78">
        <v>1538.4169490725</v>
      </c>
      <c r="K78">
        <v>1546.6861485057</v>
      </c>
      <c r="L78">
        <v>1554.7632353183</v>
      </c>
      <c r="M78">
        <v>1561.9163574314</v>
      </c>
    </row>
    <row r="79" spans="1:13">
      <c r="A79" t="s">
        <v>2978</v>
      </c>
      <c r="B79">
        <v>1538.6470927767</v>
      </c>
      <c r="C79">
        <v>1546.4131238278</v>
      </c>
      <c r="D79">
        <v>1554.8395475402</v>
      </c>
      <c r="E79">
        <v>1561.9487100752</v>
      </c>
      <c r="F79">
        <v>1538.3946132401</v>
      </c>
      <c r="G79">
        <v>1546.5057425241</v>
      </c>
      <c r="H79">
        <v>1554.9908195272</v>
      </c>
      <c r="I79">
        <v>1561.9786833038</v>
      </c>
      <c r="J79">
        <v>1538.416371235</v>
      </c>
      <c r="K79">
        <v>1546.6861485057</v>
      </c>
      <c r="L79">
        <v>1554.763431405</v>
      </c>
      <c r="M79">
        <v>1561.9181423699</v>
      </c>
    </row>
    <row r="80" spans="1:13">
      <c r="A80" t="s">
        <v>2979</v>
      </c>
      <c r="B80">
        <v>1538.6445886958</v>
      </c>
      <c r="C80">
        <v>1546.413513702</v>
      </c>
      <c r="D80">
        <v>1554.8397455688</v>
      </c>
      <c r="E80">
        <v>1561.921914036</v>
      </c>
      <c r="F80">
        <v>1538.3919161198</v>
      </c>
      <c r="G80">
        <v>1546.5065223659</v>
      </c>
      <c r="H80">
        <v>1554.9894426739</v>
      </c>
      <c r="I80">
        <v>1561.9766983761</v>
      </c>
      <c r="J80">
        <v>1538.4136759205</v>
      </c>
      <c r="K80">
        <v>1546.6842022545</v>
      </c>
      <c r="L80">
        <v>1554.7642176747</v>
      </c>
      <c r="M80">
        <v>1561.9147684515</v>
      </c>
    </row>
    <row r="81" spans="1:13">
      <c r="A81" t="s">
        <v>2980</v>
      </c>
      <c r="B81">
        <v>1538.6468988514</v>
      </c>
      <c r="C81">
        <v>1546.412345982</v>
      </c>
      <c r="D81">
        <v>1554.8379748492</v>
      </c>
      <c r="E81">
        <v>1561.9336249426</v>
      </c>
      <c r="F81">
        <v>1538.3940354194</v>
      </c>
      <c r="G81">
        <v>1546.5059384355</v>
      </c>
      <c r="H81">
        <v>1554.9916060269</v>
      </c>
      <c r="I81">
        <v>1561.9709415324</v>
      </c>
      <c r="J81">
        <v>1538.4157933979</v>
      </c>
      <c r="K81">
        <v>1546.6845922654</v>
      </c>
      <c r="L81">
        <v>1554.765398042</v>
      </c>
      <c r="M81">
        <v>1561.9173488478</v>
      </c>
    </row>
    <row r="82" spans="1:13">
      <c r="A82" t="s">
        <v>2981</v>
      </c>
      <c r="B82">
        <v>1538.6470927767</v>
      </c>
      <c r="C82">
        <v>1546.4146814237</v>
      </c>
      <c r="D82">
        <v>1554.8381709547</v>
      </c>
      <c r="E82">
        <v>1561.922509666</v>
      </c>
      <c r="F82">
        <v>1538.3932656198</v>
      </c>
      <c r="G82">
        <v>1546.5063264544</v>
      </c>
      <c r="H82">
        <v>1554.9904253162</v>
      </c>
      <c r="I82">
        <v>1561.978287482</v>
      </c>
      <c r="J82">
        <v>1538.4144457405</v>
      </c>
      <c r="K82">
        <v>1546.6865385175</v>
      </c>
      <c r="L82">
        <v>1554.7655960517</v>
      </c>
      <c r="M82">
        <v>1561.9145705568</v>
      </c>
    </row>
    <row r="83" spans="1:13">
      <c r="A83" t="s">
        <v>2982</v>
      </c>
      <c r="B83">
        <v>1538.6468988514</v>
      </c>
      <c r="C83">
        <v>1546.4152652852</v>
      </c>
      <c r="D83">
        <v>1554.8373846102</v>
      </c>
      <c r="E83">
        <v>1561.9171509525</v>
      </c>
      <c r="F83">
        <v>1538.3940354194</v>
      </c>
      <c r="G83">
        <v>1546.5063264544</v>
      </c>
      <c r="H83">
        <v>1554.9916060269</v>
      </c>
      <c r="I83">
        <v>1561.9675673859</v>
      </c>
      <c r="J83">
        <v>1538.4157933979</v>
      </c>
      <c r="K83">
        <v>1546.6840082005</v>
      </c>
      <c r="L83">
        <v>1554.7636294142</v>
      </c>
      <c r="M83">
        <v>1561.9139749328</v>
      </c>
    </row>
    <row r="84" spans="1:13">
      <c r="A84" t="s">
        <v>2983</v>
      </c>
      <c r="B84">
        <v>1538.6467068088</v>
      </c>
      <c r="C84">
        <v>1546.4140975626</v>
      </c>
      <c r="D84">
        <v>1554.8381709547</v>
      </c>
      <c r="E84">
        <v>1561.921914036</v>
      </c>
      <c r="F84">
        <v>1538.3963448227</v>
      </c>
      <c r="G84">
        <v>1546.5053545055</v>
      </c>
      <c r="H84">
        <v>1554.992196383</v>
      </c>
      <c r="I84">
        <v>1561.9703478057</v>
      </c>
      <c r="J84">
        <v>1538.4167570873</v>
      </c>
      <c r="K84">
        <v>1546.6840082005</v>
      </c>
      <c r="L84">
        <v>1554.7642176747</v>
      </c>
      <c r="M84">
        <v>1561.9153640761</v>
      </c>
    </row>
    <row r="85" spans="1:13">
      <c r="A85" t="s">
        <v>2984</v>
      </c>
      <c r="B85">
        <v>1538.6459367564</v>
      </c>
      <c r="C85">
        <v>1546.4146814237</v>
      </c>
      <c r="D85">
        <v>1554.8377787437</v>
      </c>
      <c r="E85">
        <v>1561.930448856</v>
      </c>
      <c r="F85">
        <v>1538.3924939389</v>
      </c>
      <c r="G85">
        <v>1546.5051604963</v>
      </c>
      <c r="H85">
        <v>1554.992196383</v>
      </c>
      <c r="I85">
        <v>1561.9792789771</v>
      </c>
      <c r="J85">
        <v>1538.4156014131</v>
      </c>
      <c r="K85">
        <v>1546.6849822764</v>
      </c>
      <c r="L85">
        <v>1554.7630392316</v>
      </c>
      <c r="M85">
        <v>1561.9181423699</v>
      </c>
    </row>
    <row r="86" spans="1:13">
      <c r="A86" t="s">
        <v>2985</v>
      </c>
      <c r="B86">
        <v>1538.6453587469</v>
      </c>
      <c r="C86">
        <v>1546.413513702</v>
      </c>
      <c r="D86">
        <v>1554.8391553285</v>
      </c>
      <c r="E86">
        <v>1561.9447403774</v>
      </c>
      <c r="F86">
        <v>1538.3926878001</v>
      </c>
      <c r="G86">
        <v>1546.5051604963</v>
      </c>
      <c r="H86">
        <v>1554.9916060269</v>
      </c>
      <c r="I86">
        <v>1561.9826531742</v>
      </c>
      <c r="J86">
        <v>1538.4150235766</v>
      </c>
      <c r="K86">
        <v>1546.6842022545</v>
      </c>
      <c r="L86">
        <v>1554.7626451361</v>
      </c>
      <c r="M86">
        <v>1561.9211205101</v>
      </c>
    </row>
    <row r="87" spans="1:13">
      <c r="A87" t="s">
        <v>2986</v>
      </c>
      <c r="B87">
        <v>1538.6474768621</v>
      </c>
      <c r="C87">
        <v>1546.4139016745</v>
      </c>
      <c r="D87">
        <v>1554.8417123989</v>
      </c>
      <c r="E87">
        <v>1561.9356097608</v>
      </c>
      <c r="F87">
        <v>1538.3946132401</v>
      </c>
      <c r="G87">
        <v>1546.5063264544</v>
      </c>
      <c r="H87">
        <v>1554.9886561763</v>
      </c>
      <c r="I87">
        <v>1561.9715371998</v>
      </c>
      <c r="J87">
        <v>1538.4152155613</v>
      </c>
      <c r="K87">
        <v>1546.6853703851</v>
      </c>
      <c r="L87">
        <v>1554.7655960517</v>
      </c>
      <c r="M87">
        <v>1561.9181423699</v>
      </c>
    </row>
    <row r="88" spans="1:13">
      <c r="A88" t="s">
        <v>2987</v>
      </c>
      <c r="B88">
        <v>1538.6463227239</v>
      </c>
      <c r="C88">
        <v>1546.4125399679</v>
      </c>
      <c r="D88">
        <v>1554.8399416748</v>
      </c>
      <c r="E88">
        <v>1561.9344184812</v>
      </c>
      <c r="F88">
        <v>1538.3965386849</v>
      </c>
      <c r="G88">
        <v>1546.5069103851</v>
      </c>
      <c r="H88">
        <v>1554.9927867395</v>
      </c>
      <c r="I88">
        <v>1561.9741177837</v>
      </c>
      <c r="J88">
        <v>1538.4182967342</v>
      </c>
      <c r="K88">
        <v>1546.6863444628</v>
      </c>
      <c r="L88">
        <v>1554.7632353183</v>
      </c>
      <c r="M88">
        <v>1561.918737997</v>
      </c>
    </row>
    <row r="89" spans="1:13">
      <c r="A89" t="s">
        <v>2988</v>
      </c>
      <c r="B89">
        <v>1538.6451667047</v>
      </c>
      <c r="C89">
        <v>1546.413317814</v>
      </c>
      <c r="D89">
        <v>1554.8385650886</v>
      </c>
      <c r="E89">
        <v>1561.9139749328</v>
      </c>
      <c r="F89">
        <v>1538.3938415578</v>
      </c>
      <c r="G89">
        <v>1546.5047705759</v>
      </c>
      <c r="H89">
        <v>1554.9900330283</v>
      </c>
      <c r="I89">
        <v>1561.9689566244</v>
      </c>
      <c r="J89">
        <v>1538.4169490725</v>
      </c>
      <c r="K89">
        <v>1546.6836181899</v>
      </c>
      <c r="L89">
        <v>1554.7632353183</v>
      </c>
      <c r="M89">
        <v>1561.9113945477</v>
      </c>
    </row>
    <row r="90" spans="1:13">
      <c r="A90" t="s">
        <v>2989</v>
      </c>
      <c r="B90">
        <v>1538.644394771</v>
      </c>
      <c r="C90">
        <v>1546.4146814237</v>
      </c>
      <c r="D90">
        <v>1554.8387611943</v>
      </c>
      <c r="E90">
        <v>1561.9290596859</v>
      </c>
      <c r="F90">
        <v>1538.3957688828</v>
      </c>
      <c r="G90">
        <v>1546.5055485148</v>
      </c>
      <c r="H90">
        <v>1554.9904253162</v>
      </c>
      <c r="I90">
        <v>1561.9812639113</v>
      </c>
      <c r="J90">
        <v>1538.41617925</v>
      </c>
      <c r="K90">
        <v>1546.6832300821</v>
      </c>
      <c r="L90">
        <v>1554.7622510407</v>
      </c>
      <c r="M90">
        <v>1561.9173488478</v>
      </c>
    </row>
    <row r="91" spans="1:13">
      <c r="A91" t="s">
        <v>2990</v>
      </c>
      <c r="B91">
        <v>1538.6459367564</v>
      </c>
      <c r="C91">
        <v>1546.4131238278</v>
      </c>
      <c r="D91">
        <v>1554.8365982665</v>
      </c>
      <c r="E91">
        <v>1561.9302509573</v>
      </c>
      <c r="F91">
        <v>1538.3963448227</v>
      </c>
      <c r="G91">
        <v>1546.5069103851</v>
      </c>
      <c r="H91">
        <v>1554.9890484635</v>
      </c>
      <c r="I91">
        <v>1561.9770961374</v>
      </c>
      <c r="J91">
        <v>1538.4194524125</v>
      </c>
      <c r="K91">
        <v>1546.6849822764</v>
      </c>
      <c r="L91">
        <v>1554.7626451361</v>
      </c>
      <c r="M91">
        <v>1561.9165553265</v>
      </c>
    </row>
    <row r="92" spans="1:13">
      <c r="A92" t="s">
        <v>2991</v>
      </c>
      <c r="B92">
        <v>1538.6474768621</v>
      </c>
      <c r="C92">
        <v>1546.4127358557</v>
      </c>
      <c r="D92">
        <v>1554.8387611943</v>
      </c>
      <c r="E92">
        <v>1561.922509666</v>
      </c>
      <c r="F92">
        <v>1538.3949971994</v>
      </c>
      <c r="G92">
        <v>1546.504964585</v>
      </c>
      <c r="H92">
        <v>1554.9910156713</v>
      </c>
      <c r="I92">
        <v>1561.9796767396</v>
      </c>
      <c r="J92">
        <v>1538.41656322</v>
      </c>
      <c r="K92">
        <v>1546.6812838383</v>
      </c>
      <c r="L92">
        <v>1554.7636294142</v>
      </c>
      <c r="M92">
        <v>1561.9145705568</v>
      </c>
    </row>
    <row r="93" spans="1:13">
      <c r="A93" t="s">
        <v>2992</v>
      </c>
      <c r="B93">
        <v>1538.6465147663</v>
      </c>
      <c r="C93">
        <v>1546.4131238278</v>
      </c>
      <c r="D93">
        <v>1554.8375807156</v>
      </c>
      <c r="E93">
        <v>1561.9193336246</v>
      </c>
      <c r="F93">
        <v>1538.3944193784</v>
      </c>
      <c r="G93">
        <v>1546.5051604963</v>
      </c>
      <c r="H93">
        <v>1554.9902291722</v>
      </c>
      <c r="I93">
        <v>1561.9786833038</v>
      </c>
      <c r="J93">
        <v>1538.4150235766</v>
      </c>
      <c r="K93">
        <v>1546.6867325722</v>
      </c>
      <c r="L93">
        <v>1554.7628412226</v>
      </c>
      <c r="M93">
        <v>1561.9121880637</v>
      </c>
    </row>
    <row r="94" spans="1:13">
      <c r="A94" t="s">
        <v>2993</v>
      </c>
      <c r="B94">
        <v>1538.6459367564</v>
      </c>
      <c r="C94">
        <v>1546.4131238278</v>
      </c>
      <c r="D94">
        <v>1554.8389573001</v>
      </c>
      <c r="E94">
        <v>1561.9229073997</v>
      </c>
      <c r="F94">
        <v>1538.3944193784</v>
      </c>
      <c r="G94">
        <v>1546.5045765669</v>
      </c>
      <c r="H94">
        <v>1554.9904253162</v>
      </c>
      <c r="I94">
        <v>1561.9685608076</v>
      </c>
      <c r="J94">
        <v>1538.414253756</v>
      </c>
      <c r="K94">
        <v>1546.6826460182</v>
      </c>
      <c r="L94">
        <v>1554.765792139</v>
      </c>
      <c r="M94">
        <v>1561.9137770383</v>
      </c>
    </row>
    <row r="95" spans="1:13">
      <c r="A95" t="s">
        <v>2994</v>
      </c>
      <c r="B95">
        <v>1538.6459367564</v>
      </c>
      <c r="C95">
        <v>1546.4146814237</v>
      </c>
      <c r="D95">
        <v>1554.8428928838</v>
      </c>
      <c r="E95">
        <v>1561.9389837692</v>
      </c>
      <c r="F95">
        <v>1538.3932656198</v>
      </c>
      <c r="G95">
        <v>1546.5067163755</v>
      </c>
      <c r="H95">
        <v>1554.9935732413</v>
      </c>
      <c r="I95">
        <v>1561.968360959</v>
      </c>
      <c r="J95">
        <v>1538.4150235766</v>
      </c>
      <c r="K95">
        <v>1546.6836181899</v>
      </c>
      <c r="L95">
        <v>1554.7646117711</v>
      </c>
      <c r="M95">
        <v>1561.9207227774</v>
      </c>
    </row>
    <row r="96" spans="1:13">
      <c r="A96" t="s">
        <v>2995</v>
      </c>
      <c r="B96">
        <v>1538.6451667047</v>
      </c>
      <c r="C96">
        <v>1546.4129298417</v>
      </c>
      <c r="D96">
        <v>1554.8393514343</v>
      </c>
      <c r="E96">
        <v>1561.9346183211</v>
      </c>
      <c r="F96">
        <v>1538.3951910612</v>
      </c>
      <c r="G96">
        <v>1546.5051604963</v>
      </c>
      <c r="H96">
        <v>1554.9916060269</v>
      </c>
      <c r="I96">
        <v>1561.9659802421</v>
      </c>
      <c r="J96">
        <v>1538.416371235</v>
      </c>
      <c r="K96">
        <v>1546.6855644396</v>
      </c>
      <c r="L96">
        <v>1554.7636294142</v>
      </c>
      <c r="M96">
        <v>1561.920326985</v>
      </c>
    </row>
    <row r="97" spans="1:13">
      <c r="A97" t="s">
        <v>2996</v>
      </c>
      <c r="B97">
        <v>1538.6457447141</v>
      </c>
      <c r="C97">
        <v>1546.4148754102</v>
      </c>
      <c r="D97">
        <v>1554.8395475402</v>
      </c>
      <c r="E97">
        <v>1561.9385879676</v>
      </c>
      <c r="F97">
        <v>1538.3909543436</v>
      </c>
      <c r="G97">
        <v>1546.5065223659</v>
      </c>
      <c r="H97">
        <v>1554.9898349614</v>
      </c>
      <c r="I97">
        <v>1561.9751112137</v>
      </c>
      <c r="J97">
        <v>1538.412712235</v>
      </c>
      <c r="K97">
        <v>1546.6842022545</v>
      </c>
      <c r="L97">
        <v>1554.7646117711</v>
      </c>
      <c r="M97">
        <v>1561.9197313567</v>
      </c>
    </row>
    <row r="98" spans="1:13">
      <c r="A98" t="s">
        <v>2997</v>
      </c>
      <c r="B98">
        <v>1538.644394771</v>
      </c>
      <c r="C98">
        <v>1546.4154592719</v>
      </c>
      <c r="D98">
        <v>1554.8393514343</v>
      </c>
      <c r="E98">
        <v>1561.9294574229</v>
      </c>
      <c r="F98">
        <v>1538.3932656198</v>
      </c>
      <c r="G98">
        <v>1546.5069103851</v>
      </c>
      <c r="H98">
        <v>1554.9920002386</v>
      </c>
      <c r="I98">
        <v>1561.9699500479</v>
      </c>
      <c r="J98">
        <v>1538.4144457405</v>
      </c>
      <c r="K98">
        <v>1546.6840082005</v>
      </c>
      <c r="L98">
        <v>1554.7632353183</v>
      </c>
      <c r="M98">
        <v>1561.914370722</v>
      </c>
    </row>
    <row r="99" spans="1:13">
      <c r="A99" t="s">
        <v>2998</v>
      </c>
      <c r="B99">
        <v>1538.6455507891</v>
      </c>
      <c r="C99">
        <v>1546.4146814237</v>
      </c>
      <c r="D99">
        <v>1554.8421046119</v>
      </c>
      <c r="E99">
        <v>1561.9324336661</v>
      </c>
      <c r="F99">
        <v>1538.3926878001</v>
      </c>
      <c r="G99">
        <v>1546.5047705759</v>
      </c>
      <c r="H99">
        <v>1554.9914098827</v>
      </c>
      <c r="I99">
        <v>1561.9749133038</v>
      </c>
      <c r="J99">
        <v>1538.4144457405</v>
      </c>
      <c r="K99">
        <v>1546.6836181899</v>
      </c>
      <c r="L99">
        <v>1554.7661862362</v>
      </c>
      <c r="M99">
        <v>1561.9153640761</v>
      </c>
    </row>
    <row r="100" spans="1:13">
      <c r="A100" t="s">
        <v>2999</v>
      </c>
      <c r="B100">
        <v>1538.6457447141</v>
      </c>
      <c r="C100">
        <v>1546.413317814</v>
      </c>
      <c r="D100">
        <v>1554.8426948545</v>
      </c>
      <c r="E100">
        <v>1561.9383881266</v>
      </c>
      <c r="F100">
        <v>1538.3946132401</v>
      </c>
      <c r="G100">
        <v>1546.5047705759</v>
      </c>
      <c r="H100">
        <v>1554.9927867395</v>
      </c>
      <c r="I100">
        <v>1561.9800725621</v>
      </c>
      <c r="J100">
        <v>1538.4169490725</v>
      </c>
      <c r="K100">
        <v>1546.6836181899</v>
      </c>
      <c r="L100">
        <v>1554.761464773</v>
      </c>
      <c r="M100">
        <v>1561.9195315205</v>
      </c>
    </row>
    <row r="101" spans="1:13">
      <c r="A101" t="s">
        <v>3000</v>
      </c>
      <c r="B101">
        <v>1538.6486328847</v>
      </c>
      <c r="C101">
        <v>1546.4137076882</v>
      </c>
      <c r="D101">
        <v>1554.8421046119</v>
      </c>
      <c r="E101">
        <v>1561.9310444925</v>
      </c>
      <c r="F101">
        <v>1538.3951910612</v>
      </c>
      <c r="G101">
        <v>1546.5067163755</v>
      </c>
      <c r="H101">
        <v>1554.9916060269</v>
      </c>
      <c r="I101">
        <v>1561.9711413817</v>
      </c>
      <c r="J101">
        <v>1538.4177188957</v>
      </c>
      <c r="K101">
        <v>1546.6859544511</v>
      </c>
      <c r="L101">
        <v>1554.7650058677</v>
      </c>
      <c r="M101">
        <v>1561.918737997</v>
      </c>
    </row>
    <row r="102" spans="1:13">
      <c r="A102" t="s">
        <v>3001</v>
      </c>
      <c r="B102">
        <v>1538.6459367564</v>
      </c>
      <c r="C102">
        <v>1546.4152652852</v>
      </c>
      <c r="D102">
        <v>1554.8389573001</v>
      </c>
      <c r="E102">
        <v>1561.9292575843</v>
      </c>
      <c r="F102">
        <v>1538.3946132401</v>
      </c>
      <c r="G102">
        <v>1546.5067163755</v>
      </c>
      <c r="H102">
        <v>1554.9906233832</v>
      </c>
      <c r="I102">
        <v>1561.9721328677</v>
      </c>
      <c r="J102">
        <v>1538.4157933979</v>
      </c>
      <c r="K102">
        <v>1546.6849822764</v>
      </c>
      <c r="L102">
        <v>1554.7646117711</v>
      </c>
      <c r="M102">
        <v>1561.9167532217</v>
      </c>
    </row>
    <row r="103" spans="1:13">
      <c r="A103" t="s">
        <v>3002</v>
      </c>
      <c r="B103">
        <v>1538.644394771</v>
      </c>
      <c r="C103">
        <v>1546.4127358557</v>
      </c>
      <c r="D103">
        <v>1554.8367943717</v>
      </c>
      <c r="E103">
        <v>1561.922509666</v>
      </c>
      <c r="F103">
        <v>1538.3938415578</v>
      </c>
      <c r="G103">
        <v>1546.5045765669</v>
      </c>
      <c r="H103">
        <v>1554.9896388176</v>
      </c>
      <c r="I103">
        <v>1561.9763025554</v>
      </c>
      <c r="J103">
        <v>1538.416371235</v>
      </c>
      <c r="K103">
        <v>1546.6849822764</v>
      </c>
      <c r="L103">
        <v>1554.7636294142</v>
      </c>
      <c r="M103">
        <v>1561.9153640761</v>
      </c>
    </row>
    <row r="104" spans="1:13">
      <c r="A104" t="s">
        <v>3003</v>
      </c>
      <c r="B104">
        <v>1538.6474768621</v>
      </c>
      <c r="C104">
        <v>1546.4129298417</v>
      </c>
      <c r="D104">
        <v>1554.8417123989</v>
      </c>
      <c r="E104">
        <v>1561.9328314048</v>
      </c>
      <c r="F104">
        <v>1538.3951910612</v>
      </c>
      <c r="G104">
        <v>1546.5057425241</v>
      </c>
      <c r="H104">
        <v>1554.9908195272</v>
      </c>
      <c r="I104">
        <v>1561.9745155436</v>
      </c>
      <c r="J104">
        <v>1538.4182967342</v>
      </c>
      <c r="K104">
        <v>1546.6863444628</v>
      </c>
      <c r="L104">
        <v>1554.7644156841</v>
      </c>
      <c r="M104">
        <v>1561.9173488478</v>
      </c>
    </row>
    <row r="105" spans="1:13">
      <c r="A105" t="s">
        <v>3004</v>
      </c>
      <c r="B105">
        <v>1538.6428546715</v>
      </c>
      <c r="C105">
        <v>1546.4158472454</v>
      </c>
      <c r="D105">
        <v>1554.8373846102</v>
      </c>
      <c r="E105">
        <v>1561.9324336661</v>
      </c>
      <c r="F105">
        <v>1538.3957688828</v>
      </c>
      <c r="G105">
        <v>1546.5080782479</v>
      </c>
      <c r="H105">
        <v>1554.9904253162</v>
      </c>
      <c r="I105">
        <v>1561.9729264454</v>
      </c>
      <c r="J105">
        <v>1538.4175269104</v>
      </c>
      <c r="K105">
        <v>1546.6828400719</v>
      </c>
      <c r="L105">
        <v>1554.7624490496</v>
      </c>
      <c r="M105">
        <v>1561.9181423699</v>
      </c>
    </row>
    <row r="106" spans="1:13">
      <c r="A106" t="s">
        <v>3005</v>
      </c>
      <c r="B106">
        <v>1538.6447807378</v>
      </c>
      <c r="C106">
        <v>1546.4129298417</v>
      </c>
      <c r="D106">
        <v>1554.8381709547</v>
      </c>
      <c r="E106">
        <v>1561.9250900879</v>
      </c>
      <c r="F106">
        <v>1538.3949971994</v>
      </c>
      <c r="G106">
        <v>1546.5051604963</v>
      </c>
      <c r="H106">
        <v>1554.9892465301</v>
      </c>
      <c r="I106">
        <v>1561.9614147963</v>
      </c>
      <c r="J106">
        <v>1538.41617925</v>
      </c>
      <c r="K106">
        <v>1546.6855644396</v>
      </c>
      <c r="L106">
        <v>1554.765398042</v>
      </c>
      <c r="M106">
        <v>1561.9171509525</v>
      </c>
    </row>
    <row r="107" spans="1:13">
      <c r="A107" t="s">
        <v>3006</v>
      </c>
      <c r="B107">
        <v>1538.6474768621</v>
      </c>
      <c r="C107">
        <v>1546.4111782638</v>
      </c>
      <c r="D107">
        <v>1554.8387611943</v>
      </c>
      <c r="E107">
        <v>1561.9233031934</v>
      </c>
      <c r="F107">
        <v>1538.3951910612</v>
      </c>
      <c r="G107">
        <v>1546.5047705759</v>
      </c>
      <c r="H107">
        <v>1554.992196383</v>
      </c>
      <c r="I107">
        <v>1561.9675673859</v>
      </c>
      <c r="J107">
        <v>1538.4156014131</v>
      </c>
      <c r="K107">
        <v>1546.6843982112</v>
      </c>
      <c r="L107">
        <v>1554.761464773</v>
      </c>
      <c r="M107">
        <v>1561.9135772037</v>
      </c>
    </row>
    <row r="108" spans="1:13">
      <c r="A108" t="s">
        <v>3007</v>
      </c>
      <c r="B108">
        <v>1538.6474768621</v>
      </c>
      <c r="C108">
        <v>1546.413513702</v>
      </c>
      <c r="D108">
        <v>1554.8393514343</v>
      </c>
      <c r="E108">
        <v>1561.9407706997</v>
      </c>
      <c r="F108">
        <v>1538.3957688828</v>
      </c>
      <c r="G108">
        <v>1546.5063264544</v>
      </c>
      <c r="H108">
        <v>1554.9900330283</v>
      </c>
      <c r="I108">
        <v>1561.9899992339</v>
      </c>
      <c r="J108">
        <v>1538.4169490725</v>
      </c>
      <c r="K108">
        <v>1546.6832300821</v>
      </c>
      <c r="L108">
        <v>1554.7632353183</v>
      </c>
      <c r="M108">
        <v>1561.9238988244</v>
      </c>
    </row>
    <row r="109" spans="1:13">
      <c r="A109" t="s">
        <v>3008</v>
      </c>
      <c r="B109">
        <v>1538.6474768621</v>
      </c>
      <c r="C109">
        <v>1546.4127358557</v>
      </c>
      <c r="D109">
        <v>1554.8423026411</v>
      </c>
      <c r="E109">
        <v>1561.9369989425</v>
      </c>
      <c r="F109">
        <v>1538.3961528427</v>
      </c>
      <c r="G109">
        <v>1546.5041866468</v>
      </c>
      <c r="H109">
        <v>1554.9920002386</v>
      </c>
      <c r="I109">
        <v>1561.9637954993</v>
      </c>
      <c r="J109">
        <v>1538.4179127633</v>
      </c>
      <c r="K109">
        <v>1546.6826460182</v>
      </c>
      <c r="L109">
        <v>1554.7642176747</v>
      </c>
      <c r="M109">
        <v>1561.9199292527</v>
      </c>
    </row>
    <row r="110" spans="1:13">
      <c r="A110" t="s">
        <v>3009</v>
      </c>
      <c r="B110">
        <v>1538.644394771</v>
      </c>
      <c r="C110">
        <v>1546.4127358557</v>
      </c>
      <c r="D110">
        <v>1554.8385650886</v>
      </c>
      <c r="E110">
        <v>1561.9326335055</v>
      </c>
      <c r="F110">
        <v>1538.3921099809</v>
      </c>
      <c r="G110">
        <v>1546.5041866468</v>
      </c>
      <c r="H110">
        <v>1554.9914098827</v>
      </c>
      <c r="I110">
        <v>1561.9639953467</v>
      </c>
      <c r="J110">
        <v>1538.4146377251</v>
      </c>
      <c r="K110">
        <v>1546.6859544511</v>
      </c>
      <c r="L110">
        <v>1554.7646117711</v>
      </c>
      <c r="M110">
        <v>1561.915561971</v>
      </c>
    </row>
    <row r="111" spans="1:13">
      <c r="A111" t="s">
        <v>3010</v>
      </c>
      <c r="B111">
        <v>1538.6463227239</v>
      </c>
      <c r="C111">
        <v>1546.413317814</v>
      </c>
      <c r="D111">
        <v>1554.8377787437</v>
      </c>
      <c r="E111">
        <v>1561.9268769866</v>
      </c>
      <c r="F111">
        <v>1538.3957688828</v>
      </c>
      <c r="G111">
        <v>1546.5053545055</v>
      </c>
      <c r="H111">
        <v>1554.992590595</v>
      </c>
      <c r="I111">
        <v>1561.9830509384</v>
      </c>
      <c r="J111">
        <v>1538.4182967342</v>
      </c>
      <c r="K111">
        <v>1546.6861485057</v>
      </c>
      <c r="L111">
        <v>1554.7630392316</v>
      </c>
      <c r="M111">
        <v>1561.9157618061</v>
      </c>
    </row>
    <row r="112" spans="1:13">
      <c r="A112" t="s">
        <v>3011</v>
      </c>
      <c r="B112">
        <v>1538.6478628303</v>
      </c>
      <c r="C112">
        <v>1546.4140975626</v>
      </c>
      <c r="D112">
        <v>1554.8387611943</v>
      </c>
      <c r="E112">
        <v>1561.9246923532</v>
      </c>
      <c r="F112">
        <v>1538.3948052197</v>
      </c>
      <c r="G112">
        <v>1546.5067163755</v>
      </c>
      <c r="H112">
        <v>1554.9902291722</v>
      </c>
      <c r="I112">
        <v>1561.9675673859</v>
      </c>
      <c r="J112">
        <v>1538.415987265</v>
      </c>
      <c r="K112">
        <v>1546.6855644396</v>
      </c>
      <c r="L112">
        <v>1554.7622510407</v>
      </c>
      <c r="M112">
        <v>1561.9141728274</v>
      </c>
    </row>
    <row r="113" spans="1:13">
      <c r="A113" t="s">
        <v>3012</v>
      </c>
      <c r="B113">
        <v>1538.6457447141</v>
      </c>
      <c r="C113">
        <v>1546.4146814237</v>
      </c>
      <c r="D113">
        <v>1554.8346314493</v>
      </c>
      <c r="E113">
        <v>1561.9320378678</v>
      </c>
      <c r="F113">
        <v>1538.3946132401</v>
      </c>
      <c r="G113">
        <v>1546.5067163755</v>
      </c>
      <c r="H113">
        <v>1554.9894426739</v>
      </c>
      <c r="I113">
        <v>1561.9647889162</v>
      </c>
      <c r="J113">
        <v>1538.4169490725</v>
      </c>
      <c r="K113">
        <v>1546.6849822764</v>
      </c>
      <c r="L113">
        <v>1554.7618588679</v>
      </c>
      <c r="M113">
        <v>1561.916951117</v>
      </c>
    </row>
    <row r="114" spans="1:13">
      <c r="A114" t="s">
        <v>3013</v>
      </c>
      <c r="B114">
        <v>1538.6457447141</v>
      </c>
      <c r="C114">
        <v>1546.4139016745</v>
      </c>
      <c r="D114">
        <v>1554.8395475402</v>
      </c>
      <c r="E114">
        <v>1561.9199292527</v>
      </c>
      <c r="F114">
        <v>1538.3951910612</v>
      </c>
      <c r="G114">
        <v>1546.5065223659</v>
      </c>
      <c r="H114">
        <v>1554.9912137385</v>
      </c>
      <c r="I114">
        <v>1561.9774938988</v>
      </c>
      <c r="J114">
        <v>1538.416371235</v>
      </c>
      <c r="K114">
        <v>1546.6859544511</v>
      </c>
      <c r="L114">
        <v>1554.7640215878</v>
      </c>
      <c r="M114">
        <v>1561.9121880637</v>
      </c>
    </row>
    <row r="115" spans="1:13">
      <c r="A115" t="s">
        <v>3014</v>
      </c>
      <c r="B115">
        <v>1538.6470927767</v>
      </c>
      <c r="C115">
        <v>1546.4140975626</v>
      </c>
      <c r="D115">
        <v>1554.8383689829</v>
      </c>
      <c r="E115">
        <v>1561.9471229698</v>
      </c>
      <c r="F115">
        <v>1538.3963448227</v>
      </c>
      <c r="G115">
        <v>1546.5059384355</v>
      </c>
      <c r="H115">
        <v>1554.9908195272</v>
      </c>
      <c r="I115">
        <v>1561.9856315604</v>
      </c>
      <c r="J115">
        <v>1538.4175269104</v>
      </c>
      <c r="K115">
        <v>1546.6828400719</v>
      </c>
      <c r="L115">
        <v>1554.7644156841</v>
      </c>
      <c r="M115">
        <v>1561.9177465788</v>
      </c>
    </row>
    <row r="116" spans="1:13">
      <c r="A116" t="s">
        <v>3015</v>
      </c>
      <c r="B116">
        <v>1538.6455507891</v>
      </c>
      <c r="C116">
        <v>1546.4115681369</v>
      </c>
      <c r="D116">
        <v>1554.8383689829</v>
      </c>
      <c r="E116">
        <v>1561.9254878229</v>
      </c>
      <c r="F116">
        <v>1538.3940354194</v>
      </c>
      <c r="G116">
        <v>1546.5043806558</v>
      </c>
      <c r="H116">
        <v>1554.992196383</v>
      </c>
      <c r="I116">
        <v>1561.954864505</v>
      </c>
      <c r="J116">
        <v>1538.4152155613</v>
      </c>
      <c r="K116">
        <v>1546.6836181899</v>
      </c>
      <c r="L116">
        <v>1554.7610726006</v>
      </c>
      <c r="M116">
        <v>1561.914370722</v>
      </c>
    </row>
    <row r="117" spans="1:13">
      <c r="A117" t="s">
        <v>3016</v>
      </c>
      <c r="B117">
        <v>1538.6451667047</v>
      </c>
      <c r="C117">
        <v>1546.4119561084</v>
      </c>
      <c r="D117">
        <v>1554.8385650886</v>
      </c>
      <c r="E117">
        <v>1561.9310444925</v>
      </c>
      <c r="F117">
        <v>1538.3940354194</v>
      </c>
      <c r="G117">
        <v>1546.5061324449</v>
      </c>
      <c r="H117">
        <v>1554.9902291722</v>
      </c>
      <c r="I117">
        <v>1561.9675673859</v>
      </c>
      <c r="J117">
        <v>1538.41656322</v>
      </c>
      <c r="K117">
        <v>1546.6849822764</v>
      </c>
      <c r="L117">
        <v>1554.7640215878</v>
      </c>
      <c r="M117">
        <v>1561.9173488478</v>
      </c>
    </row>
    <row r="118" spans="1:13">
      <c r="A118" t="s">
        <v>3017</v>
      </c>
      <c r="B118">
        <v>1538.6459367564</v>
      </c>
      <c r="C118">
        <v>1546.4115681369</v>
      </c>
      <c r="D118">
        <v>1554.8403358096</v>
      </c>
      <c r="E118">
        <v>1561.9403729569</v>
      </c>
      <c r="F118">
        <v>1538.3944193784</v>
      </c>
      <c r="G118">
        <v>1546.5043806558</v>
      </c>
      <c r="H118">
        <v>1554.9908195272</v>
      </c>
      <c r="I118">
        <v>1561.9878144239</v>
      </c>
      <c r="J118">
        <v>1538.4156014131</v>
      </c>
      <c r="K118">
        <v>1546.6842022545</v>
      </c>
      <c r="L118">
        <v>1554.7650058677</v>
      </c>
      <c r="M118">
        <v>1561.9195315205</v>
      </c>
    </row>
    <row r="119" spans="1:13">
      <c r="A119" t="s">
        <v>3018</v>
      </c>
      <c r="B119">
        <v>1538.6451667047</v>
      </c>
      <c r="C119">
        <v>1546.4125399679</v>
      </c>
      <c r="D119">
        <v>1554.8381709547</v>
      </c>
      <c r="E119">
        <v>1561.9240967215</v>
      </c>
      <c r="F119">
        <v>1538.3936495784</v>
      </c>
      <c r="G119">
        <v>1546.5047705759</v>
      </c>
      <c r="H119">
        <v>1554.992196383</v>
      </c>
      <c r="I119">
        <v>1561.9755070339</v>
      </c>
      <c r="J119">
        <v>1538.415987265</v>
      </c>
      <c r="K119">
        <v>1546.6836181899</v>
      </c>
      <c r="L119">
        <v>1554.763431405</v>
      </c>
      <c r="M119">
        <v>1561.9157618061</v>
      </c>
    </row>
    <row r="120" spans="1:13">
      <c r="A120" t="s">
        <v>3019</v>
      </c>
      <c r="B120">
        <v>1538.6482487988</v>
      </c>
      <c r="C120">
        <v>1546.4125399679</v>
      </c>
      <c r="D120">
        <v>1554.8391553285</v>
      </c>
      <c r="E120">
        <v>1561.9461295753</v>
      </c>
      <c r="F120">
        <v>1538.3951910612</v>
      </c>
      <c r="G120">
        <v>1546.5041866468</v>
      </c>
      <c r="H120">
        <v>1554.9929828841</v>
      </c>
      <c r="I120">
        <v>1561.9826531742</v>
      </c>
      <c r="J120">
        <v>1538.4156014131</v>
      </c>
      <c r="K120">
        <v>1546.6843982112</v>
      </c>
      <c r="L120">
        <v>1554.7622510407</v>
      </c>
      <c r="M120">
        <v>1561.9233031934</v>
      </c>
    </row>
    <row r="121" spans="1:13">
      <c r="A121" t="s">
        <v>3020</v>
      </c>
      <c r="B121">
        <v>1538.6470927767</v>
      </c>
      <c r="C121">
        <v>1546.4117621227</v>
      </c>
      <c r="D121">
        <v>1554.8385650886</v>
      </c>
      <c r="E121">
        <v>1561.941366344</v>
      </c>
      <c r="F121">
        <v>1538.3951910612</v>
      </c>
      <c r="G121">
        <v>1546.5041866468</v>
      </c>
      <c r="H121">
        <v>1554.9929828841</v>
      </c>
      <c r="I121">
        <v>1561.9808680882</v>
      </c>
      <c r="J121">
        <v>1538.4175269104</v>
      </c>
      <c r="K121">
        <v>1546.6843982112</v>
      </c>
      <c r="L121">
        <v>1554.763431405</v>
      </c>
      <c r="M121">
        <v>1561.9165553265</v>
      </c>
    </row>
    <row r="122" spans="1:13">
      <c r="A122" t="s">
        <v>3021</v>
      </c>
      <c r="B122">
        <v>1538.6467068088</v>
      </c>
      <c r="C122">
        <v>1546.413513702</v>
      </c>
      <c r="D122">
        <v>1554.8360080286</v>
      </c>
      <c r="E122">
        <v>1561.9371987831</v>
      </c>
      <c r="F122">
        <v>1538.3949971994</v>
      </c>
      <c r="G122">
        <v>1546.5063264544</v>
      </c>
      <c r="H122">
        <v>1554.9900330283</v>
      </c>
      <c r="I122">
        <v>1561.968360959</v>
      </c>
      <c r="J122">
        <v>1538.4167570873</v>
      </c>
      <c r="K122">
        <v>1546.6826460182</v>
      </c>
      <c r="L122">
        <v>1554.7632353183</v>
      </c>
      <c r="M122">
        <v>1561.9183422057</v>
      </c>
    </row>
    <row r="123" spans="1:13">
      <c r="A123" t="s">
        <v>3022</v>
      </c>
      <c r="B123">
        <v>1538.6457447141</v>
      </c>
      <c r="C123">
        <v>1546.412345982</v>
      </c>
      <c r="D123">
        <v>1554.8391553285</v>
      </c>
      <c r="E123">
        <v>1561.9292575843</v>
      </c>
      <c r="F123">
        <v>1538.3957688828</v>
      </c>
      <c r="G123">
        <v>1546.5051604963</v>
      </c>
      <c r="H123">
        <v>1554.9914098827</v>
      </c>
      <c r="I123">
        <v>1561.9637954993</v>
      </c>
      <c r="J123">
        <v>1538.4167570873</v>
      </c>
      <c r="K123">
        <v>1546.6849822764</v>
      </c>
      <c r="L123">
        <v>1554.7642176747</v>
      </c>
      <c r="M123">
        <v>1561.915561971</v>
      </c>
    </row>
    <row r="124" spans="1:13">
      <c r="A124" t="s">
        <v>3023</v>
      </c>
      <c r="B124">
        <v>1538.6447807378</v>
      </c>
      <c r="C124">
        <v>1546.413513702</v>
      </c>
      <c r="D124">
        <v>1554.8371885049</v>
      </c>
      <c r="E124">
        <v>1561.9397792535</v>
      </c>
      <c r="F124">
        <v>1538.3944193784</v>
      </c>
      <c r="G124">
        <v>1546.5055485148</v>
      </c>
      <c r="H124">
        <v>1554.9910156713</v>
      </c>
      <c r="I124">
        <v>1561.9824552623</v>
      </c>
      <c r="J124">
        <v>1538.4167570873</v>
      </c>
      <c r="K124">
        <v>1546.6840082005</v>
      </c>
      <c r="L124">
        <v>1554.761464773</v>
      </c>
      <c r="M124">
        <v>1561.916951117</v>
      </c>
    </row>
    <row r="125" spans="1:13">
      <c r="A125" t="s">
        <v>3024</v>
      </c>
      <c r="B125">
        <v>1538.6459367564</v>
      </c>
      <c r="C125">
        <v>1546.413513702</v>
      </c>
      <c r="D125">
        <v>1554.8399416748</v>
      </c>
      <c r="E125">
        <v>1561.9246923532</v>
      </c>
      <c r="F125">
        <v>1538.3938415578</v>
      </c>
      <c r="G125">
        <v>1546.5074943163</v>
      </c>
      <c r="H125">
        <v>1554.9927867395</v>
      </c>
      <c r="I125">
        <v>1561.9766983761</v>
      </c>
      <c r="J125">
        <v>1538.41617925</v>
      </c>
      <c r="K125">
        <v>1546.6851763307</v>
      </c>
      <c r="L125">
        <v>1554.7626451361</v>
      </c>
      <c r="M125">
        <v>1561.914370722</v>
      </c>
    </row>
    <row r="126" spans="1:13">
      <c r="A126" t="s">
        <v>3025</v>
      </c>
      <c r="B126">
        <v>1538.6461287987</v>
      </c>
      <c r="C126">
        <v>1546.413513702</v>
      </c>
      <c r="D126">
        <v>1554.8377787437</v>
      </c>
      <c r="E126">
        <v>1561.9383881266</v>
      </c>
      <c r="F126">
        <v>1538.3932656198</v>
      </c>
      <c r="G126">
        <v>1546.5069103851</v>
      </c>
      <c r="H126">
        <v>1554.9908195272</v>
      </c>
      <c r="I126">
        <v>1561.9786833038</v>
      </c>
      <c r="J126">
        <v>1538.4150235766</v>
      </c>
      <c r="K126">
        <v>1546.6840082005</v>
      </c>
      <c r="L126">
        <v>1554.7624490496</v>
      </c>
      <c r="M126">
        <v>1561.918737997</v>
      </c>
    </row>
    <row r="127" spans="1:13">
      <c r="A127" t="s">
        <v>3026</v>
      </c>
      <c r="B127">
        <v>1538.6451667047</v>
      </c>
      <c r="C127">
        <v>1546.4144855354</v>
      </c>
      <c r="D127">
        <v>1554.8405319157</v>
      </c>
      <c r="E127">
        <v>1561.941366344</v>
      </c>
      <c r="F127">
        <v>1538.3955750208</v>
      </c>
      <c r="G127">
        <v>1546.5074943163</v>
      </c>
      <c r="H127">
        <v>1554.9927867395</v>
      </c>
      <c r="I127">
        <v>1561.9933734774</v>
      </c>
      <c r="J127">
        <v>1538.4179127633</v>
      </c>
      <c r="K127">
        <v>1546.6843982112</v>
      </c>
      <c r="L127">
        <v>1554.7626451361</v>
      </c>
      <c r="M127">
        <v>1561.9191357288</v>
      </c>
    </row>
    <row r="128" spans="1:13">
      <c r="A128" t="s">
        <v>3027</v>
      </c>
      <c r="B128">
        <v>1538.6449727798</v>
      </c>
      <c r="C128">
        <v>1546.4117621227</v>
      </c>
      <c r="D128">
        <v>1554.8375807156</v>
      </c>
      <c r="E128">
        <v>1561.9346183211</v>
      </c>
      <c r="F128">
        <v>1538.3942273989</v>
      </c>
      <c r="G128">
        <v>1546.5055485148</v>
      </c>
      <c r="H128">
        <v>1554.9918040942</v>
      </c>
      <c r="I128">
        <v>1561.9695522903</v>
      </c>
      <c r="J128">
        <v>1538.4154094282</v>
      </c>
      <c r="K128">
        <v>1546.6843982112</v>
      </c>
      <c r="L128">
        <v>1554.763825501</v>
      </c>
      <c r="M128">
        <v>1561.9189358928</v>
      </c>
    </row>
    <row r="129" spans="1:13">
      <c r="A129" t="s">
        <v>3028</v>
      </c>
      <c r="B129">
        <v>1538.6461287987</v>
      </c>
      <c r="C129">
        <v>1546.413317814</v>
      </c>
      <c r="D129">
        <v>1554.8385650886</v>
      </c>
      <c r="E129">
        <v>1561.942755536</v>
      </c>
      <c r="F129">
        <v>1538.3913383011</v>
      </c>
      <c r="G129">
        <v>1546.5086621799</v>
      </c>
      <c r="H129">
        <v>1554.9914098827</v>
      </c>
      <c r="I129">
        <v>1561.9800725621</v>
      </c>
      <c r="J129">
        <v>1538.4144457405</v>
      </c>
      <c r="K129">
        <v>1546.6849822764</v>
      </c>
      <c r="L129">
        <v>1554.7626451361</v>
      </c>
      <c r="M129">
        <v>1561.9199292527</v>
      </c>
    </row>
    <row r="130" spans="1:13">
      <c r="A130" t="s">
        <v>3029</v>
      </c>
      <c r="B130">
        <v>1538.6467068088</v>
      </c>
      <c r="C130">
        <v>1546.4140975626</v>
      </c>
      <c r="D130">
        <v>1554.8403358096</v>
      </c>
      <c r="E130">
        <v>1561.9278684164</v>
      </c>
      <c r="F130">
        <v>1538.3944193784</v>
      </c>
      <c r="G130">
        <v>1546.5074943163</v>
      </c>
      <c r="H130">
        <v>1554.992590595</v>
      </c>
      <c r="I130">
        <v>1561.9735221143</v>
      </c>
      <c r="J130">
        <v>1538.4169490725</v>
      </c>
      <c r="K130">
        <v>1546.6845922654</v>
      </c>
      <c r="L130">
        <v>1554.7636294142</v>
      </c>
      <c r="M130">
        <v>1561.9167532217</v>
      </c>
    </row>
    <row r="131" spans="1:13">
      <c r="A131" t="s">
        <v>3030</v>
      </c>
      <c r="B131">
        <v>1538.6455507891</v>
      </c>
      <c r="C131">
        <v>1546.412345982</v>
      </c>
      <c r="D131">
        <v>1554.8401377808</v>
      </c>
      <c r="E131">
        <v>1561.9312423914</v>
      </c>
      <c r="F131">
        <v>1538.3938415578</v>
      </c>
      <c r="G131">
        <v>1546.5057425241</v>
      </c>
      <c r="H131">
        <v>1554.9914098827</v>
      </c>
      <c r="I131">
        <v>1561.9832488505</v>
      </c>
      <c r="J131">
        <v>1538.4150235766</v>
      </c>
      <c r="K131">
        <v>1546.6849822764</v>
      </c>
      <c r="L131">
        <v>1554.7628412226</v>
      </c>
      <c r="M131">
        <v>1561.9149663463</v>
      </c>
    </row>
    <row r="132" spans="1:13">
      <c r="A132" t="s">
        <v>3031</v>
      </c>
      <c r="B132">
        <v>1538.6453587469</v>
      </c>
      <c r="C132">
        <v>1546.4139016745</v>
      </c>
      <c r="D132">
        <v>1554.8407280219</v>
      </c>
      <c r="E132">
        <v>1561.9354118608</v>
      </c>
      <c r="F132">
        <v>1538.3934575991</v>
      </c>
      <c r="G132">
        <v>1546.5041866468</v>
      </c>
      <c r="H132">
        <v>1554.9878677566</v>
      </c>
      <c r="I132">
        <v>1561.9685608076</v>
      </c>
      <c r="J132">
        <v>1538.4146377251</v>
      </c>
      <c r="K132">
        <v>1546.6843982112</v>
      </c>
      <c r="L132">
        <v>1554.7655960517</v>
      </c>
      <c r="M132">
        <v>1561.9191357288</v>
      </c>
    </row>
    <row r="133" spans="1:13">
      <c r="A133" t="s">
        <v>3032</v>
      </c>
      <c r="B133">
        <v>1538.6455507891</v>
      </c>
      <c r="C133">
        <v>1546.4129298417</v>
      </c>
      <c r="D133">
        <v>1554.8399416748</v>
      </c>
      <c r="E133">
        <v>1561.9229073997</v>
      </c>
      <c r="F133">
        <v>1538.3932656198</v>
      </c>
      <c r="G133">
        <v>1546.5071062968</v>
      </c>
      <c r="H133">
        <v>1554.9896388176</v>
      </c>
      <c r="I133">
        <v>1561.9705457146</v>
      </c>
      <c r="J133">
        <v>1538.4150235766</v>
      </c>
      <c r="K133">
        <v>1546.6863444628</v>
      </c>
      <c r="L133">
        <v>1554.7646117711</v>
      </c>
      <c r="M133">
        <v>1561.9119901697</v>
      </c>
    </row>
    <row r="134" spans="1:13">
      <c r="A134" t="s">
        <v>3033</v>
      </c>
      <c r="B134">
        <v>1538.6459367564</v>
      </c>
      <c r="C134">
        <v>1546.4127358557</v>
      </c>
      <c r="D134">
        <v>1554.8369904769</v>
      </c>
      <c r="E134">
        <v>1561.9431532799</v>
      </c>
      <c r="F134">
        <v>1538.3951910612</v>
      </c>
      <c r="G134">
        <v>1546.5082722578</v>
      </c>
      <c r="H134">
        <v>1554.9878677566</v>
      </c>
      <c r="I134">
        <v>1561.9874185976</v>
      </c>
      <c r="J134">
        <v>1538.416371235</v>
      </c>
      <c r="K134">
        <v>1546.6859544511</v>
      </c>
      <c r="L134">
        <v>1554.763825501</v>
      </c>
      <c r="M134">
        <v>1561.9237009274</v>
      </c>
    </row>
    <row r="135" spans="1:13">
      <c r="A135" t="s">
        <v>3034</v>
      </c>
      <c r="B135">
        <v>1538.6447807378</v>
      </c>
      <c r="C135">
        <v>1546.4139016745</v>
      </c>
      <c r="D135">
        <v>1554.8399416748</v>
      </c>
      <c r="E135">
        <v>1561.9340226819</v>
      </c>
      <c r="F135">
        <v>1538.3944193784</v>
      </c>
      <c r="G135">
        <v>1546.5071062968</v>
      </c>
      <c r="H135">
        <v>1554.9896388176</v>
      </c>
      <c r="I135">
        <v>1561.9765004657</v>
      </c>
      <c r="J135">
        <v>1538.416371235</v>
      </c>
      <c r="K135">
        <v>1546.6832300821</v>
      </c>
      <c r="L135">
        <v>1554.763431405</v>
      </c>
      <c r="M135">
        <v>1561.9163574314</v>
      </c>
    </row>
    <row r="136" spans="1:13">
      <c r="A136" t="s">
        <v>3035</v>
      </c>
      <c r="B136">
        <v>1538.6455507891</v>
      </c>
      <c r="C136">
        <v>1546.412345982</v>
      </c>
      <c r="D136">
        <v>1554.8399416748</v>
      </c>
      <c r="E136">
        <v>1561.921914036</v>
      </c>
      <c r="F136">
        <v>1538.3936495784</v>
      </c>
      <c r="G136">
        <v>1546.5057425241</v>
      </c>
      <c r="H136">
        <v>1554.9923925275</v>
      </c>
      <c r="I136">
        <v>1561.9770961374</v>
      </c>
      <c r="J136">
        <v>1538.4146377251</v>
      </c>
      <c r="K136">
        <v>1546.6842022545</v>
      </c>
      <c r="L136">
        <v>1554.7630392316</v>
      </c>
      <c r="M136">
        <v>1561.9127836863</v>
      </c>
    </row>
    <row r="137" spans="1:13">
      <c r="A137" t="s">
        <v>3036</v>
      </c>
      <c r="B137">
        <v>1538.6486328847</v>
      </c>
      <c r="C137">
        <v>1546.4152652852</v>
      </c>
      <c r="D137">
        <v>1554.8411221571</v>
      </c>
      <c r="E137">
        <v>1561.9391836103</v>
      </c>
      <c r="F137">
        <v>1538.3940354194</v>
      </c>
      <c r="G137">
        <v>1546.5071062968</v>
      </c>
      <c r="H137">
        <v>1554.9916060269</v>
      </c>
      <c r="I137">
        <v>1561.9745155436</v>
      </c>
      <c r="J137">
        <v>1538.4152155613</v>
      </c>
      <c r="K137">
        <v>1546.6840082005</v>
      </c>
      <c r="L137">
        <v>1554.7640215878</v>
      </c>
      <c r="M137">
        <v>1561.9177465788</v>
      </c>
    </row>
    <row r="138" spans="1:13">
      <c r="A138" t="s">
        <v>3037</v>
      </c>
      <c r="B138">
        <v>1538.6467068088</v>
      </c>
      <c r="C138">
        <v>1546.4127358557</v>
      </c>
      <c r="D138">
        <v>1554.8397455688</v>
      </c>
      <c r="E138">
        <v>1561.9354118608</v>
      </c>
      <c r="F138">
        <v>1538.3938415578</v>
      </c>
      <c r="G138">
        <v>1546.5063264544</v>
      </c>
      <c r="H138">
        <v>1554.9918040942</v>
      </c>
      <c r="I138">
        <v>1561.9836466151</v>
      </c>
      <c r="J138">
        <v>1538.416371235</v>
      </c>
      <c r="K138">
        <v>1546.6851763307</v>
      </c>
      <c r="L138">
        <v>1554.7628412226</v>
      </c>
      <c r="M138">
        <v>1561.9177465788</v>
      </c>
    </row>
    <row r="139" spans="1:13">
      <c r="A139" t="s">
        <v>3038</v>
      </c>
      <c r="B139">
        <v>1538.6465147663</v>
      </c>
      <c r="C139">
        <v>1546.4140975626</v>
      </c>
      <c r="D139">
        <v>1554.8399416748</v>
      </c>
      <c r="E139">
        <v>1561.940968601</v>
      </c>
      <c r="F139">
        <v>1538.3944193784</v>
      </c>
      <c r="G139">
        <v>1546.5055485148</v>
      </c>
      <c r="H139">
        <v>1554.9888523199</v>
      </c>
      <c r="I139">
        <v>1561.9838445273</v>
      </c>
      <c r="J139">
        <v>1538.41617925</v>
      </c>
      <c r="K139">
        <v>1546.6845922654</v>
      </c>
      <c r="L139">
        <v>1554.7632353183</v>
      </c>
      <c r="M139">
        <v>1561.9195315205</v>
      </c>
    </row>
    <row r="140" spans="1:13">
      <c r="A140" t="s">
        <v>3039</v>
      </c>
      <c r="B140">
        <v>1538.6447807378</v>
      </c>
      <c r="C140">
        <v>1546.413513702</v>
      </c>
      <c r="D140">
        <v>1554.8395475402</v>
      </c>
      <c r="E140">
        <v>1561.9491078222</v>
      </c>
      <c r="F140">
        <v>1538.3948052197</v>
      </c>
      <c r="G140">
        <v>1546.504964585</v>
      </c>
      <c r="H140">
        <v>1554.9927867395</v>
      </c>
      <c r="I140">
        <v>1561.9822573504</v>
      </c>
      <c r="J140">
        <v>1538.41656322</v>
      </c>
      <c r="K140">
        <v>1546.6840082005</v>
      </c>
      <c r="L140">
        <v>1554.763431405</v>
      </c>
      <c r="M140">
        <v>1561.9197313567</v>
      </c>
    </row>
    <row r="141" spans="1:13">
      <c r="A141" t="s">
        <v>3040</v>
      </c>
      <c r="B141">
        <v>1538.6453587469</v>
      </c>
      <c r="C141">
        <v>1546.413317814</v>
      </c>
      <c r="D141">
        <v>1554.8399416748</v>
      </c>
      <c r="E141">
        <v>1561.9383881266</v>
      </c>
      <c r="F141">
        <v>1538.3938415578</v>
      </c>
      <c r="G141">
        <v>1546.5061324449</v>
      </c>
      <c r="H141">
        <v>1554.9900330283</v>
      </c>
      <c r="I141">
        <v>1561.9747134535</v>
      </c>
      <c r="J141">
        <v>1538.4154094282</v>
      </c>
      <c r="K141">
        <v>1546.6830341257</v>
      </c>
      <c r="L141">
        <v>1554.7652019548</v>
      </c>
      <c r="M141">
        <v>1561.9183422057</v>
      </c>
    </row>
    <row r="142" spans="1:13">
      <c r="A142" t="s">
        <v>3041</v>
      </c>
      <c r="B142">
        <v>1538.6461287987</v>
      </c>
      <c r="C142">
        <v>1546.4121519961</v>
      </c>
      <c r="D142">
        <v>1554.8383689829</v>
      </c>
      <c r="E142">
        <v>1561.9312423914</v>
      </c>
      <c r="F142">
        <v>1538.3944193784</v>
      </c>
      <c r="G142">
        <v>1546.5074943163</v>
      </c>
      <c r="H142">
        <v>1554.9876716133</v>
      </c>
      <c r="I142">
        <v>1561.9798746508</v>
      </c>
      <c r="J142">
        <v>1538.4175269104</v>
      </c>
      <c r="K142">
        <v>1546.6832300821</v>
      </c>
      <c r="L142">
        <v>1554.7644156841</v>
      </c>
      <c r="M142">
        <v>1561.9135772037</v>
      </c>
    </row>
    <row r="143" spans="1:13">
      <c r="A143" t="s">
        <v>3042</v>
      </c>
      <c r="B143">
        <v>1538.6455507891</v>
      </c>
      <c r="C143">
        <v>1546.414291549</v>
      </c>
      <c r="D143">
        <v>1554.8403358096</v>
      </c>
      <c r="E143">
        <v>1561.9262813532</v>
      </c>
      <c r="F143">
        <v>1538.3959608627</v>
      </c>
      <c r="G143">
        <v>1546.5073003065</v>
      </c>
      <c r="H143">
        <v>1554.9912137385</v>
      </c>
      <c r="I143">
        <v>1561.9693543817</v>
      </c>
      <c r="J143">
        <v>1538.416371235</v>
      </c>
      <c r="K143">
        <v>1546.6845922654</v>
      </c>
      <c r="L143">
        <v>1554.7632353183</v>
      </c>
      <c r="M143">
        <v>1561.9165553265</v>
      </c>
    </row>
    <row r="144" spans="1:13">
      <c r="A144" t="s">
        <v>3043</v>
      </c>
      <c r="B144">
        <v>1538.6457447141</v>
      </c>
      <c r="C144">
        <v>1546.4140975626</v>
      </c>
      <c r="D144">
        <v>1554.8411221571</v>
      </c>
      <c r="E144">
        <v>1561.9373966835</v>
      </c>
      <c r="F144">
        <v>1538.3946132401</v>
      </c>
      <c r="G144">
        <v>1546.5053545055</v>
      </c>
      <c r="H144">
        <v>1554.9933770965</v>
      </c>
      <c r="I144">
        <v>1561.9776918095</v>
      </c>
      <c r="J144">
        <v>1538.416371235</v>
      </c>
      <c r="K144">
        <v>1546.6855644396</v>
      </c>
      <c r="L144">
        <v>1554.7636294142</v>
      </c>
      <c r="M144">
        <v>1561.9197313567</v>
      </c>
    </row>
    <row r="145" spans="1:13">
      <c r="A145" t="s">
        <v>3044</v>
      </c>
      <c r="B145">
        <v>1538.6457447141</v>
      </c>
      <c r="C145">
        <v>1546.4150693968</v>
      </c>
      <c r="D145">
        <v>1554.8385650886</v>
      </c>
      <c r="E145">
        <v>1561.9300530587</v>
      </c>
      <c r="F145">
        <v>1538.3957688828</v>
      </c>
      <c r="G145">
        <v>1546.5057425241</v>
      </c>
      <c r="H145">
        <v>1554.9890484635</v>
      </c>
      <c r="I145">
        <v>1561.9753091238</v>
      </c>
      <c r="J145">
        <v>1538.4169490725</v>
      </c>
      <c r="K145">
        <v>1546.6822560083</v>
      </c>
      <c r="L145">
        <v>1554.765398042</v>
      </c>
      <c r="M145">
        <v>1561.9183422057</v>
      </c>
    </row>
    <row r="146" spans="1:13">
      <c r="A146" t="s">
        <v>3045</v>
      </c>
      <c r="B146">
        <v>1538.6440106873</v>
      </c>
      <c r="C146">
        <v>1546.4125399679</v>
      </c>
      <c r="D146">
        <v>1554.8397455688</v>
      </c>
      <c r="E146">
        <v>1561.9399771546</v>
      </c>
      <c r="F146">
        <v>1538.3944193784</v>
      </c>
      <c r="G146">
        <v>1546.503796727</v>
      </c>
      <c r="H146">
        <v>1554.9898349614</v>
      </c>
      <c r="I146">
        <v>1561.9731262952</v>
      </c>
      <c r="J146">
        <v>1538.41617925</v>
      </c>
      <c r="K146">
        <v>1546.6820619547</v>
      </c>
      <c r="L146">
        <v>1554.763431405</v>
      </c>
      <c r="M146">
        <v>1561.9179444743</v>
      </c>
    </row>
    <row r="147" spans="1:13">
      <c r="A147" t="s">
        <v>3046</v>
      </c>
      <c r="B147">
        <v>1538.6455507891</v>
      </c>
      <c r="C147">
        <v>1546.414291549</v>
      </c>
      <c r="D147">
        <v>1554.8401377808</v>
      </c>
      <c r="E147">
        <v>1561.916951117</v>
      </c>
      <c r="F147">
        <v>1538.3940354194</v>
      </c>
      <c r="G147">
        <v>1546.5051604963</v>
      </c>
      <c r="H147">
        <v>1554.9912137385</v>
      </c>
      <c r="I147">
        <v>1561.9689566244</v>
      </c>
      <c r="J147">
        <v>1538.4157933979</v>
      </c>
      <c r="K147">
        <v>1546.6842022545</v>
      </c>
      <c r="L147">
        <v>1554.763431405</v>
      </c>
      <c r="M147">
        <v>1561.9163574314</v>
      </c>
    </row>
    <row r="148" spans="1:13">
      <c r="A148" t="s">
        <v>3047</v>
      </c>
      <c r="B148">
        <v>1538.6478628303</v>
      </c>
      <c r="C148">
        <v>1546.4113722494</v>
      </c>
      <c r="D148">
        <v>1554.834827554</v>
      </c>
      <c r="E148">
        <v>1561.9451381223</v>
      </c>
      <c r="F148">
        <v>1538.3946132401</v>
      </c>
      <c r="G148">
        <v>1546.5059384355</v>
      </c>
      <c r="H148">
        <v>1554.9927867395</v>
      </c>
      <c r="I148">
        <v>1561.9759047945</v>
      </c>
      <c r="J148">
        <v>1538.41656322</v>
      </c>
      <c r="K148">
        <v>1546.6840082005</v>
      </c>
      <c r="L148">
        <v>1554.7642176747</v>
      </c>
      <c r="M148">
        <v>1561.9254878229</v>
      </c>
    </row>
    <row r="149" spans="1:13">
      <c r="A149" t="s">
        <v>3048</v>
      </c>
      <c r="B149">
        <v>1538.6451667047</v>
      </c>
      <c r="C149">
        <v>1546.4131238278</v>
      </c>
      <c r="D149">
        <v>1554.8379748492</v>
      </c>
      <c r="E149">
        <v>1561.9415642455</v>
      </c>
      <c r="F149">
        <v>1538.3938415578</v>
      </c>
      <c r="G149">
        <v>1546.5055485148</v>
      </c>
      <c r="H149">
        <v>1554.9888523199</v>
      </c>
      <c r="I149">
        <v>1561.9911905983</v>
      </c>
      <c r="J149">
        <v>1538.4150235766</v>
      </c>
      <c r="K149">
        <v>1546.6855644396</v>
      </c>
      <c r="L149">
        <v>1554.763825501</v>
      </c>
      <c r="M149">
        <v>1561.918737997</v>
      </c>
    </row>
    <row r="150" spans="1:13">
      <c r="A150" t="s">
        <v>3049</v>
      </c>
      <c r="B150">
        <v>1538.6451667047</v>
      </c>
      <c r="C150">
        <v>1546.4113722494</v>
      </c>
      <c r="D150">
        <v>1554.8409241282</v>
      </c>
      <c r="E150">
        <v>1561.9328314048</v>
      </c>
      <c r="F150">
        <v>1538.3946132401</v>
      </c>
      <c r="G150">
        <v>1546.5039926379</v>
      </c>
      <c r="H150">
        <v>1554.9904253162</v>
      </c>
      <c r="I150">
        <v>1561.9822573504</v>
      </c>
      <c r="J150">
        <v>1538.4157933979</v>
      </c>
      <c r="K150">
        <v>1546.6836181899</v>
      </c>
      <c r="L150">
        <v>1554.7632353183</v>
      </c>
      <c r="M150">
        <v>1561.9151661812</v>
      </c>
    </row>
    <row r="151" spans="1:13">
      <c r="A151" t="s">
        <v>3050</v>
      </c>
      <c r="B151">
        <v>1538.6459367564</v>
      </c>
      <c r="C151">
        <v>1546.4152652852</v>
      </c>
      <c r="D151">
        <v>1554.8391553285</v>
      </c>
      <c r="E151">
        <v>1561.9381902259</v>
      </c>
      <c r="F151">
        <v>1538.3940354194</v>
      </c>
      <c r="G151">
        <v>1546.5065223659</v>
      </c>
      <c r="H151">
        <v>1554.992196383</v>
      </c>
      <c r="I151">
        <v>1561.9794788285</v>
      </c>
      <c r="J151">
        <v>1538.4152155613</v>
      </c>
      <c r="K151">
        <v>1546.6851763307</v>
      </c>
      <c r="L151">
        <v>1554.7626451361</v>
      </c>
      <c r="M151">
        <v>1561.918737997</v>
      </c>
    </row>
    <row r="152" spans="1:13">
      <c r="A152" t="s">
        <v>3051</v>
      </c>
      <c r="B152">
        <v>1538.6463227239</v>
      </c>
      <c r="C152">
        <v>1546.4148754102</v>
      </c>
      <c r="D152">
        <v>1554.8405319157</v>
      </c>
      <c r="E152">
        <v>1561.9129815806</v>
      </c>
      <c r="F152">
        <v>1538.3938415578</v>
      </c>
      <c r="G152">
        <v>1546.5071062968</v>
      </c>
      <c r="H152">
        <v>1554.9908195272</v>
      </c>
      <c r="I152">
        <v>1561.9663760576</v>
      </c>
      <c r="J152">
        <v>1538.4148315919</v>
      </c>
      <c r="K152">
        <v>1546.6842022545</v>
      </c>
      <c r="L152">
        <v>1554.7626451361</v>
      </c>
      <c r="M152">
        <v>1561.9109968199</v>
      </c>
    </row>
    <row r="153" spans="1:13">
      <c r="A153" t="s">
        <v>3052</v>
      </c>
      <c r="B153">
        <v>1538.6459367564</v>
      </c>
      <c r="C153">
        <v>1546.4140975626</v>
      </c>
      <c r="D153">
        <v>1554.8401377808</v>
      </c>
      <c r="E153">
        <v>1561.9330293041</v>
      </c>
      <c r="F153">
        <v>1538.3932656198</v>
      </c>
      <c r="G153">
        <v>1546.5059384355</v>
      </c>
      <c r="H153">
        <v>1554.9908195272</v>
      </c>
      <c r="I153">
        <v>1561.9689566244</v>
      </c>
      <c r="J153">
        <v>1538.4144457405</v>
      </c>
      <c r="K153">
        <v>1546.6843982112</v>
      </c>
      <c r="L153">
        <v>1554.7667744987</v>
      </c>
      <c r="M153">
        <v>1561.9153640761</v>
      </c>
    </row>
    <row r="154" spans="1:13">
      <c r="A154" t="s">
        <v>3053</v>
      </c>
      <c r="B154">
        <v>1538.6470927767</v>
      </c>
      <c r="C154">
        <v>1546.414291549</v>
      </c>
      <c r="D154">
        <v>1554.8393514343</v>
      </c>
      <c r="E154">
        <v>1561.9159597011</v>
      </c>
      <c r="F154">
        <v>1538.3957688828</v>
      </c>
      <c r="G154">
        <v>1546.5053545055</v>
      </c>
      <c r="H154">
        <v>1554.9896388176</v>
      </c>
      <c r="I154">
        <v>1561.9816616748</v>
      </c>
      <c r="J154">
        <v>1538.4169490725</v>
      </c>
      <c r="K154">
        <v>1546.6840082005</v>
      </c>
      <c r="L154">
        <v>1554.7630392316</v>
      </c>
      <c r="M154">
        <v>1561.9133793093</v>
      </c>
    </row>
    <row r="155" spans="1:13">
      <c r="A155" t="s">
        <v>3054</v>
      </c>
      <c r="B155">
        <v>1538.6442027291</v>
      </c>
      <c r="C155">
        <v>1546.4140975626</v>
      </c>
      <c r="D155">
        <v>1554.835613896</v>
      </c>
      <c r="E155">
        <v>1561.9318380285</v>
      </c>
      <c r="F155">
        <v>1538.3940354194</v>
      </c>
      <c r="G155">
        <v>1546.5053545055</v>
      </c>
      <c r="H155">
        <v>1554.9894426739</v>
      </c>
      <c r="I155">
        <v>1561.9846381169</v>
      </c>
      <c r="J155">
        <v>1538.4152155613</v>
      </c>
      <c r="K155">
        <v>1546.6836181899</v>
      </c>
      <c r="L155">
        <v>1554.761464773</v>
      </c>
      <c r="M155">
        <v>1561.9161575961</v>
      </c>
    </row>
    <row r="156" spans="1:13">
      <c r="A156" t="s">
        <v>3055</v>
      </c>
      <c r="B156">
        <v>1538.6445886958</v>
      </c>
      <c r="C156">
        <v>1546.4140975626</v>
      </c>
      <c r="D156">
        <v>1554.8409241282</v>
      </c>
      <c r="E156">
        <v>1561.9217161395</v>
      </c>
      <c r="F156">
        <v>1538.3949971994</v>
      </c>
      <c r="G156">
        <v>1546.5053545055</v>
      </c>
      <c r="H156">
        <v>1554.9918040942</v>
      </c>
      <c r="I156">
        <v>1561.9751112137</v>
      </c>
      <c r="J156">
        <v>1538.4154094282</v>
      </c>
      <c r="K156">
        <v>1546.6842022545</v>
      </c>
      <c r="L156">
        <v>1554.7640215878</v>
      </c>
      <c r="M156">
        <v>1561.9151661812</v>
      </c>
    </row>
    <row r="157" spans="1:13">
      <c r="A157" t="s">
        <v>3056</v>
      </c>
      <c r="B157">
        <v>1538.6445886958</v>
      </c>
      <c r="C157">
        <v>1546.413317814</v>
      </c>
      <c r="D157">
        <v>1554.8413182634</v>
      </c>
      <c r="E157">
        <v>1561.9238988244</v>
      </c>
      <c r="F157">
        <v>1538.3957688828</v>
      </c>
      <c r="G157">
        <v>1546.5061324449</v>
      </c>
      <c r="H157">
        <v>1554.9916060269</v>
      </c>
      <c r="I157">
        <v>1561.9729264454</v>
      </c>
      <c r="J157">
        <v>1538.4175269104</v>
      </c>
      <c r="K157">
        <v>1546.6836181899</v>
      </c>
      <c r="L157">
        <v>1554.7655960517</v>
      </c>
      <c r="M157">
        <v>1561.9153640761</v>
      </c>
    </row>
    <row r="158" spans="1:13">
      <c r="A158" t="s">
        <v>3057</v>
      </c>
      <c r="B158">
        <v>1538.6465147663</v>
      </c>
      <c r="C158">
        <v>1546.4139016745</v>
      </c>
      <c r="D158">
        <v>1554.8391553285</v>
      </c>
      <c r="E158">
        <v>1561.9213184065</v>
      </c>
      <c r="F158">
        <v>1538.3944193784</v>
      </c>
      <c r="G158">
        <v>1546.5069103851</v>
      </c>
      <c r="H158">
        <v>1554.9882619664</v>
      </c>
      <c r="I158">
        <v>1561.9552603149</v>
      </c>
      <c r="J158">
        <v>1538.41617925</v>
      </c>
      <c r="K158">
        <v>1546.6855644396</v>
      </c>
      <c r="L158">
        <v>1554.763431405</v>
      </c>
      <c r="M158">
        <v>1561.9147684515</v>
      </c>
    </row>
    <row r="159" spans="1:13">
      <c r="A159" t="s">
        <v>3058</v>
      </c>
      <c r="B159">
        <v>1538.6463227239</v>
      </c>
      <c r="C159">
        <v>1546.4139016745</v>
      </c>
      <c r="D159">
        <v>1554.8379748492</v>
      </c>
      <c r="E159">
        <v>1561.9278684164</v>
      </c>
      <c r="F159">
        <v>1538.3944193784</v>
      </c>
      <c r="G159">
        <v>1546.5065223659</v>
      </c>
      <c r="H159">
        <v>1554.9912137385</v>
      </c>
      <c r="I159">
        <v>1561.9741177837</v>
      </c>
      <c r="J159">
        <v>1538.4167570873</v>
      </c>
      <c r="K159">
        <v>1546.6845922654</v>
      </c>
      <c r="L159">
        <v>1554.7642176747</v>
      </c>
      <c r="M159">
        <v>1561.9129815806</v>
      </c>
    </row>
    <row r="160" spans="1:13">
      <c r="A160" t="s">
        <v>3059</v>
      </c>
      <c r="B160">
        <v>1538.6455507891</v>
      </c>
      <c r="C160">
        <v>1546.4115681369</v>
      </c>
      <c r="D160">
        <v>1554.8387611943</v>
      </c>
      <c r="E160">
        <v>1561.9268769866</v>
      </c>
      <c r="F160">
        <v>1538.3932656198</v>
      </c>
      <c r="G160">
        <v>1546.5043806558</v>
      </c>
      <c r="H160">
        <v>1554.9896388176</v>
      </c>
      <c r="I160">
        <v>1561.9693543817</v>
      </c>
      <c r="J160">
        <v>1538.4169490725</v>
      </c>
      <c r="K160">
        <v>1546.6842022545</v>
      </c>
      <c r="L160">
        <v>1554.7636294142</v>
      </c>
      <c r="M160">
        <v>1561.9137770383</v>
      </c>
    </row>
    <row r="161" spans="1:13">
      <c r="A161" t="s">
        <v>3060</v>
      </c>
      <c r="B161">
        <v>1538.6467068088</v>
      </c>
      <c r="C161">
        <v>1546.413317814</v>
      </c>
      <c r="D161">
        <v>1554.8393514343</v>
      </c>
      <c r="E161">
        <v>1561.9258836179</v>
      </c>
      <c r="F161">
        <v>1538.3951910612</v>
      </c>
      <c r="G161">
        <v>1546.5073003065</v>
      </c>
      <c r="H161">
        <v>1554.9910156713</v>
      </c>
      <c r="I161">
        <v>1561.9657823344</v>
      </c>
      <c r="J161">
        <v>1538.4157933979</v>
      </c>
      <c r="K161">
        <v>1546.6836181899</v>
      </c>
      <c r="L161">
        <v>1554.7642176747</v>
      </c>
      <c r="M161">
        <v>1561.9147684515</v>
      </c>
    </row>
    <row r="162" spans="1:13">
      <c r="A162" t="s">
        <v>3061</v>
      </c>
      <c r="B162">
        <v>1538.6465147663</v>
      </c>
      <c r="C162">
        <v>1546.4127358557</v>
      </c>
      <c r="D162">
        <v>1554.8373846102</v>
      </c>
      <c r="E162">
        <v>1561.9161575961</v>
      </c>
      <c r="F162">
        <v>1538.3926878001</v>
      </c>
      <c r="G162">
        <v>1546.5063264544</v>
      </c>
      <c r="H162">
        <v>1554.9910156713</v>
      </c>
      <c r="I162">
        <v>1561.9630019308</v>
      </c>
      <c r="J162">
        <v>1538.4138679049</v>
      </c>
      <c r="K162">
        <v>1546.6845922654</v>
      </c>
      <c r="L162">
        <v>1554.7622510407</v>
      </c>
      <c r="M162">
        <v>1561.9135772037</v>
      </c>
    </row>
    <row r="163" spans="1:13">
      <c r="A163" t="s">
        <v>3062</v>
      </c>
      <c r="B163">
        <v>1538.6468988514</v>
      </c>
      <c r="C163">
        <v>1546.4127358557</v>
      </c>
      <c r="D163">
        <v>1554.8395475402</v>
      </c>
      <c r="E163">
        <v>1561.9326335055</v>
      </c>
      <c r="F163">
        <v>1538.3955750208</v>
      </c>
      <c r="G163">
        <v>1546.5065223659</v>
      </c>
      <c r="H163">
        <v>1554.9912137385</v>
      </c>
      <c r="I163">
        <v>1561.9761027048</v>
      </c>
      <c r="J163">
        <v>1538.418490602</v>
      </c>
      <c r="K163">
        <v>1546.6836181899</v>
      </c>
      <c r="L163">
        <v>1554.7652019548</v>
      </c>
      <c r="M163">
        <v>1561.9189358928</v>
      </c>
    </row>
    <row r="164" spans="1:13">
      <c r="A164" t="s">
        <v>3063</v>
      </c>
      <c r="B164">
        <v>1538.6457447141</v>
      </c>
      <c r="C164">
        <v>1546.4131238278</v>
      </c>
      <c r="D164">
        <v>1554.8369904769</v>
      </c>
      <c r="E164">
        <v>1561.9334270431</v>
      </c>
      <c r="F164">
        <v>1538.3932656198</v>
      </c>
      <c r="G164">
        <v>1546.5063264544</v>
      </c>
      <c r="H164">
        <v>1554.9878677566</v>
      </c>
      <c r="I164">
        <v>1561.956253721</v>
      </c>
      <c r="J164">
        <v>1538.4156014131</v>
      </c>
      <c r="K164">
        <v>1546.6842022545</v>
      </c>
      <c r="L164">
        <v>1554.7626451361</v>
      </c>
      <c r="M164">
        <v>1561.9177465788</v>
      </c>
    </row>
    <row r="165" spans="1:13">
      <c r="A165" t="s">
        <v>3064</v>
      </c>
      <c r="B165">
        <v>1538.6474768621</v>
      </c>
      <c r="C165">
        <v>1546.4131238278</v>
      </c>
      <c r="D165">
        <v>1554.8397455688</v>
      </c>
      <c r="E165">
        <v>1561.9282661528</v>
      </c>
      <c r="F165">
        <v>1538.3944193784</v>
      </c>
      <c r="G165">
        <v>1546.5067163755</v>
      </c>
      <c r="H165">
        <v>1554.9908195272</v>
      </c>
      <c r="I165">
        <v>1561.9705457146</v>
      </c>
      <c r="J165">
        <v>1538.41617925</v>
      </c>
      <c r="K165">
        <v>1546.6840082005</v>
      </c>
      <c r="L165">
        <v>1554.7644156841</v>
      </c>
      <c r="M165">
        <v>1561.9145705568</v>
      </c>
    </row>
    <row r="166" spans="1:13">
      <c r="A166" t="s">
        <v>3065</v>
      </c>
      <c r="B166">
        <v>1538.6463227239</v>
      </c>
      <c r="C166">
        <v>1546.4140975626</v>
      </c>
      <c r="D166">
        <v>1554.8383689829</v>
      </c>
      <c r="E166">
        <v>1561.9308465937</v>
      </c>
      <c r="F166">
        <v>1538.3971165075</v>
      </c>
      <c r="G166">
        <v>1546.5067163755</v>
      </c>
      <c r="H166">
        <v>1554.9918040942</v>
      </c>
      <c r="I166">
        <v>1561.9719349584</v>
      </c>
      <c r="J166">
        <v>1538.4182967342</v>
      </c>
      <c r="K166">
        <v>1546.6859544511</v>
      </c>
      <c r="L166">
        <v>1554.7626451361</v>
      </c>
      <c r="M166">
        <v>1561.9165553265</v>
      </c>
    </row>
    <row r="167" spans="1:13">
      <c r="A167" t="s">
        <v>3066</v>
      </c>
      <c r="B167">
        <v>1538.6459367564</v>
      </c>
      <c r="C167">
        <v>1546.4129298417</v>
      </c>
      <c r="D167">
        <v>1554.8367943717</v>
      </c>
      <c r="E167">
        <v>1561.930448856</v>
      </c>
      <c r="F167">
        <v>1538.3946132401</v>
      </c>
      <c r="G167">
        <v>1546.5061324449</v>
      </c>
      <c r="H167">
        <v>1554.9888523199</v>
      </c>
      <c r="I167">
        <v>1561.9780876309</v>
      </c>
      <c r="J167">
        <v>1538.4157933979</v>
      </c>
      <c r="K167">
        <v>1546.6826460182</v>
      </c>
      <c r="L167">
        <v>1554.761464773</v>
      </c>
      <c r="M167">
        <v>1561.9167532217</v>
      </c>
    </row>
    <row r="168" spans="1:13">
      <c r="A168" t="s">
        <v>3067</v>
      </c>
      <c r="B168">
        <v>1538.6465147663</v>
      </c>
      <c r="C168">
        <v>1546.4152652852</v>
      </c>
      <c r="D168">
        <v>1554.8395475402</v>
      </c>
      <c r="E168">
        <v>1561.9316401295</v>
      </c>
      <c r="F168">
        <v>1538.3951910612</v>
      </c>
      <c r="G168">
        <v>1546.5080782479</v>
      </c>
      <c r="H168">
        <v>1554.9894426739</v>
      </c>
      <c r="I168">
        <v>1561.9691564732</v>
      </c>
      <c r="J168">
        <v>1538.41617925</v>
      </c>
      <c r="K168">
        <v>1546.6861485057</v>
      </c>
      <c r="L168">
        <v>1554.763431405</v>
      </c>
      <c r="M168">
        <v>1561.9153640761</v>
      </c>
    </row>
    <row r="169" spans="1:13">
      <c r="A169" t="s">
        <v>3068</v>
      </c>
      <c r="B169">
        <v>1538.6459367564</v>
      </c>
      <c r="C169">
        <v>1546.414291549</v>
      </c>
      <c r="D169">
        <v>1554.8387611943</v>
      </c>
      <c r="E169">
        <v>1561.9254878229</v>
      </c>
      <c r="F169">
        <v>1538.3938415578</v>
      </c>
      <c r="G169">
        <v>1546.5034087094</v>
      </c>
      <c r="H169">
        <v>1554.9918040942</v>
      </c>
      <c r="I169">
        <v>1561.9719349584</v>
      </c>
      <c r="J169">
        <v>1538.4156014131</v>
      </c>
      <c r="K169">
        <v>1546.6840082005</v>
      </c>
      <c r="L169">
        <v>1554.7630392316</v>
      </c>
      <c r="M169">
        <v>1561.9149663463</v>
      </c>
    </row>
    <row r="170" spans="1:13">
      <c r="A170" t="s">
        <v>3069</v>
      </c>
      <c r="B170">
        <v>1538.6453587469</v>
      </c>
      <c r="C170">
        <v>1546.413317814</v>
      </c>
      <c r="D170">
        <v>1554.8387611943</v>
      </c>
      <c r="E170">
        <v>1561.9250900879</v>
      </c>
      <c r="F170">
        <v>1538.3940354194</v>
      </c>
      <c r="G170">
        <v>1546.5067163755</v>
      </c>
      <c r="H170">
        <v>1554.9896388176</v>
      </c>
      <c r="I170">
        <v>1561.9765004657</v>
      </c>
      <c r="J170">
        <v>1538.4150235766</v>
      </c>
      <c r="K170">
        <v>1546.6861485057</v>
      </c>
      <c r="L170">
        <v>1554.7630392316</v>
      </c>
      <c r="M170">
        <v>1561.9173488478</v>
      </c>
    </row>
    <row r="171" spans="1:13">
      <c r="A171" t="s">
        <v>3070</v>
      </c>
      <c r="B171">
        <v>1538.6467068088</v>
      </c>
      <c r="C171">
        <v>1546.413317814</v>
      </c>
      <c r="D171">
        <v>1554.8407280219</v>
      </c>
      <c r="E171">
        <v>1561.9387858684</v>
      </c>
      <c r="F171">
        <v>1538.3946132401</v>
      </c>
      <c r="G171">
        <v>1546.5045765669</v>
      </c>
      <c r="H171">
        <v>1554.9933770965</v>
      </c>
      <c r="I171">
        <v>1561.9780876309</v>
      </c>
      <c r="J171">
        <v>1538.416371235</v>
      </c>
      <c r="K171">
        <v>1546.6826460182</v>
      </c>
      <c r="L171">
        <v>1554.7648078581</v>
      </c>
      <c r="M171">
        <v>1561.9171509525</v>
      </c>
    </row>
    <row r="172" spans="1:13">
      <c r="A172" t="s">
        <v>3071</v>
      </c>
      <c r="B172">
        <v>1538.6465147663</v>
      </c>
      <c r="C172">
        <v>1546.4129298417</v>
      </c>
      <c r="D172">
        <v>1554.8399416748</v>
      </c>
      <c r="E172">
        <v>1561.9137770383</v>
      </c>
      <c r="F172">
        <v>1538.3932656198</v>
      </c>
      <c r="G172">
        <v>1546.5065223659</v>
      </c>
      <c r="H172">
        <v>1554.992196383</v>
      </c>
      <c r="I172">
        <v>1561.9741177837</v>
      </c>
      <c r="J172">
        <v>1538.4156014131</v>
      </c>
      <c r="K172">
        <v>1546.6849822764</v>
      </c>
      <c r="L172">
        <v>1554.7640215878</v>
      </c>
      <c r="M172">
        <v>1561.9163574314</v>
      </c>
    </row>
    <row r="173" spans="1:13">
      <c r="A173" t="s">
        <v>3072</v>
      </c>
      <c r="B173">
        <v>1538.6459367564</v>
      </c>
      <c r="C173">
        <v>1546.4150693968</v>
      </c>
      <c r="D173">
        <v>1554.8391553285</v>
      </c>
      <c r="E173">
        <v>1561.9328314048</v>
      </c>
      <c r="F173">
        <v>1538.3946132401</v>
      </c>
      <c r="G173">
        <v>1546.5061324449</v>
      </c>
      <c r="H173">
        <v>1554.9894426739</v>
      </c>
      <c r="I173">
        <v>1561.9770961374</v>
      </c>
      <c r="J173">
        <v>1538.416371235</v>
      </c>
      <c r="K173">
        <v>1546.6843982112</v>
      </c>
      <c r="L173">
        <v>1554.7655960517</v>
      </c>
      <c r="M173">
        <v>1561.9183422057</v>
      </c>
    </row>
    <row r="174" spans="1:13">
      <c r="A174" t="s">
        <v>3073</v>
      </c>
      <c r="B174">
        <v>1538.6459367564</v>
      </c>
      <c r="C174">
        <v>1546.4140975626</v>
      </c>
      <c r="D174">
        <v>1554.8385650886</v>
      </c>
      <c r="E174">
        <v>1561.9405727984</v>
      </c>
      <c r="F174">
        <v>1538.390762365</v>
      </c>
      <c r="G174">
        <v>1546.5053545055</v>
      </c>
      <c r="H174">
        <v>1554.9880658229</v>
      </c>
      <c r="I174">
        <v>1561.9693543817</v>
      </c>
      <c r="J174">
        <v>1538.4144457405</v>
      </c>
      <c r="K174">
        <v>1546.6842022545</v>
      </c>
      <c r="L174">
        <v>1554.7652019548</v>
      </c>
      <c r="M174">
        <v>1561.9183422057</v>
      </c>
    </row>
    <row r="175" spans="1:13">
      <c r="A175" t="s">
        <v>3074</v>
      </c>
      <c r="B175">
        <v>1538.6457447141</v>
      </c>
      <c r="C175">
        <v>1546.4140975626</v>
      </c>
      <c r="D175">
        <v>1554.8371885049</v>
      </c>
      <c r="E175">
        <v>1561.9302509573</v>
      </c>
      <c r="F175">
        <v>1538.3938415578</v>
      </c>
      <c r="G175">
        <v>1546.5067163755</v>
      </c>
      <c r="H175">
        <v>1554.992196383</v>
      </c>
      <c r="I175">
        <v>1561.9719349584</v>
      </c>
      <c r="J175">
        <v>1538.4156014131</v>
      </c>
      <c r="K175">
        <v>1546.6830341257</v>
      </c>
      <c r="L175">
        <v>1554.761464773</v>
      </c>
      <c r="M175">
        <v>1561.9145705568</v>
      </c>
    </row>
    <row r="176" spans="1:13">
      <c r="A176" t="s">
        <v>3075</v>
      </c>
      <c r="B176">
        <v>1538.6465147663</v>
      </c>
      <c r="C176">
        <v>1546.4131238278</v>
      </c>
      <c r="D176">
        <v>1554.8411221571</v>
      </c>
      <c r="E176">
        <v>1561.9439468282</v>
      </c>
      <c r="F176">
        <v>1538.3930717584</v>
      </c>
      <c r="G176">
        <v>1546.5059384355</v>
      </c>
      <c r="H176">
        <v>1554.9912137385</v>
      </c>
      <c r="I176">
        <v>1561.9802724137</v>
      </c>
      <c r="J176">
        <v>1538.4152155613</v>
      </c>
      <c r="K176">
        <v>1546.6845922654</v>
      </c>
      <c r="L176">
        <v>1554.7642176747</v>
      </c>
      <c r="M176">
        <v>1561.9199292527</v>
      </c>
    </row>
    <row r="177" spans="1:13">
      <c r="A177" t="s">
        <v>3076</v>
      </c>
      <c r="B177">
        <v>1538.6470927767</v>
      </c>
      <c r="C177">
        <v>1546.4144855354</v>
      </c>
      <c r="D177">
        <v>1554.8417123989</v>
      </c>
      <c r="E177">
        <v>1561.9272727823</v>
      </c>
      <c r="F177">
        <v>1538.3963448227</v>
      </c>
      <c r="G177">
        <v>1546.5069103851</v>
      </c>
      <c r="H177">
        <v>1554.9912137385</v>
      </c>
      <c r="I177">
        <v>1561.9780876309</v>
      </c>
      <c r="J177">
        <v>1538.4175269104</v>
      </c>
      <c r="K177">
        <v>1546.6836181899</v>
      </c>
      <c r="L177">
        <v>1554.7608745921</v>
      </c>
      <c r="M177">
        <v>1561.9161575961</v>
      </c>
    </row>
    <row r="178" spans="1:13">
      <c r="A178" t="s">
        <v>3077</v>
      </c>
      <c r="B178">
        <v>1538.6455507891</v>
      </c>
      <c r="C178">
        <v>1546.4146814237</v>
      </c>
      <c r="D178">
        <v>1554.8401377808</v>
      </c>
      <c r="E178">
        <v>1561.9191357288</v>
      </c>
      <c r="F178">
        <v>1538.3936495784</v>
      </c>
      <c r="G178">
        <v>1546.5059384355</v>
      </c>
      <c r="H178">
        <v>1554.9902291722</v>
      </c>
      <c r="I178">
        <v>1561.9711413817</v>
      </c>
      <c r="J178">
        <v>1538.4154094282</v>
      </c>
      <c r="K178">
        <v>1546.6836181899</v>
      </c>
      <c r="L178">
        <v>1554.763431405</v>
      </c>
      <c r="M178">
        <v>1561.9153640761</v>
      </c>
    </row>
    <row r="179" spans="1:13">
      <c r="A179" t="s">
        <v>3078</v>
      </c>
      <c r="B179">
        <v>1538.6463227239</v>
      </c>
      <c r="C179">
        <v>1546.4137076882</v>
      </c>
      <c r="D179">
        <v>1554.8391553285</v>
      </c>
      <c r="E179">
        <v>1561.9207227774</v>
      </c>
      <c r="F179">
        <v>1538.3951910612</v>
      </c>
      <c r="G179">
        <v>1546.504964585</v>
      </c>
      <c r="H179">
        <v>1554.9904253162</v>
      </c>
      <c r="I179">
        <v>1561.957840845</v>
      </c>
      <c r="J179">
        <v>1538.4169490725</v>
      </c>
      <c r="K179">
        <v>1546.6842022545</v>
      </c>
      <c r="L179">
        <v>1554.7628412226</v>
      </c>
      <c r="M179">
        <v>1561.9161575961</v>
      </c>
    </row>
    <row r="180" spans="1:13">
      <c r="A180" t="s">
        <v>3079</v>
      </c>
      <c r="B180">
        <v>1538.6461287987</v>
      </c>
      <c r="C180">
        <v>1546.413513702</v>
      </c>
      <c r="D180">
        <v>1554.8393514343</v>
      </c>
      <c r="E180">
        <v>1561.922509666</v>
      </c>
      <c r="F180">
        <v>1538.3949971994</v>
      </c>
      <c r="G180">
        <v>1546.5082722578</v>
      </c>
      <c r="H180">
        <v>1554.9904253162</v>
      </c>
      <c r="I180">
        <v>1561.9653845789</v>
      </c>
      <c r="J180">
        <v>1538.4154094282</v>
      </c>
      <c r="K180">
        <v>1546.6840082005</v>
      </c>
      <c r="L180">
        <v>1554.7630392316</v>
      </c>
      <c r="M180">
        <v>1561.9127836863</v>
      </c>
    </row>
    <row r="181" spans="1:13">
      <c r="A181" t="s">
        <v>3080</v>
      </c>
      <c r="B181">
        <v>1538.6459367564</v>
      </c>
      <c r="C181">
        <v>1546.4146814237</v>
      </c>
      <c r="D181">
        <v>1554.8417123989</v>
      </c>
      <c r="E181">
        <v>1561.9379923253</v>
      </c>
      <c r="F181">
        <v>1538.3944193784</v>
      </c>
      <c r="G181">
        <v>1546.5082722578</v>
      </c>
      <c r="H181">
        <v>1554.9916060269</v>
      </c>
      <c r="I181">
        <v>1561.9822573504</v>
      </c>
      <c r="J181">
        <v>1538.4156014131</v>
      </c>
      <c r="K181">
        <v>1546.6840082005</v>
      </c>
      <c r="L181">
        <v>1554.7644156841</v>
      </c>
      <c r="M181">
        <v>1561.9217161395</v>
      </c>
    </row>
    <row r="182" spans="1:13">
      <c r="A182" t="s">
        <v>3081</v>
      </c>
      <c r="B182">
        <v>1538.6455507891</v>
      </c>
      <c r="C182">
        <v>1546.4139016745</v>
      </c>
      <c r="D182">
        <v>1554.8409241282</v>
      </c>
      <c r="E182">
        <v>1561.9336249426</v>
      </c>
      <c r="F182">
        <v>1538.3944193784</v>
      </c>
      <c r="G182">
        <v>1546.5057425241</v>
      </c>
      <c r="H182">
        <v>1554.9916060269</v>
      </c>
      <c r="I182">
        <v>1561.9703478057</v>
      </c>
      <c r="J182">
        <v>1538.4169490725</v>
      </c>
      <c r="K182">
        <v>1546.6820619547</v>
      </c>
      <c r="L182">
        <v>1554.763825501</v>
      </c>
      <c r="M182">
        <v>1561.9173488478</v>
      </c>
    </row>
    <row r="183" spans="1:13">
      <c r="A183" t="s">
        <v>3082</v>
      </c>
      <c r="B183">
        <v>1538.6453587469</v>
      </c>
      <c r="C183">
        <v>1546.4146814237</v>
      </c>
      <c r="D183">
        <v>1554.8405319157</v>
      </c>
      <c r="E183">
        <v>1561.9292575843</v>
      </c>
      <c r="F183">
        <v>1538.3940354194</v>
      </c>
      <c r="G183">
        <v>1546.5071062968</v>
      </c>
      <c r="H183">
        <v>1554.9908195272</v>
      </c>
      <c r="I183">
        <v>1561.9669717215</v>
      </c>
      <c r="J183">
        <v>1538.4157933979</v>
      </c>
      <c r="K183">
        <v>1546.6832300821</v>
      </c>
      <c r="L183">
        <v>1554.7632353183</v>
      </c>
      <c r="M183">
        <v>1561.9149663463</v>
      </c>
    </row>
    <row r="184" spans="1:13">
      <c r="A184" t="s">
        <v>3083</v>
      </c>
      <c r="B184">
        <v>1538.6453587469</v>
      </c>
      <c r="C184">
        <v>1546.4140975626</v>
      </c>
      <c r="D184">
        <v>1554.8409241282</v>
      </c>
      <c r="E184">
        <v>1561.9318380285</v>
      </c>
      <c r="F184">
        <v>1538.3951910612</v>
      </c>
      <c r="G184">
        <v>1546.503796727</v>
      </c>
      <c r="H184">
        <v>1554.9918040942</v>
      </c>
      <c r="I184">
        <v>1561.9709415324</v>
      </c>
      <c r="J184">
        <v>1538.416371235</v>
      </c>
      <c r="K184">
        <v>1546.6845922654</v>
      </c>
      <c r="L184">
        <v>1554.7620549543</v>
      </c>
      <c r="M184">
        <v>1561.9175467432</v>
      </c>
    </row>
    <row r="185" spans="1:13">
      <c r="A185" t="s">
        <v>3084</v>
      </c>
      <c r="B185">
        <v>1538.6449727798</v>
      </c>
      <c r="C185">
        <v>1546.4137076882</v>
      </c>
      <c r="D185">
        <v>1554.8391553285</v>
      </c>
      <c r="E185">
        <v>1561.9324336661</v>
      </c>
      <c r="F185">
        <v>1538.3946132401</v>
      </c>
      <c r="G185">
        <v>1546.5067163755</v>
      </c>
      <c r="H185">
        <v>1554.9914098827</v>
      </c>
      <c r="I185">
        <v>1561.9721328677</v>
      </c>
      <c r="J185">
        <v>1538.4171410576</v>
      </c>
      <c r="K185">
        <v>1546.6859544511</v>
      </c>
      <c r="L185">
        <v>1554.7636294142</v>
      </c>
      <c r="M185">
        <v>1561.9173488478</v>
      </c>
    </row>
    <row r="186" spans="1:13">
      <c r="A186" t="s">
        <v>3085</v>
      </c>
      <c r="B186">
        <v>1538.6453587469</v>
      </c>
      <c r="C186">
        <v>1546.4125399679</v>
      </c>
      <c r="D186">
        <v>1554.8397455688</v>
      </c>
      <c r="E186">
        <v>1561.9393815112</v>
      </c>
      <c r="F186">
        <v>1538.3926878001</v>
      </c>
      <c r="G186">
        <v>1546.5059384355</v>
      </c>
      <c r="H186">
        <v>1554.9906233832</v>
      </c>
      <c r="I186">
        <v>1561.978287482</v>
      </c>
      <c r="J186">
        <v>1538.4157933979</v>
      </c>
      <c r="K186">
        <v>1546.6845922654</v>
      </c>
      <c r="L186">
        <v>1554.763431405</v>
      </c>
      <c r="M186">
        <v>1561.9165553265</v>
      </c>
    </row>
    <row r="187" spans="1:13">
      <c r="A187" t="s">
        <v>3086</v>
      </c>
      <c r="B187">
        <v>1538.6459367564</v>
      </c>
      <c r="C187">
        <v>1546.413317814</v>
      </c>
      <c r="D187">
        <v>1554.8403358096</v>
      </c>
      <c r="E187">
        <v>1561.9348162209</v>
      </c>
      <c r="F187">
        <v>1538.3924939389</v>
      </c>
      <c r="G187">
        <v>1546.5067163755</v>
      </c>
      <c r="H187">
        <v>1554.992196383</v>
      </c>
      <c r="I187">
        <v>1561.9705457146</v>
      </c>
      <c r="J187">
        <v>1538.4156014131</v>
      </c>
      <c r="K187">
        <v>1546.6855644396</v>
      </c>
      <c r="L187">
        <v>1554.7630392316</v>
      </c>
      <c r="M187">
        <v>1561.918737997</v>
      </c>
    </row>
    <row r="188" spans="1:13">
      <c r="A188" t="s">
        <v>3087</v>
      </c>
      <c r="B188">
        <v>1538.6468988514</v>
      </c>
      <c r="C188">
        <v>1546.4140975626</v>
      </c>
      <c r="D188">
        <v>1554.8367943717</v>
      </c>
      <c r="E188">
        <v>1561.9294574229</v>
      </c>
      <c r="F188">
        <v>1538.3944193784</v>
      </c>
      <c r="G188">
        <v>1546.5039926379</v>
      </c>
      <c r="H188">
        <v>1554.9914098827</v>
      </c>
      <c r="I188">
        <v>1561.9816616748</v>
      </c>
      <c r="J188">
        <v>1538.4156014131</v>
      </c>
      <c r="K188">
        <v>1546.6849822764</v>
      </c>
      <c r="L188">
        <v>1554.7622510407</v>
      </c>
      <c r="M188">
        <v>1561.9165553265</v>
      </c>
    </row>
    <row r="189" spans="1:13">
      <c r="A189" t="s">
        <v>3088</v>
      </c>
      <c r="B189">
        <v>1538.6453587469</v>
      </c>
      <c r="C189">
        <v>1546.4148754102</v>
      </c>
      <c r="D189">
        <v>1554.8375807156</v>
      </c>
      <c r="E189">
        <v>1561.9334270431</v>
      </c>
      <c r="F189">
        <v>1538.3955750208</v>
      </c>
      <c r="G189">
        <v>1546.5057425241</v>
      </c>
      <c r="H189">
        <v>1554.9898349614</v>
      </c>
      <c r="I189">
        <v>1561.9693543817</v>
      </c>
      <c r="J189">
        <v>1538.4173349251</v>
      </c>
      <c r="K189">
        <v>1546.6863444628</v>
      </c>
      <c r="L189">
        <v>1554.763825501</v>
      </c>
      <c r="M189">
        <v>1561.9177465788</v>
      </c>
    </row>
    <row r="190" spans="1:13">
      <c r="A190" t="s">
        <v>3089</v>
      </c>
      <c r="B190">
        <v>1538.6457447141</v>
      </c>
      <c r="C190">
        <v>1546.4140975626</v>
      </c>
      <c r="D190">
        <v>1554.8375807156</v>
      </c>
      <c r="E190">
        <v>1561.9292575843</v>
      </c>
      <c r="F190">
        <v>1538.3969226451</v>
      </c>
      <c r="G190">
        <v>1546.5036027181</v>
      </c>
      <c r="H190">
        <v>1554.9908195272</v>
      </c>
      <c r="I190">
        <v>1561.972728536</v>
      </c>
      <c r="J190">
        <v>1538.4173349251</v>
      </c>
      <c r="K190">
        <v>1546.6832300821</v>
      </c>
      <c r="L190">
        <v>1554.7642176747</v>
      </c>
      <c r="M190">
        <v>1561.9183422057</v>
      </c>
    </row>
    <row r="191" spans="1:13">
      <c r="A191" t="s">
        <v>3090</v>
      </c>
      <c r="B191">
        <v>1538.6453587469</v>
      </c>
      <c r="C191">
        <v>1546.413317814</v>
      </c>
      <c r="D191">
        <v>1554.8379748492</v>
      </c>
      <c r="E191">
        <v>1561.9344184812</v>
      </c>
      <c r="F191">
        <v>1538.3938415578</v>
      </c>
      <c r="G191">
        <v>1546.5061324449</v>
      </c>
      <c r="H191">
        <v>1554.9878677566</v>
      </c>
      <c r="I191">
        <v>1561.9747134535</v>
      </c>
      <c r="J191">
        <v>1538.4148315919</v>
      </c>
      <c r="K191">
        <v>1546.6810878825</v>
      </c>
      <c r="L191">
        <v>1554.763431405</v>
      </c>
      <c r="M191">
        <v>1561.9181423699</v>
      </c>
    </row>
    <row r="192" spans="1:13">
      <c r="A192" t="s">
        <v>3091</v>
      </c>
      <c r="B192">
        <v>1538.6467068088</v>
      </c>
      <c r="C192">
        <v>1546.4131238278</v>
      </c>
      <c r="D192">
        <v>1554.8344334221</v>
      </c>
      <c r="E192">
        <v>1561.9272727823</v>
      </c>
      <c r="F192">
        <v>1538.3951910612</v>
      </c>
      <c r="G192">
        <v>1546.5045765669</v>
      </c>
      <c r="H192">
        <v>1554.9896388176</v>
      </c>
      <c r="I192">
        <v>1561.9715371998</v>
      </c>
      <c r="J192">
        <v>1538.4177188957</v>
      </c>
      <c r="K192">
        <v>1546.6859544511</v>
      </c>
      <c r="L192">
        <v>1554.7630392316</v>
      </c>
      <c r="M192">
        <v>1561.9149663463</v>
      </c>
    </row>
    <row r="193" spans="1:13">
      <c r="A193" t="s">
        <v>3092</v>
      </c>
      <c r="B193">
        <v>1538.6457447141</v>
      </c>
      <c r="C193">
        <v>1546.4146814237</v>
      </c>
      <c r="D193">
        <v>1554.8393514343</v>
      </c>
      <c r="E193">
        <v>1561.9294574229</v>
      </c>
      <c r="F193">
        <v>1538.3926878001</v>
      </c>
      <c r="G193">
        <v>1546.5055485148</v>
      </c>
      <c r="H193">
        <v>1554.9904253162</v>
      </c>
      <c r="I193">
        <v>1561.9685608076</v>
      </c>
      <c r="J193">
        <v>1538.4150235766</v>
      </c>
      <c r="K193">
        <v>1546.6845922654</v>
      </c>
      <c r="L193">
        <v>1554.7630392316</v>
      </c>
      <c r="M193">
        <v>1561.914370722</v>
      </c>
    </row>
    <row r="194" spans="1:13">
      <c r="A194" t="s">
        <v>3093</v>
      </c>
      <c r="B194">
        <v>1538.6472848194</v>
      </c>
      <c r="C194">
        <v>1546.4139016745</v>
      </c>
      <c r="D194">
        <v>1554.8375807156</v>
      </c>
      <c r="E194">
        <v>1561.9453360248</v>
      </c>
      <c r="F194">
        <v>1538.3951910612</v>
      </c>
      <c r="G194">
        <v>1546.5059384355</v>
      </c>
      <c r="H194">
        <v>1554.9884581098</v>
      </c>
      <c r="I194">
        <v>1561.9832488505</v>
      </c>
      <c r="J194">
        <v>1538.4169490725</v>
      </c>
      <c r="K194">
        <v>1546.6832300821</v>
      </c>
      <c r="L194">
        <v>1554.7632353183</v>
      </c>
      <c r="M194">
        <v>1561.921914036</v>
      </c>
    </row>
    <row r="195" spans="1:13">
      <c r="A195" t="s">
        <v>3094</v>
      </c>
      <c r="B195">
        <v>1538.6453587469</v>
      </c>
      <c r="C195">
        <v>1546.4131238278</v>
      </c>
      <c r="D195">
        <v>1554.8407280219</v>
      </c>
      <c r="E195">
        <v>1561.9195315205</v>
      </c>
      <c r="F195">
        <v>1538.3946132401</v>
      </c>
      <c r="G195">
        <v>1546.5063264544</v>
      </c>
      <c r="H195">
        <v>1554.9904253162</v>
      </c>
      <c r="I195">
        <v>1561.9624062699</v>
      </c>
      <c r="J195">
        <v>1538.4157933979</v>
      </c>
      <c r="K195">
        <v>1546.6830341257</v>
      </c>
      <c r="L195">
        <v>1554.7642176747</v>
      </c>
      <c r="M195">
        <v>1561.9149663463</v>
      </c>
    </row>
    <row r="196" spans="1:13">
      <c r="A196" t="s">
        <v>3095</v>
      </c>
      <c r="B196">
        <v>1538.6451667047</v>
      </c>
      <c r="C196">
        <v>1546.4129298417</v>
      </c>
      <c r="D196">
        <v>1554.8373846102</v>
      </c>
      <c r="E196">
        <v>1561.9177465788</v>
      </c>
      <c r="F196">
        <v>1538.3951910612</v>
      </c>
      <c r="G196">
        <v>1546.503796727</v>
      </c>
      <c r="H196">
        <v>1554.9900330283</v>
      </c>
      <c r="I196">
        <v>1561.9647889162</v>
      </c>
      <c r="J196">
        <v>1538.4175269104</v>
      </c>
      <c r="K196">
        <v>1546.6830341257</v>
      </c>
      <c r="L196">
        <v>1554.7632353183</v>
      </c>
      <c r="M196">
        <v>1561.9145705568</v>
      </c>
    </row>
    <row r="197" spans="1:13">
      <c r="A197" t="s">
        <v>3096</v>
      </c>
      <c r="B197">
        <v>1538.6451667047</v>
      </c>
      <c r="C197">
        <v>1546.4139016745</v>
      </c>
      <c r="D197">
        <v>1554.8365982665</v>
      </c>
      <c r="E197">
        <v>1561.9342205815</v>
      </c>
      <c r="F197">
        <v>1538.3924939389</v>
      </c>
      <c r="G197">
        <v>1546.5059384355</v>
      </c>
      <c r="H197">
        <v>1554.9890484635</v>
      </c>
      <c r="I197">
        <v>1561.9737219643</v>
      </c>
      <c r="J197">
        <v>1538.414253756</v>
      </c>
      <c r="K197">
        <v>1546.6865385175</v>
      </c>
      <c r="L197">
        <v>1554.7659882263</v>
      </c>
      <c r="M197">
        <v>1561.9145705568</v>
      </c>
    </row>
    <row r="198" spans="1:13">
      <c r="A198" t="s">
        <v>3097</v>
      </c>
      <c r="B198">
        <v>1538.6447807378</v>
      </c>
      <c r="C198">
        <v>1546.4127358557</v>
      </c>
      <c r="D198">
        <v>1554.8369904769</v>
      </c>
      <c r="E198">
        <v>1561.9252879853</v>
      </c>
      <c r="F198">
        <v>1538.3934575991</v>
      </c>
      <c r="G198">
        <v>1546.5053545055</v>
      </c>
      <c r="H198">
        <v>1554.9896388176</v>
      </c>
      <c r="I198">
        <v>1561.9695522903</v>
      </c>
      <c r="J198">
        <v>1538.415987265</v>
      </c>
      <c r="K198">
        <v>1546.6836181899</v>
      </c>
      <c r="L198">
        <v>1554.7610726006</v>
      </c>
      <c r="M198">
        <v>1561.9127836863</v>
      </c>
    </row>
    <row r="199" spans="1:13">
      <c r="A199" t="s">
        <v>3098</v>
      </c>
      <c r="B199">
        <v>1538.6465147663</v>
      </c>
      <c r="C199">
        <v>1546.413513702</v>
      </c>
      <c r="D199">
        <v>1554.8395475402</v>
      </c>
      <c r="E199">
        <v>1561.9354118608</v>
      </c>
      <c r="F199">
        <v>1538.3938415578</v>
      </c>
      <c r="G199">
        <v>1546.5074943163</v>
      </c>
      <c r="H199">
        <v>1554.9898349614</v>
      </c>
      <c r="I199">
        <v>1561.9693543817</v>
      </c>
      <c r="J199">
        <v>1538.41617925</v>
      </c>
      <c r="K199">
        <v>1546.6845922654</v>
      </c>
      <c r="L199">
        <v>1554.7632353183</v>
      </c>
      <c r="M199">
        <v>1561.9185401013</v>
      </c>
    </row>
    <row r="200" spans="1:13">
      <c r="A200" t="s">
        <v>3099</v>
      </c>
      <c r="B200">
        <v>1538.6451667047</v>
      </c>
      <c r="C200">
        <v>1546.4115681369</v>
      </c>
      <c r="D200">
        <v>1554.8401377808</v>
      </c>
      <c r="E200">
        <v>1561.9298532199</v>
      </c>
      <c r="F200">
        <v>1538.3957688828</v>
      </c>
      <c r="G200">
        <v>1546.5041866468</v>
      </c>
      <c r="H200">
        <v>1554.9882619664</v>
      </c>
      <c r="I200">
        <v>1561.9715371998</v>
      </c>
      <c r="J200">
        <v>1538.4169490725</v>
      </c>
      <c r="K200">
        <v>1546.6826460182</v>
      </c>
      <c r="L200">
        <v>1554.765398042</v>
      </c>
      <c r="M200">
        <v>1561.9181423699</v>
      </c>
    </row>
    <row r="201" spans="1:13">
      <c r="A201" t="s">
        <v>3100</v>
      </c>
      <c r="B201">
        <v>1538.6463227239</v>
      </c>
      <c r="C201">
        <v>1546.4146814237</v>
      </c>
      <c r="D201">
        <v>1554.8403358096</v>
      </c>
      <c r="E201">
        <v>1561.9070273137</v>
      </c>
      <c r="F201">
        <v>1538.3944193784</v>
      </c>
      <c r="G201">
        <v>1546.5067163755</v>
      </c>
      <c r="H201">
        <v>1554.9906233832</v>
      </c>
      <c r="I201">
        <v>1561.9774938988</v>
      </c>
      <c r="J201">
        <v>1538.41617925</v>
      </c>
      <c r="K201">
        <v>1546.6849822764</v>
      </c>
      <c r="L201">
        <v>1554.7636294142</v>
      </c>
      <c r="M201">
        <v>1561.9135772037</v>
      </c>
    </row>
    <row r="202" spans="1:13">
      <c r="A202" t="s">
        <v>3101</v>
      </c>
      <c r="B202">
        <v>1538.6467068088</v>
      </c>
      <c r="C202">
        <v>1546.4150693968</v>
      </c>
      <c r="D202">
        <v>1554.8387611943</v>
      </c>
      <c r="E202">
        <v>1561.9318380285</v>
      </c>
      <c r="F202">
        <v>1538.3951910612</v>
      </c>
      <c r="G202">
        <v>1546.5059384355</v>
      </c>
      <c r="H202">
        <v>1554.9904253162</v>
      </c>
      <c r="I202">
        <v>1561.9774938988</v>
      </c>
      <c r="J202">
        <v>1538.416371235</v>
      </c>
      <c r="K202">
        <v>1546.6845922654</v>
      </c>
      <c r="L202">
        <v>1554.7630392316</v>
      </c>
      <c r="M202">
        <v>1561.9167532217</v>
      </c>
    </row>
    <row r="203" spans="1:13">
      <c r="A203" t="s">
        <v>3102</v>
      </c>
      <c r="B203">
        <v>1538.6465147663</v>
      </c>
      <c r="C203">
        <v>1546.4140975626</v>
      </c>
      <c r="D203">
        <v>1554.8409241282</v>
      </c>
      <c r="E203">
        <v>1561.9385879676</v>
      </c>
      <c r="F203">
        <v>1538.3944193784</v>
      </c>
      <c r="G203">
        <v>1546.5063264544</v>
      </c>
      <c r="H203">
        <v>1554.9912137385</v>
      </c>
      <c r="I203">
        <v>1561.9751112137</v>
      </c>
      <c r="J203">
        <v>1538.41617925</v>
      </c>
      <c r="K203">
        <v>1546.6859544511</v>
      </c>
      <c r="L203">
        <v>1554.7632353183</v>
      </c>
      <c r="M203">
        <v>1561.9191357288</v>
      </c>
    </row>
    <row r="204" spans="1:13">
      <c r="A204" t="s">
        <v>3103</v>
      </c>
      <c r="B204">
        <v>1538.6467086916</v>
      </c>
      <c r="C204">
        <v>1546.4139035763</v>
      </c>
      <c r="D204">
        <v>1554.8385670112</v>
      </c>
      <c r="E204">
        <v>1561.9155639111</v>
      </c>
      <c r="F204">
        <v>1538.3940373015</v>
      </c>
      <c r="G204">
        <v>1546.504772478</v>
      </c>
      <c r="H204">
        <v>1554.9900349513</v>
      </c>
      <c r="I204">
        <v>1561.9612168897</v>
      </c>
      <c r="J204">
        <v>1538.4157952801</v>
      </c>
      <c r="K204">
        <v>1546.6849841789</v>
      </c>
      <c r="L204">
        <v>1554.7632372407</v>
      </c>
      <c r="M204">
        <v>1561.9117922757</v>
      </c>
    </row>
    <row r="205" spans="1:13">
      <c r="A205" t="s">
        <v>3104</v>
      </c>
      <c r="B205">
        <v>1538.6445905785</v>
      </c>
      <c r="C205">
        <v>1546.4144874372</v>
      </c>
      <c r="D205">
        <v>1554.8369923995</v>
      </c>
      <c r="E205">
        <v>1561.921518243</v>
      </c>
      <c r="F205">
        <v>1538.395770765</v>
      </c>
      <c r="G205">
        <v>1546.5069122872</v>
      </c>
      <c r="H205">
        <v>1554.9894445968</v>
      </c>
      <c r="I205">
        <v>1561.9669736618</v>
      </c>
      <c r="J205">
        <v>1538.4175287926</v>
      </c>
      <c r="K205">
        <v>1546.6836200924</v>
      </c>
      <c r="L205">
        <v>1554.7626470585</v>
      </c>
      <c r="M205">
        <v>1561.9135791439</v>
      </c>
    </row>
    <row r="206" spans="1:13">
      <c r="A206" t="s">
        <v>3105</v>
      </c>
      <c r="B206">
        <v>1538.6453606296</v>
      </c>
      <c r="C206">
        <v>1546.4133197158</v>
      </c>
      <c r="D206">
        <v>1554.8379767718</v>
      </c>
      <c r="E206">
        <v>1561.9403748971</v>
      </c>
      <c r="F206">
        <v>1538.392111863</v>
      </c>
      <c r="G206">
        <v>1546.5053564075</v>
      </c>
      <c r="H206">
        <v>1554.9916079499</v>
      </c>
      <c r="I206">
        <v>1561.9800745024</v>
      </c>
      <c r="J206">
        <v>1538.4150254588</v>
      </c>
      <c r="K206">
        <v>1546.6830360282</v>
      </c>
      <c r="L206">
        <v>1554.7634333274</v>
      </c>
      <c r="M206">
        <v>1561.9175486834</v>
      </c>
    </row>
    <row r="207" spans="1:13">
      <c r="A207" t="s">
        <v>3106</v>
      </c>
      <c r="B207">
        <v>1538.6461306815</v>
      </c>
      <c r="C207">
        <v>1546.4152671871</v>
      </c>
      <c r="D207">
        <v>1554.8403377322</v>
      </c>
      <c r="E207">
        <v>1561.9231072367</v>
      </c>
      <c r="F207">
        <v>1538.3944212605</v>
      </c>
      <c r="G207">
        <v>1546.506524268</v>
      </c>
      <c r="H207">
        <v>1554.9920021616</v>
      </c>
      <c r="I207">
        <v>1561.9699519882</v>
      </c>
      <c r="J207">
        <v>1538.4169509547</v>
      </c>
      <c r="K207">
        <v>1546.6845941679</v>
      </c>
      <c r="L207">
        <v>1554.7636313366</v>
      </c>
      <c r="M207">
        <v>1561.9171528926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1538.5914269091</v>
      </c>
      <c r="C2">
        <v>1546.2374494327</v>
      </c>
      <c r="D2">
        <v>1554.8181069211</v>
      </c>
      <c r="E2">
        <v>1561.9090101241</v>
      </c>
      <c r="F2">
        <v>1538.4450622377</v>
      </c>
      <c r="G2">
        <v>1546.6633759621</v>
      </c>
      <c r="H2">
        <v>1554.9473421367</v>
      </c>
      <c r="I2">
        <v>1561.938981829</v>
      </c>
      <c r="J2">
        <v>1538.4335070302</v>
      </c>
      <c r="K2">
        <v>1546.7058053456</v>
      </c>
      <c r="L2">
        <v>1554.8232209319</v>
      </c>
      <c r="M2">
        <v>1561.9310425523</v>
      </c>
    </row>
    <row r="3" spans="1:13">
      <c r="A3" t="s">
        <v>3108</v>
      </c>
      <c r="B3">
        <v>1538.5943148758</v>
      </c>
      <c r="C3">
        <v>1546.2364759204</v>
      </c>
      <c r="D3">
        <v>1554.8183030217</v>
      </c>
      <c r="E3">
        <v>1561.92111857</v>
      </c>
      <c r="F3">
        <v>1538.4456400968</v>
      </c>
      <c r="G3">
        <v>1546.662985962</v>
      </c>
      <c r="H3">
        <v>1554.9465537588</v>
      </c>
      <c r="I3">
        <v>1561.943944888</v>
      </c>
      <c r="J3">
        <v>1538.4342787523</v>
      </c>
      <c r="K3">
        <v>1546.7061953673</v>
      </c>
      <c r="L3">
        <v>1554.8196814945</v>
      </c>
      <c r="M3">
        <v>1561.9348142807</v>
      </c>
    </row>
    <row r="4" spans="1:13">
      <c r="A4" t="s">
        <v>3109</v>
      </c>
      <c r="B4">
        <v>1538.5947008174</v>
      </c>
      <c r="C4">
        <v>1546.2386149871</v>
      </c>
      <c r="D4">
        <v>1554.8159440508</v>
      </c>
      <c r="E4">
        <v>1561.9320359276</v>
      </c>
      <c r="F4">
        <v>1538.4466019413</v>
      </c>
      <c r="G4">
        <v>1546.66376406</v>
      </c>
      <c r="H4">
        <v>1554.9434060241</v>
      </c>
      <c r="I4">
        <v>1561.9522820445</v>
      </c>
      <c r="J4">
        <v>1538.4342787523</v>
      </c>
      <c r="K4">
        <v>1546.7061953673</v>
      </c>
      <c r="L4">
        <v>1554.8198775955</v>
      </c>
      <c r="M4">
        <v>1561.934616381</v>
      </c>
    </row>
    <row r="5" spans="1:13">
      <c r="A5" t="s">
        <v>3110</v>
      </c>
      <c r="B5">
        <v>1538.5950848766</v>
      </c>
      <c r="C5">
        <v>1546.2366698622</v>
      </c>
      <c r="D5">
        <v>1554.8179108206</v>
      </c>
      <c r="E5">
        <v>1561.9046448436</v>
      </c>
      <c r="F5">
        <v>1538.4464099487</v>
      </c>
      <c r="G5">
        <v>1546.6633759621</v>
      </c>
      <c r="H5">
        <v>1554.9436040791</v>
      </c>
      <c r="I5">
        <v>1561.9371968429</v>
      </c>
      <c r="J5">
        <v>1538.4337009018</v>
      </c>
      <c r="K5">
        <v>1546.7046371842</v>
      </c>
      <c r="L5">
        <v>1554.8218443753</v>
      </c>
      <c r="M5">
        <v>1561.9300511185</v>
      </c>
    </row>
    <row r="6" spans="1:13">
      <c r="A6" t="s">
        <v>3111</v>
      </c>
      <c r="B6">
        <v>1538.5929669057</v>
      </c>
      <c r="C6">
        <v>1546.2382271026</v>
      </c>
      <c r="D6">
        <v>1554.8186971455</v>
      </c>
      <c r="E6">
        <v>1561.9375926438</v>
      </c>
      <c r="F6">
        <v>1538.4460240815</v>
      </c>
      <c r="G6">
        <v>1546.6620138162</v>
      </c>
      <c r="H6">
        <v>1554.9447847188</v>
      </c>
      <c r="I6">
        <v>1561.9526778531</v>
      </c>
      <c r="J6">
        <v>1538.433315041</v>
      </c>
      <c r="K6">
        <v>1546.7058053456</v>
      </c>
      <c r="L6">
        <v>1554.8206639223</v>
      </c>
      <c r="M6">
        <v>1561.938981829</v>
      </c>
    </row>
    <row r="7" spans="1:13">
      <c r="A7" t="s">
        <v>3112</v>
      </c>
      <c r="B7">
        <v>1538.594892847</v>
      </c>
      <c r="C7">
        <v>1546.2364759204</v>
      </c>
      <c r="D7">
        <v>1554.8153538285</v>
      </c>
      <c r="E7">
        <v>1561.9312404512</v>
      </c>
      <c r="F7">
        <v>1538.4473717942</v>
      </c>
      <c r="G7">
        <v>1546.6643481096</v>
      </c>
      <c r="H7">
        <v>1554.94301376</v>
      </c>
      <c r="I7">
        <v>1561.938981829</v>
      </c>
      <c r="J7">
        <v>1538.4346627314</v>
      </c>
      <c r="K7">
        <v>1546.706779449</v>
      </c>
      <c r="L7">
        <v>1554.8190912695</v>
      </c>
      <c r="M7">
        <v>1561.9371968429</v>
      </c>
    </row>
    <row r="8" spans="1:13">
      <c r="A8" t="s">
        <v>3113</v>
      </c>
      <c r="B8">
        <v>1538.5943148758</v>
      </c>
      <c r="C8">
        <v>1546.2368657054</v>
      </c>
      <c r="D8">
        <v>1554.812992944</v>
      </c>
      <c r="E8">
        <v>1561.9199273125</v>
      </c>
      <c r="F8">
        <v>1538.4460240815</v>
      </c>
      <c r="G8">
        <v>1546.6624019134</v>
      </c>
      <c r="H8">
        <v>1554.9436040791</v>
      </c>
      <c r="I8">
        <v>1561.95009734</v>
      </c>
      <c r="J8">
        <v>1538.4346627314</v>
      </c>
      <c r="K8">
        <v>1546.7061953673</v>
      </c>
      <c r="L8">
        <v>1554.8188932462</v>
      </c>
      <c r="M8">
        <v>1561.934416541</v>
      </c>
    </row>
    <row r="9" spans="1:13">
      <c r="A9" t="s">
        <v>3114</v>
      </c>
      <c r="B9">
        <v>1538.5943148758</v>
      </c>
      <c r="C9">
        <v>1546.2355043106</v>
      </c>
      <c r="D9">
        <v>1554.8167303736</v>
      </c>
      <c r="E9">
        <v>1561.9225077259</v>
      </c>
      <c r="F9">
        <v>1538.4456400968</v>
      </c>
      <c r="G9">
        <v>1546.6614297683</v>
      </c>
      <c r="H9">
        <v>1554.9434060241</v>
      </c>
      <c r="I9">
        <v>1561.9453340846</v>
      </c>
      <c r="J9">
        <v>1538.4335070302</v>
      </c>
      <c r="K9">
        <v>1546.7052212647</v>
      </c>
      <c r="L9">
        <v>1554.8206639223</v>
      </c>
      <c r="M9">
        <v>1561.9350121806</v>
      </c>
    </row>
    <row r="10" spans="1:13">
      <c r="A10" t="s">
        <v>3115</v>
      </c>
      <c r="B10">
        <v>1538.5943148758</v>
      </c>
      <c r="C10">
        <v>1546.2374494327</v>
      </c>
      <c r="D10">
        <v>1554.8163362508</v>
      </c>
      <c r="E10">
        <v>1561.9278664762</v>
      </c>
      <c r="F10">
        <v>1538.4460240815</v>
      </c>
      <c r="G10">
        <v>1546.6633759621</v>
      </c>
      <c r="H10">
        <v>1554.945571172</v>
      </c>
      <c r="I10">
        <v>1561.9618086692</v>
      </c>
      <c r="J10">
        <v>1538.4337009018</v>
      </c>
      <c r="K10">
        <v>1546.7052212647</v>
      </c>
      <c r="L10">
        <v>1554.8208600235</v>
      </c>
      <c r="M10">
        <v>1561.938981829</v>
      </c>
    </row>
    <row r="11" spans="1:13">
      <c r="A11" t="s">
        <v>3116</v>
      </c>
      <c r="B11">
        <v>1538.593930817</v>
      </c>
      <c r="C11">
        <v>1546.2356982522</v>
      </c>
      <c r="D11">
        <v>1554.8183030217</v>
      </c>
      <c r="E11">
        <v>1561.9258816777</v>
      </c>
      <c r="F11">
        <v>1538.4464099487</v>
      </c>
      <c r="G11">
        <v>1546.662985962</v>
      </c>
      <c r="H11">
        <v>1554.9461614931</v>
      </c>
      <c r="I11">
        <v>1561.948708135</v>
      </c>
      <c r="J11">
        <v>1538.434854721</v>
      </c>
      <c r="K11">
        <v>1546.7056112861</v>
      </c>
      <c r="L11">
        <v>1554.8216482739</v>
      </c>
      <c r="M11">
        <v>1561.9324317259</v>
      </c>
    </row>
    <row r="12" spans="1:13">
      <c r="A12" t="s">
        <v>3117</v>
      </c>
      <c r="B12">
        <v>1538.5947008174</v>
      </c>
      <c r="C12">
        <v>1546.2376433747</v>
      </c>
      <c r="D12">
        <v>1554.8141733854</v>
      </c>
      <c r="E12">
        <v>1561.9171490123</v>
      </c>
      <c r="F12">
        <v>1538.4466019413</v>
      </c>
      <c r="G12">
        <v>1546.66376406</v>
      </c>
      <c r="H12">
        <v>1554.9457673047</v>
      </c>
      <c r="I12">
        <v>1561.9516863918</v>
      </c>
      <c r="J12">
        <v>1538.4350485929</v>
      </c>
      <c r="K12">
        <v>1546.704833146</v>
      </c>
      <c r="L12">
        <v>1554.8186971455</v>
      </c>
      <c r="M12">
        <v>1561.9348142807</v>
      </c>
    </row>
    <row r="13" spans="1:13">
      <c r="A13" t="s">
        <v>3118</v>
      </c>
      <c r="B13">
        <v>1538.5935448758</v>
      </c>
      <c r="C13">
        <v>1546.2368657054</v>
      </c>
      <c r="D13">
        <v>1554.8139772859</v>
      </c>
      <c r="E13">
        <v>1561.9318360883</v>
      </c>
      <c r="F13">
        <v>1538.4440985128</v>
      </c>
      <c r="G13">
        <v>1546.6624019134</v>
      </c>
      <c r="H13">
        <v>1554.9443905311</v>
      </c>
      <c r="I13">
        <v>1561.9526778531</v>
      </c>
      <c r="J13">
        <v>1538.4331230517</v>
      </c>
      <c r="K13">
        <v>1546.7061953673</v>
      </c>
      <c r="L13">
        <v>1554.8185010448</v>
      </c>
      <c r="M13">
        <v>1561.9369970023</v>
      </c>
    </row>
    <row r="14" spans="1:13">
      <c r="A14" t="s">
        <v>3119</v>
      </c>
      <c r="B14">
        <v>1538.5943148758</v>
      </c>
      <c r="C14">
        <v>1546.2356982522</v>
      </c>
      <c r="D14">
        <v>1554.8165342735</v>
      </c>
      <c r="E14">
        <v>1561.9252860451</v>
      </c>
      <c r="F14">
        <v>1538.4450622377</v>
      </c>
      <c r="G14">
        <v>1546.6624019134</v>
      </c>
      <c r="H14">
        <v>1554.9459634374</v>
      </c>
      <c r="I14">
        <v>1561.959228126</v>
      </c>
      <c r="J14">
        <v>1538.4323513308</v>
      </c>
      <c r="K14">
        <v>1546.7056112861</v>
      </c>
      <c r="L14">
        <v>1554.8198775955</v>
      </c>
      <c r="M14">
        <v>1561.9369970023</v>
      </c>
    </row>
    <row r="15" spans="1:13">
      <c r="A15" t="s">
        <v>3120</v>
      </c>
      <c r="B15">
        <v>1538.5937369051</v>
      </c>
      <c r="C15">
        <v>1546.2374494327</v>
      </c>
      <c r="D15">
        <v>1554.8161401508</v>
      </c>
      <c r="E15">
        <v>1561.9179425342</v>
      </c>
      <c r="F15">
        <v>1538.4440985128</v>
      </c>
      <c r="G15">
        <v>1546.6618178652</v>
      </c>
      <c r="H15">
        <v>1554.9453750393</v>
      </c>
      <c r="I15">
        <v>1561.9419600487</v>
      </c>
      <c r="J15">
        <v>1538.4319673529</v>
      </c>
      <c r="K15">
        <v>1546.704833146</v>
      </c>
      <c r="L15">
        <v>1554.8200736965</v>
      </c>
      <c r="M15">
        <v>1561.9322338267</v>
      </c>
    </row>
    <row r="16" spans="1:13">
      <c r="A16" t="s">
        <v>3121</v>
      </c>
      <c r="B16">
        <v>1538.5923889359</v>
      </c>
      <c r="C16">
        <v>1546.2382271026</v>
      </c>
      <c r="D16">
        <v>1554.8155499284</v>
      </c>
      <c r="E16">
        <v>1561.9131794749</v>
      </c>
      <c r="F16">
        <v>1538.4442905048</v>
      </c>
      <c r="G16">
        <v>1546.6624019134</v>
      </c>
      <c r="H16">
        <v>1554.9449808513</v>
      </c>
      <c r="I16">
        <v>1561.9358057206</v>
      </c>
      <c r="J16">
        <v>1538.4321593418</v>
      </c>
      <c r="K16">
        <v>1546.7061953673</v>
      </c>
      <c r="L16">
        <v>1554.8194834711</v>
      </c>
      <c r="M16">
        <v>1561.9326315653</v>
      </c>
    </row>
    <row r="17" spans="1:13">
      <c r="A17" t="s">
        <v>3122</v>
      </c>
      <c r="B17">
        <v>1538.5925809649</v>
      </c>
      <c r="C17">
        <v>1546.2374494327</v>
      </c>
      <c r="D17">
        <v>1554.8159440508</v>
      </c>
      <c r="E17">
        <v>1561.9223098292</v>
      </c>
      <c r="F17">
        <v>1538.4458320891</v>
      </c>
      <c r="G17">
        <v>1546.6633759621</v>
      </c>
      <c r="H17">
        <v>1554.945571172</v>
      </c>
      <c r="I17">
        <v>1561.9457318298</v>
      </c>
      <c r="J17">
        <v>1538.4337009018</v>
      </c>
      <c r="K17">
        <v>1546.7071675687</v>
      </c>
      <c r="L17">
        <v>1554.8190912695</v>
      </c>
      <c r="M17">
        <v>1561.9340207417</v>
      </c>
    </row>
    <row r="18" spans="1:13">
      <c r="A18" t="s">
        <v>3123</v>
      </c>
      <c r="B18">
        <v>1538.5950848766</v>
      </c>
      <c r="C18">
        <v>1546.2362819786</v>
      </c>
      <c r="D18">
        <v>1554.8153538285</v>
      </c>
      <c r="E18">
        <v>1561.9268750464</v>
      </c>
      <c r="F18">
        <v>1538.4460240815</v>
      </c>
      <c r="G18">
        <v>1546.6604557221</v>
      </c>
      <c r="H18">
        <v>1554.9453750393</v>
      </c>
      <c r="I18">
        <v>1561.949105882</v>
      </c>
      <c r="J18">
        <v>1538.4338928912</v>
      </c>
      <c r="K18">
        <v>1546.7056112861</v>
      </c>
      <c r="L18">
        <v>1554.8185010448</v>
      </c>
      <c r="M18">
        <v>1561.9360055609</v>
      </c>
    </row>
    <row r="19" spans="1:13">
      <c r="A19" t="s">
        <v>3124</v>
      </c>
      <c r="B19">
        <v>1538.594892847</v>
      </c>
      <c r="C19">
        <v>1546.2372535893</v>
      </c>
      <c r="D19">
        <v>1554.8159440508</v>
      </c>
      <c r="E19">
        <v>1561.9096057443</v>
      </c>
      <c r="F19">
        <v>1538.4466019413</v>
      </c>
      <c r="G19">
        <v>1546.6618178652</v>
      </c>
      <c r="H19">
        <v>1554.9439963436</v>
      </c>
      <c r="I19">
        <v>1561.9403710167</v>
      </c>
      <c r="J19">
        <v>1538.4350485929</v>
      </c>
      <c r="K19">
        <v>1546.704833146</v>
      </c>
      <c r="L19">
        <v>1554.8185010448</v>
      </c>
      <c r="M19">
        <v>1561.928660009</v>
      </c>
    </row>
    <row r="20" spans="1:13">
      <c r="A20" t="s">
        <v>3125</v>
      </c>
      <c r="B20">
        <v>1538.5931589348</v>
      </c>
      <c r="C20">
        <v>1546.2388108309</v>
      </c>
      <c r="D20">
        <v>1554.8151558062</v>
      </c>
      <c r="E20">
        <v>1561.9262794131</v>
      </c>
      <c r="F20">
        <v>1538.4456400968</v>
      </c>
      <c r="G20">
        <v>1546.66376406</v>
      </c>
      <c r="H20">
        <v>1554.9451769839</v>
      </c>
      <c r="I20">
        <v>1561.9522820445</v>
      </c>
      <c r="J20">
        <v>1538.4340848806</v>
      </c>
      <c r="K20">
        <v>1546.7061953673</v>
      </c>
      <c r="L20">
        <v>1554.8192873703</v>
      </c>
      <c r="M20">
        <v>1561.9360055609</v>
      </c>
    </row>
    <row r="21" spans="1:13">
      <c r="A21" t="s">
        <v>3126</v>
      </c>
      <c r="B21">
        <v>1538.594892847</v>
      </c>
      <c r="C21">
        <v>1546.2380331604</v>
      </c>
      <c r="D21">
        <v>1554.8161401508</v>
      </c>
      <c r="E21">
        <v>1561.9084145044</v>
      </c>
      <c r="F21">
        <v>1538.4466019413</v>
      </c>
      <c r="G21">
        <v>1546.662985962</v>
      </c>
      <c r="H21">
        <v>1554.9453750393</v>
      </c>
      <c r="I21">
        <v>1561.9455319871</v>
      </c>
      <c r="J21">
        <v>1538.4344707418</v>
      </c>
      <c r="K21">
        <v>1546.7059994052</v>
      </c>
      <c r="L21">
        <v>1554.8200736965</v>
      </c>
      <c r="M21">
        <v>1561.9312404512</v>
      </c>
    </row>
    <row r="22" spans="1:13">
      <c r="A22" t="s">
        <v>3127</v>
      </c>
      <c r="B22">
        <v>1538.5933528466</v>
      </c>
      <c r="C22">
        <v>1546.2362819786</v>
      </c>
      <c r="D22">
        <v>1554.8149597064</v>
      </c>
      <c r="E22">
        <v>1561.9296533812</v>
      </c>
      <c r="F22">
        <v>1538.4458320891</v>
      </c>
      <c r="G22">
        <v>1546.6620138162</v>
      </c>
      <c r="H22">
        <v>1554.9475382698</v>
      </c>
      <c r="I22">
        <v>1561.9518842959</v>
      </c>
      <c r="J22">
        <v>1538.4331230517</v>
      </c>
      <c r="K22">
        <v>1546.704833146</v>
      </c>
      <c r="L22">
        <v>1554.8196814945</v>
      </c>
      <c r="M22">
        <v>1561.9375926438</v>
      </c>
    </row>
    <row r="23" spans="1:13">
      <c r="A23" t="s">
        <v>3128</v>
      </c>
      <c r="B23">
        <v>1538.593930817</v>
      </c>
      <c r="C23">
        <v>1546.2362819786</v>
      </c>
      <c r="D23">
        <v>1554.8169264738</v>
      </c>
      <c r="E23">
        <v>1561.9320359276</v>
      </c>
      <c r="F23">
        <v>1538.4448683633</v>
      </c>
      <c r="G23">
        <v>1546.6618178652</v>
      </c>
      <c r="H23">
        <v>1554.9461614931</v>
      </c>
      <c r="I23">
        <v>1561.9562517807</v>
      </c>
      <c r="J23">
        <v>1538.4340848806</v>
      </c>
      <c r="K23">
        <v>1546.704833146</v>
      </c>
      <c r="L23">
        <v>1554.8208600235</v>
      </c>
      <c r="M23">
        <v>1561.9366012016</v>
      </c>
    </row>
    <row r="24" spans="1:13">
      <c r="A24" t="s">
        <v>3129</v>
      </c>
      <c r="B24">
        <v>1538.5933528466</v>
      </c>
      <c r="C24">
        <v>1546.2368657054</v>
      </c>
      <c r="D24">
        <v>1554.8175166973</v>
      </c>
      <c r="E24">
        <v>1561.9360055609</v>
      </c>
      <c r="F24">
        <v>1538.4466019413</v>
      </c>
      <c r="G24">
        <v>1546.6627919132</v>
      </c>
      <c r="H24">
        <v>1554.9447847188</v>
      </c>
      <c r="I24">
        <v>1561.9451361821</v>
      </c>
      <c r="J24">
        <v>1538.4338928912</v>
      </c>
      <c r="K24">
        <v>1546.7058053456</v>
      </c>
      <c r="L24">
        <v>1554.8206639223</v>
      </c>
      <c r="M24">
        <v>1561.9371968429</v>
      </c>
    </row>
    <row r="25" spans="1:13">
      <c r="A25" t="s">
        <v>3130</v>
      </c>
      <c r="B25">
        <v>1538.5950848766</v>
      </c>
      <c r="C25">
        <v>1546.2380331604</v>
      </c>
      <c r="D25">
        <v>1554.8185010448</v>
      </c>
      <c r="E25">
        <v>1561.912583852</v>
      </c>
      <c r="F25">
        <v>1538.4454462222</v>
      </c>
      <c r="G25">
        <v>1546.6610397692</v>
      </c>
      <c r="H25">
        <v>1554.9449808513</v>
      </c>
      <c r="I25">
        <v>1561.9516863918</v>
      </c>
      <c r="J25">
        <v>1538.4331230517</v>
      </c>
      <c r="K25">
        <v>1546.7054172266</v>
      </c>
      <c r="L25">
        <v>1554.8210580473</v>
      </c>
      <c r="M25">
        <v>1561.934616381</v>
      </c>
    </row>
    <row r="26" spans="1:13">
      <c r="A26" t="s">
        <v>3131</v>
      </c>
      <c r="B26">
        <v>1538.5941228464</v>
      </c>
      <c r="C26">
        <v>1546.2382271026</v>
      </c>
      <c r="D26">
        <v>1554.8181069211</v>
      </c>
      <c r="E26">
        <v>1561.9258816777</v>
      </c>
      <c r="F26">
        <v>1538.4481435302</v>
      </c>
      <c r="G26">
        <v>1546.6627919132</v>
      </c>
      <c r="H26">
        <v>1554.9453750393</v>
      </c>
      <c r="I26">
        <v>1561.9435471437</v>
      </c>
      <c r="J26">
        <v>1538.4373581194</v>
      </c>
      <c r="K26">
        <v>1546.7050272053</v>
      </c>
      <c r="L26">
        <v>1554.8214502499</v>
      </c>
      <c r="M26">
        <v>1561.9369970023</v>
      </c>
    </row>
    <row r="27" spans="1:13">
      <c r="A27" t="s">
        <v>3132</v>
      </c>
      <c r="B27">
        <v>1538.593930817</v>
      </c>
      <c r="C27">
        <v>1546.2364759204</v>
      </c>
      <c r="D27">
        <v>1554.8159440508</v>
      </c>
      <c r="E27">
        <v>1561.9354099206</v>
      </c>
      <c r="F27">
        <v>1538.4439065209</v>
      </c>
      <c r="G27">
        <v>1546.6618178652</v>
      </c>
      <c r="H27">
        <v>1554.9459634374</v>
      </c>
      <c r="I27">
        <v>1561.9504950877</v>
      </c>
      <c r="J27">
        <v>1538.4323513308</v>
      </c>
      <c r="K27">
        <v>1546.7054172266</v>
      </c>
      <c r="L27">
        <v>1554.8192873703</v>
      </c>
      <c r="M27">
        <v>1561.9354099206</v>
      </c>
    </row>
    <row r="28" spans="1:13">
      <c r="A28" t="s">
        <v>3133</v>
      </c>
      <c r="B28">
        <v>1538.593930817</v>
      </c>
      <c r="C28">
        <v>1546.2368657054</v>
      </c>
      <c r="D28">
        <v>1554.8155499284</v>
      </c>
      <c r="E28">
        <v>1561.9219120959</v>
      </c>
      <c r="F28">
        <v>1538.4464099487</v>
      </c>
      <c r="G28">
        <v>1546.6614297683</v>
      </c>
      <c r="H28">
        <v>1554.9434060241</v>
      </c>
      <c r="I28">
        <v>1561.9532735065</v>
      </c>
      <c r="J28">
        <v>1538.434854721</v>
      </c>
      <c r="K28">
        <v>1546.7058053456</v>
      </c>
      <c r="L28">
        <v>1554.8200736965</v>
      </c>
      <c r="M28">
        <v>1561.9369970023</v>
      </c>
    </row>
    <row r="29" spans="1:13">
      <c r="A29" t="s">
        <v>3134</v>
      </c>
      <c r="B29">
        <v>1538.594892847</v>
      </c>
      <c r="C29">
        <v>1546.2362819786</v>
      </c>
      <c r="D29">
        <v>1554.8161401508</v>
      </c>
      <c r="E29">
        <v>1561.9252860451</v>
      </c>
      <c r="F29">
        <v>1538.4464099487</v>
      </c>
      <c r="G29">
        <v>1546.662985962</v>
      </c>
      <c r="H29">
        <v>1554.9453750393</v>
      </c>
      <c r="I29">
        <v>1561.9618086692</v>
      </c>
      <c r="J29">
        <v>1538.4342787523</v>
      </c>
      <c r="K29">
        <v>1546.7056112861</v>
      </c>
      <c r="L29">
        <v>1554.8206639223</v>
      </c>
      <c r="M29">
        <v>1561.934416541</v>
      </c>
    </row>
    <row r="30" spans="1:13">
      <c r="A30" t="s">
        <v>3135</v>
      </c>
      <c r="B30">
        <v>1538.593930817</v>
      </c>
      <c r="C30">
        <v>1546.2380331604</v>
      </c>
      <c r="D30">
        <v>1554.8157460283</v>
      </c>
      <c r="E30">
        <v>1561.9234991501</v>
      </c>
      <c r="F30">
        <v>1538.4483355232</v>
      </c>
      <c r="G30">
        <v>1546.6633759621</v>
      </c>
      <c r="H30">
        <v>1554.9447847188</v>
      </c>
      <c r="I30">
        <v>1561.9471210295</v>
      </c>
      <c r="J30">
        <v>1538.4362042964</v>
      </c>
      <c r="K30">
        <v>1546.703859045</v>
      </c>
      <c r="L30">
        <v>1554.8196814945</v>
      </c>
      <c r="M30">
        <v>1561.9332252633</v>
      </c>
    </row>
    <row r="31" spans="1:13">
      <c r="A31" t="s">
        <v>3136</v>
      </c>
      <c r="B31">
        <v>1538.5941228464</v>
      </c>
      <c r="C31">
        <v>1546.2362819786</v>
      </c>
      <c r="D31">
        <v>1554.8149597064</v>
      </c>
      <c r="E31">
        <v>1561.9364013612</v>
      </c>
      <c r="F31">
        <v>1538.4439065209</v>
      </c>
      <c r="G31">
        <v>1546.6624019134</v>
      </c>
      <c r="H31">
        <v>1554.945571172</v>
      </c>
      <c r="I31">
        <v>1561.9538691605</v>
      </c>
      <c r="J31">
        <v>1538.4323513308</v>
      </c>
      <c r="K31">
        <v>1546.7059994052</v>
      </c>
      <c r="L31">
        <v>1554.8196814945</v>
      </c>
      <c r="M31">
        <v>1561.9369970023</v>
      </c>
    </row>
    <row r="32" spans="1:13">
      <c r="A32" t="s">
        <v>3137</v>
      </c>
      <c r="B32">
        <v>1538.5945069053</v>
      </c>
      <c r="C32">
        <v>1546.2356982522</v>
      </c>
      <c r="D32">
        <v>1554.8175166973</v>
      </c>
      <c r="E32">
        <v>1561.9193316845</v>
      </c>
      <c r="F32">
        <v>1538.4471798015</v>
      </c>
      <c r="G32">
        <v>1546.6614297683</v>
      </c>
      <c r="H32">
        <v>1554.9443905311</v>
      </c>
      <c r="I32">
        <v>1561.9421579503</v>
      </c>
      <c r="J32">
        <v>1538.4342787523</v>
      </c>
      <c r="K32">
        <v>1546.7056112861</v>
      </c>
      <c r="L32">
        <v>1554.8200736965</v>
      </c>
      <c r="M32">
        <v>1561.9324317259</v>
      </c>
    </row>
    <row r="33" spans="1:13">
      <c r="A33" t="s">
        <v>3138</v>
      </c>
      <c r="B33">
        <v>1538.5929669057</v>
      </c>
      <c r="C33">
        <v>1546.2376433747</v>
      </c>
      <c r="D33">
        <v>1554.8147636067</v>
      </c>
      <c r="E33">
        <v>1561.9034536113</v>
      </c>
      <c r="F33">
        <v>1538.4469878088</v>
      </c>
      <c r="G33">
        <v>1546.6627919132</v>
      </c>
      <c r="H33">
        <v>1554.9439963436</v>
      </c>
      <c r="I33">
        <v>1561.9274706802</v>
      </c>
      <c r="J33">
        <v>1538.4342787523</v>
      </c>
      <c r="K33">
        <v>1546.7058053456</v>
      </c>
      <c r="L33">
        <v>1554.8186971455</v>
      </c>
      <c r="M33">
        <v>1561.9308446535</v>
      </c>
    </row>
    <row r="34" spans="1:13">
      <c r="A34" t="s">
        <v>3139</v>
      </c>
      <c r="B34">
        <v>1538.5933528466</v>
      </c>
      <c r="C34">
        <v>1546.2368657054</v>
      </c>
      <c r="D34">
        <v>1554.8155499284</v>
      </c>
      <c r="E34">
        <v>1561.9215143627</v>
      </c>
      <c r="F34">
        <v>1538.4471798015</v>
      </c>
      <c r="G34">
        <v>1546.6604557221</v>
      </c>
      <c r="H34">
        <v>1554.9443905311</v>
      </c>
      <c r="I34">
        <v>1561.9572432478</v>
      </c>
      <c r="J34">
        <v>1538.4342787523</v>
      </c>
      <c r="K34">
        <v>1546.7042490658</v>
      </c>
      <c r="L34">
        <v>1554.8200736965</v>
      </c>
      <c r="M34">
        <v>1561.9358057206</v>
      </c>
    </row>
    <row r="35" spans="1:13">
      <c r="A35" t="s">
        <v>3140</v>
      </c>
      <c r="B35">
        <v>1538.5941228464</v>
      </c>
      <c r="C35">
        <v>1546.2364759204</v>
      </c>
      <c r="D35">
        <v>1554.8167303736</v>
      </c>
      <c r="E35">
        <v>1561.9352120207</v>
      </c>
      <c r="F35">
        <v>1538.4446763712</v>
      </c>
      <c r="G35">
        <v>1546.6627919132</v>
      </c>
      <c r="H35">
        <v>1554.9461614931</v>
      </c>
      <c r="I35">
        <v>1561.9598237845</v>
      </c>
      <c r="J35">
        <v>1538.4325452021</v>
      </c>
      <c r="K35">
        <v>1546.7058053456</v>
      </c>
      <c r="L35">
        <v>1554.8206639223</v>
      </c>
      <c r="M35">
        <v>1561.9391816701</v>
      </c>
    </row>
    <row r="36" spans="1:13">
      <c r="A36" t="s">
        <v>3141</v>
      </c>
      <c r="B36">
        <v>1538.5933528466</v>
      </c>
      <c r="C36">
        <v>1546.2360861355</v>
      </c>
      <c r="D36">
        <v>1554.8149597064</v>
      </c>
      <c r="E36">
        <v>1561.9256837802</v>
      </c>
      <c r="F36">
        <v>1538.4458320891</v>
      </c>
      <c r="G36">
        <v>1546.6604557221</v>
      </c>
      <c r="H36">
        <v>1554.9426195731</v>
      </c>
      <c r="I36">
        <v>1561.9510907395</v>
      </c>
      <c r="J36">
        <v>1538.4331230517</v>
      </c>
      <c r="K36">
        <v>1546.7042490658</v>
      </c>
      <c r="L36">
        <v>1554.8188932462</v>
      </c>
      <c r="M36">
        <v>1561.9340207417</v>
      </c>
    </row>
    <row r="37" spans="1:13">
      <c r="A37" t="s">
        <v>3142</v>
      </c>
      <c r="B37">
        <v>1538.5931589348</v>
      </c>
      <c r="C37">
        <v>1546.2368657054</v>
      </c>
      <c r="D37">
        <v>1554.8171244966</v>
      </c>
      <c r="E37">
        <v>1561.9201252086</v>
      </c>
      <c r="F37">
        <v>1538.4448683633</v>
      </c>
      <c r="G37">
        <v>1546.662985962</v>
      </c>
      <c r="H37">
        <v>1554.9453750393</v>
      </c>
      <c r="I37">
        <v>1561.9435471437</v>
      </c>
      <c r="J37">
        <v>1538.4340848806</v>
      </c>
      <c r="K37">
        <v>1546.7061953673</v>
      </c>
      <c r="L37">
        <v>1554.8224346025</v>
      </c>
      <c r="M37">
        <v>1561.9312404512</v>
      </c>
    </row>
    <row r="38" spans="1:13">
      <c r="A38" t="s">
        <v>3143</v>
      </c>
      <c r="B38">
        <v>1538.5933528466</v>
      </c>
      <c r="C38">
        <v>1546.2380331604</v>
      </c>
      <c r="D38">
        <v>1554.8183030217</v>
      </c>
      <c r="E38">
        <v>1561.9270729442</v>
      </c>
      <c r="F38">
        <v>1538.4475656693</v>
      </c>
      <c r="G38">
        <v>1546.6643481096</v>
      </c>
      <c r="H38">
        <v>1554.9441943987</v>
      </c>
      <c r="I38">
        <v>1561.949105882</v>
      </c>
      <c r="J38">
        <v>1538.4354325724</v>
      </c>
      <c r="K38">
        <v>1546.706389427</v>
      </c>
      <c r="L38">
        <v>1554.8216482739</v>
      </c>
      <c r="M38">
        <v>1561.9354099206</v>
      </c>
    </row>
    <row r="39" spans="1:13">
      <c r="A39" t="s">
        <v>3144</v>
      </c>
      <c r="B39">
        <v>1538.5941228464</v>
      </c>
      <c r="C39">
        <v>1546.2374494327</v>
      </c>
      <c r="D39">
        <v>1554.8145675071</v>
      </c>
      <c r="E39">
        <v>1561.920522941</v>
      </c>
      <c r="F39">
        <v>1538.4456400968</v>
      </c>
      <c r="G39">
        <v>1546.6627919132</v>
      </c>
      <c r="H39">
        <v>1554.9436040791</v>
      </c>
      <c r="I39">
        <v>1561.9419600487</v>
      </c>
      <c r="J39">
        <v>1538.4335070302</v>
      </c>
      <c r="K39">
        <v>1546.7044431249</v>
      </c>
      <c r="L39">
        <v>1554.8190912695</v>
      </c>
      <c r="M39">
        <v>1561.936203461</v>
      </c>
    </row>
    <row r="40" spans="1:13">
      <c r="A40" t="s">
        <v>3145</v>
      </c>
      <c r="B40">
        <v>1538.5935448758</v>
      </c>
      <c r="C40">
        <v>1546.2366698622</v>
      </c>
      <c r="D40">
        <v>1554.8163362508</v>
      </c>
      <c r="E40">
        <v>1561.9217141994</v>
      </c>
      <c r="F40">
        <v>1538.4469878088</v>
      </c>
      <c r="G40">
        <v>1546.6618178652</v>
      </c>
      <c r="H40">
        <v>1554.9461614931</v>
      </c>
      <c r="I40">
        <v>1561.943944888</v>
      </c>
      <c r="J40">
        <v>1538.4342787523</v>
      </c>
      <c r="K40">
        <v>1546.7042490658</v>
      </c>
      <c r="L40">
        <v>1554.8208600235</v>
      </c>
      <c r="M40">
        <v>1561.9328294646</v>
      </c>
    </row>
    <row r="41" spans="1:13">
      <c r="A41" t="s">
        <v>3146</v>
      </c>
      <c r="B41">
        <v>1538.5947008174</v>
      </c>
      <c r="C41">
        <v>1546.2362819786</v>
      </c>
      <c r="D41">
        <v>1554.8147636067</v>
      </c>
      <c r="E41">
        <v>1561.9173469077</v>
      </c>
      <c r="F41">
        <v>1538.4466019413</v>
      </c>
      <c r="G41">
        <v>1546.6624019134</v>
      </c>
      <c r="H41">
        <v>1554.9438002113</v>
      </c>
      <c r="I41">
        <v>1561.9451361821</v>
      </c>
      <c r="J41">
        <v>1538.4337009018</v>
      </c>
      <c r="K41">
        <v>1546.704833146</v>
      </c>
      <c r="L41">
        <v>1554.8181069211</v>
      </c>
      <c r="M41">
        <v>1561.9348142807</v>
      </c>
    </row>
    <row r="42" spans="1:13">
      <c r="A42" t="s">
        <v>3147</v>
      </c>
      <c r="B42">
        <v>1538.5943148758</v>
      </c>
      <c r="C42">
        <v>1546.2356982522</v>
      </c>
      <c r="D42">
        <v>1554.8175166973</v>
      </c>
      <c r="E42">
        <v>1561.9242946186</v>
      </c>
      <c r="F42">
        <v>1538.4466019413</v>
      </c>
      <c r="G42">
        <v>1546.6624019134</v>
      </c>
      <c r="H42">
        <v>1554.9434060241</v>
      </c>
      <c r="I42">
        <v>1561.9419600487</v>
      </c>
      <c r="J42">
        <v>1538.4337009018</v>
      </c>
      <c r="K42">
        <v>1546.7054172266</v>
      </c>
      <c r="L42">
        <v>1554.8206639223</v>
      </c>
      <c r="M42">
        <v>1561.9385860274</v>
      </c>
    </row>
    <row r="43" spans="1:13">
      <c r="A43" t="s">
        <v>3148</v>
      </c>
      <c r="B43">
        <v>1538.5945069053</v>
      </c>
      <c r="C43">
        <v>1546.2355043106</v>
      </c>
      <c r="D43">
        <v>1554.8163362508</v>
      </c>
      <c r="E43">
        <v>1561.9117883954</v>
      </c>
      <c r="F43">
        <v>1538.4467939339</v>
      </c>
      <c r="G43">
        <v>1546.6620138162</v>
      </c>
      <c r="H43">
        <v>1554.9441943987</v>
      </c>
      <c r="I43">
        <v>1561.961412856</v>
      </c>
      <c r="J43">
        <v>1538.4338928912</v>
      </c>
      <c r="K43">
        <v>1546.7040531041</v>
      </c>
      <c r="L43">
        <v>1554.8188932462</v>
      </c>
      <c r="M43">
        <v>1561.9340207417</v>
      </c>
    </row>
    <row r="44" spans="1:13">
      <c r="A44" t="s">
        <v>3149</v>
      </c>
      <c r="B44">
        <v>1538.5935448758</v>
      </c>
      <c r="C44">
        <v>1546.2368657054</v>
      </c>
      <c r="D44">
        <v>1554.8161401508</v>
      </c>
      <c r="E44">
        <v>1561.9236989873</v>
      </c>
      <c r="F44">
        <v>1538.4460240815</v>
      </c>
      <c r="G44">
        <v>1546.6610397692</v>
      </c>
      <c r="H44">
        <v>1554.9463576259</v>
      </c>
      <c r="I44">
        <v>1561.9433492417</v>
      </c>
      <c r="J44">
        <v>1538.4338928912</v>
      </c>
      <c r="K44">
        <v>1546.7050272053</v>
      </c>
      <c r="L44">
        <v>1554.8220404768</v>
      </c>
      <c r="M44">
        <v>1561.9354099206</v>
      </c>
    </row>
    <row r="45" spans="1:13">
      <c r="A45" t="s">
        <v>3150</v>
      </c>
      <c r="B45">
        <v>1538.5952787889</v>
      </c>
      <c r="C45">
        <v>1546.2374494327</v>
      </c>
      <c r="D45">
        <v>1554.8143694849</v>
      </c>
      <c r="E45">
        <v>1561.9225077259</v>
      </c>
      <c r="F45">
        <v>1538.4452542299</v>
      </c>
      <c r="G45">
        <v>1546.6627919132</v>
      </c>
      <c r="H45">
        <v>1554.9445866635</v>
      </c>
      <c r="I45">
        <v>1561.956449686</v>
      </c>
      <c r="J45">
        <v>1538.4331230517</v>
      </c>
      <c r="K45">
        <v>1546.7046371842</v>
      </c>
      <c r="L45">
        <v>1554.8196814945</v>
      </c>
      <c r="M45">
        <v>1561.9356078206</v>
      </c>
    </row>
    <row r="46" spans="1:13">
      <c r="A46" t="s">
        <v>3151</v>
      </c>
      <c r="B46">
        <v>1538.5952787889</v>
      </c>
      <c r="C46">
        <v>1546.2382271026</v>
      </c>
      <c r="D46">
        <v>1554.8186971455</v>
      </c>
      <c r="E46">
        <v>1561.9244925158</v>
      </c>
      <c r="F46">
        <v>1538.4460240815</v>
      </c>
      <c r="G46">
        <v>1546.6627919132</v>
      </c>
      <c r="H46">
        <v>1554.9457673047</v>
      </c>
      <c r="I46">
        <v>1561.9447384371</v>
      </c>
      <c r="J46">
        <v>1538.4344707418</v>
      </c>
      <c r="K46">
        <v>1546.7052212647</v>
      </c>
      <c r="L46">
        <v>1554.8214502499</v>
      </c>
      <c r="M46">
        <v>1561.936203461</v>
      </c>
    </row>
    <row r="47" spans="1:13">
      <c r="A47" t="s">
        <v>3152</v>
      </c>
      <c r="B47">
        <v>1538.5954708186</v>
      </c>
      <c r="C47">
        <v>1546.2362819786</v>
      </c>
      <c r="D47">
        <v>1554.8139772859</v>
      </c>
      <c r="E47">
        <v>1561.9290577458</v>
      </c>
      <c r="F47">
        <v>1538.4469878088</v>
      </c>
      <c r="G47">
        <v>1546.6620138162</v>
      </c>
      <c r="H47">
        <v>1554.9445866635</v>
      </c>
      <c r="I47">
        <v>1561.9558540301</v>
      </c>
      <c r="J47">
        <v>1538.4335070302</v>
      </c>
      <c r="K47">
        <v>1546.703859045</v>
      </c>
      <c r="L47">
        <v>1554.8185010448</v>
      </c>
      <c r="M47">
        <v>1561.939577472</v>
      </c>
    </row>
    <row r="48" spans="1:13">
      <c r="A48" t="s">
        <v>3153</v>
      </c>
      <c r="B48">
        <v>1538.5954708186</v>
      </c>
      <c r="C48">
        <v>1546.2356982522</v>
      </c>
      <c r="D48">
        <v>1554.8149597064</v>
      </c>
      <c r="E48">
        <v>1561.9141708873</v>
      </c>
      <c r="F48">
        <v>1538.4464099487</v>
      </c>
      <c r="G48">
        <v>1546.6618178652</v>
      </c>
      <c r="H48">
        <v>1554.9447847188</v>
      </c>
      <c r="I48">
        <v>1561.9435471437</v>
      </c>
      <c r="J48">
        <v>1538.434854721</v>
      </c>
      <c r="K48">
        <v>1546.704833146</v>
      </c>
      <c r="L48">
        <v>1554.8202697975</v>
      </c>
      <c r="M48">
        <v>1561.9298512797</v>
      </c>
    </row>
    <row r="49" spans="1:13">
      <c r="A49" t="s">
        <v>3154</v>
      </c>
      <c r="B49">
        <v>1538.5943148758</v>
      </c>
      <c r="C49">
        <v>1546.2362819786</v>
      </c>
      <c r="D49">
        <v>1554.8167303736</v>
      </c>
      <c r="E49">
        <v>1561.9189339526</v>
      </c>
      <c r="F49">
        <v>1538.4460240815</v>
      </c>
      <c r="G49">
        <v>1546.6618178652</v>
      </c>
      <c r="H49">
        <v>1554.94301376</v>
      </c>
      <c r="I49">
        <v>1561.9548625648</v>
      </c>
      <c r="J49">
        <v>1538.4337009018</v>
      </c>
      <c r="K49">
        <v>1546.704833146</v>
      </c>
      <c r="L49">
        <v>1554.8200736965</v>
      </c>
      <c r="M49">
        <v>1561.9354099206</v>
      </c>
    </row>
    <row r="50" spans="1:13">
      <c r="A50" t="s">
        <v>3155</v>
      </c>
      <c r="B50">
        <v>1538.5947008174</v>
      </c>
      <c r="C50">
        <v>1546.2368657054</v>
      </c>
      <c r="D50">
        <v>1554.8157460283</v>
      </c>
      <c r="E50">
        <v>1561.9006734296</v>
      </c>
      <c r="F50">
        <v>1538.4477576621</v>
      </c>
      <c r="G50">
        <v>1546.6614297683</v>
      </c>
      <c r="H50">
        <v>1554.9445866635</v>
      </c>
      <c r="I50">
        <v>1561.9431513397</v>
      </c>
      <c r="J50">
        <v>1538.4350485929</v>
      </c>
      <c r="K50">
        <v>1546.7054172266</v>
      </c>
      <c r="L50">
        <v>1554.8196814945</v>
      </c>
      <c r="M50">
        <v>1561.9294554827</v>
      </c>
    </row>
    <row r="51" spans="1:13">
      <c r="A51" t="s">
        <v>3156</v>
      </c>
      <c r="B51">
        <v>1538.597204736</v>
      </c>
      <c r="C51">
        <v>1546.2366698622</v>
      </c>
      <c r="D51">
        <v>1554.8155499284</v>
      </c>
      <c r="E51">
        <v>1561.9199273125</v>
      </c>
      <c r="F51">
        <v>1538.4477576621</v>
      </c>
      <c r="G51">
        <v>1546.6624019134</v>
      </c>
      <c r="H51">
        <v>1554.9443905311</v>
      </c>
      <c r="I51">
        <v>1561.9467232836</v>
      </c>
      <c r="J51">
        <v>1538.4350485929</v>
      </c>
      <c r="K51">
        <v>1546.7056112861</v>
      </c>
      <c r="L51">
        <v>1554.8194834711</v>
      </c>
      <c r="M51">
        <v>1561.9318360883</v>
      </c>
    </row>
    <row r="52" spans="1:13">
      <c r="A52" t="s">
        <v>3157</v>
      </c>
      <c r="B52">
        <v>1538.593930817</v>
      </c>
      <c r="C52">
        <v>1546.2362819786</v>
      </c>
      <c r="D52">
        <v>1554.8179108206</v>
      </c>
      <c r="E52">
        <v>1561.9300511185</v>
      </c>
      <c r="F52">
        <v>1538.4464099487</v>
      </c>
      <c r="G52">
        <v>1546.6620138162</v>
      </c>
      <c r="H52">
        <v>1554.945571172</v>
      </c>
      <c r="I52">
        <v>1561.9399752144</v>
      </c>
      <c r="J52">
        <v>1538.434854721</v>
      </c>
      <c r="K52">
        <v>1546.7052212647</v>
      </c>
      <c r="L52">
        <v>1554.8204678212</v>
      </c>
      <c r="M52">
        <v>1561.9379903851</v>
      </c>
    </row>
    <row r="53" spans="1:13">
      <c r="A53" t="s">
        <v>3158</v>
      </c>
      <c r="B53">
        <v>1538.5943148758</v>
      </c>
      <c r="C53">
        <v>1546.2343368595</v>
      </c>
      <c r="D53">
        <v>1554.8181069211</v>
      </c>
      <c r="E53">
        <v>1561.9252860451</v>
      </c>
      <c r="F53">
        <v>1538.4467939339</v>
      </c>
      <c r="G53">
        <v>1546.6639600115</v>
      </c>
      <c r="H53">
        <v>1554.9447847188</v>
      </c>
      <c r="I53">
        <v>1561.9467232836</v>
      </c>
      <c r="J53">
        <v>1538.4338928912</v>
      </c>
      <c r="K53">
        <v>1546.7077516511</v>
      </c>
      <c r="L53">
        <v>1554.8206639223</v>
      </c>
      <c r="M53">
        <v>1561.9324317259</v>
      </c>
    </row>
    <row r="54" spans="1:13">
      <c r="A54" t="s">
        <v>3159</v>
      </c>
      <c r="B54">
        <v>1538.5929669057</v>
      </c>
      <c r="C54">
        <v>1546.2362819786</v>
      </c>
      <c r="D54">
        <v>1554.8173205969</v>
      </c>
      <c r="E54">
        <v>1561.9385860274</v>
      </c>
      <c r="F54">
        <v>1538.4437126468</v>
      </c>
      <c r="G54">
        <v>1546.6604557221</v>
      </c>
      <c r="H54">
        <v>1554.9445866635</v>
      </c>
      <c r="I54">
        <v>1561.9588323141</v>
      </c>
      <c r="J54">
        <v>1538.4329291803</v>
      </c>
      <c r="K54">
        <v>1546.7042490658</v>
      </c>
      <c r="L54">
        <v>1554.8204678212</v>
      </c>
      <c r="M54">
        <v>1561.9385860274</v>
      </c>
    </row>
    <row r="55" spans="1:13">
      <c r="A55" t="s">
        <v>3160</v>
      </c>
      <c r="B55">
        <v>1538.5952787889</v>
      </c>
      <c r="C55">
        <v>1546.2362819786</v>
      </c>
      <c r="D55">
        <v>1554.812402724</v>
      </c>
      <c r="E55">
        <v>1561.9354099206</v>
      </c>
      <c r="F55">
        <v>1538.4458320891</v>
      </c>
      <c r="G55">
        <v>1546.6616238168</v>
      </c>
      <c r="H55">
        <v>1554.9441943987</v>
      </c>
      <c r="I55">
        <v>1561.9647869759</v>
      </c>
      <c r="J55">
        <v>1538.4350485929</v>
      </c>
      <c r="K55">
        <v>1546.7030809067</v>
      </c>
      <c r="L55">
        <v>1554.8177127976</v>
      </c>
      <c r="M55">
        <v>1561.9328294646</v>
      </c>
    </row>
    <row r="56" spans="1:13">
      <c r="A56" t="s">
        <v>3161</v>
      </c>
      <c r="B56">
        <v>1538.5931589348</v>
      </c>
      <c r="C56">
        <v>1546.2374494327</v>
      </c>
      <c r="D56">
        <v>1554.8186971455</v>
      </c>
      <c r="E56">
        <v>1561.9177446387</v>
      </c>
      <c r="F56">
        <v>1538.4458320891</v>
      </c>
      <c r="G56">
        <v>1546.6643481096</v>
      </c>
      <c r="H56">
        <v>1554.9459634374</v>
      </c>
      <c r="I56">
        <v>1561.943944888</v>
      </c>
      <c r="J56">
        <v>1538.434854721</v>
      </c>
      <c r="K56">
        <v>1546.7056112861</v>
      </c>
      <c r="L56">
        <v>1554.8214502499</v>
      </c>
      <c r="M56">
        <v>1561.9328294646</v>
      </c>
    </row>
    <row r="57" spans="1:13">
      <c r="A57" t="s">
        <v>3162</v>
      </c>
      <c r="B57">
        <v>1538.5933528466</v>
      </c>
      <c r="C57">
        <v>1546.2380331604</v>
      </c>
      <c r="D57">
        <v>1554.8151558062</v>
      </c>
      <c r="E57">
        <v>1561.9385860274</v>
      </c>
      <c r="F57">
        <v>1538.4454462222</v>
      </c>
      <c r="G57">
        <v>1546.6633759621</v>
      </c>
      <c r="H57">
        <v>1554.9451769839</v>
      </c>
      <c r="I57">
        <v>1561.9451361821</v>
      </c>
      <c r="J57">
        <v>1538.4338928912</v>
      </c>
      <c r="K57">
        <v>1546.7058053456</v>
      </c>
      <c r="L57">
        <v>1554.8204678212</v>
      </c>
      <c r="M57">
        <v>1561.9411665024</v>
      </c>
    </row>
    <row r="58" spans="1:13">
      <c r="A58" t="s">
        <v>3163</v>
      </c>
      <c r="B58">
        <v>1538.5931589348</v>
      </c>
      <c r="C58">
        <v>1546.2388108309</v>
      </c>
      <c r="D58">
        <v>1554.8165342735</v>
      </c>
      <c r="E58">
        <v>1561.9318360883</v>
      </c>
      <c r="F58">
        <v>1538.4477576621</v>
      </c>
      <c r="G58">
        <v>1546.6649321597</v>
      </c>
      <c r="H58">
        <v>1554.9445866635</v>
      </c>
      <c r="I58">
        <v>1561.9604194434</v>
      </c>
      <c r="J58">
        <v>1538.434854721</v>
      </c>
      <c r="K58">
        <v>1546.7093098405</v>
      </c>
      <c r="L58">
        <v>1554.8210580473</v>
      </c>
      <c r="M58">
        <v>1561.9369970023</v>
      </c>
    </row>
    <row r="59" spans="1:13">
      <c r="A59" t="s">
        <v>3164</v>
      </c>
      <c r="B59">
        <v>1538.5952787889</v>
      </c>
      <c r="C59">
        <v>1546.2356982522</v>
      </c>
      <c r="D59">
        <v>1554.8175166973</v>
      </c>
      <c r="E59">
        <v>1561.9320359276</v>
      </c>
      <c r="F59">
        <v>1538.4458320891</v>
      </c>
      <c r="G59">
        <v>1546.6620138162</v>
      </c>
      <c r="H59">
        <v>1554.9457673047</v>
      </c>
      <c r="I59">
        <v>1561.9659783018</v>
      </c>
      <c r="J59">
        <v>1538.4337009018</v>
      </c>
      <c r="K59">
        <v>1546.7065834867</v>
      </c>
      <c r="L59">
        <v>1554.8226307041</v>
      </c>
      <c r="M59">
        <v>1561.9411665024</v>
      </c>
    </row>
    <row r="60" spans="1:13">
      <c r="A60" t="s">
        <v>3165</v>
      </c>
      <c r="B60">
        <v>1538.5937369051</v>
      </c>
      <c r="C60">
        <v>1546.2388108309</v>
      </c>
      <c r="D60">
        <v>1554.8165342735</v>
      </c>
      <c r="E60">
        <v>1561.9312404512</v>
      </c>
      <c r="F60">
        <v>1538.4448683633</v>
      </c>
      <c r="G60">
        <v>1546.6627919132</v>
      </c>
      <c r="H60">
        <v>1554.9463576259</v>
      </c>
      <c r="I60">
        <v>1561.9572432478</v>
      </c>
      <c r="J60">
        <v>1538.433315041</v>
      </c>
      <c r="K60">
        <v>1546.7052212647</v>
      </c>
      <c r="L60">
        <v>1554.8218443753</v>
      </c>
      <c r="M60">
        <v>1561.9358057206</v>
      </c>
    </row>
    <row r="61" spans="1:13">
      <c r="A61" t="s">
        <v>3166</v>
      </c>
      <c r="B61">
        <v>1538.594892847</v>
      </c>
      <c r="C61">
        <v>1546.2362819786</v>
      </c>
      <c r="D61">
        <v>1554.8185010448</v>
      </c>
      <c r="E61">
        <v>1561.9117883954</v>
      </c>
      <c r="F61">
        <v>1538.4464099487</v>
      </c>
      <c r="G61">
        <v>1546.662985962</v>
      </c>
      <c r="H61">
        <v>1554.9459634374</v>
      </c>
      <c r="I61">
        <v>1561.9457318298</v>
      </c>
      <c r="J61">
        <v>1538.4335070302</v>
      </c>
      <c r="K61">
        <v>1546.706779449</v>
      </c>
      <c r="L61">
        <v>1554.8218443753</v>
      </c>
      <c r="M61">
        <v>1561.9334251029</v>
      </c>
    </row>
    <row r="62" spans="1:13">
      <c r="A62" t="s">
        <v>3167</v>
      </c>
      <c r="B62">
        <v>1538.5947008174</v>
      </c>
      <c r="C62">
        <v>1546.2356982522</v>
      </c>
      <c r="D62">
        <v>1554.8143694849</v>
      </c>
      <c r="E62">
        <v>1561.9405708582</v>
      </c>
      <c r="F62">
        <v>1538.4442905048</v>
      </c>
      <c r="G62">
        <v>1546.6618178652</v>
      </c>
      <c r="H62">
        <v>1554.9467518147</v>
      </c>
      <c r="I62">
        <v>1561.961412856</v>
      </c>
      <c r="J62">
        <v>1538.4321593418</v>
      </c>
      <c r="K62">
        <v>1546.7042490658</v>
      </c>
      <c r="L62">
        <v>1554.8188932462</v>
      </c>
      <c r="M62">
        <v>1561.9367991019</v>
      </c>
    </row>
    <row r="63" spans="1:13">
      <c r="A63" t="s">
        <v>3168</v>
      </c>
      <c r="B63">
        <v>1538.5941228464</v>
      </c>
      <c r="C63">
        <v>1546.2374494327</v>
      </c>
      <c r="D63">
        <v>1554.8181069211</v>
      </c>
      <c r="E63">
        <v>1561.9497015328</v>
      </c>
      <c r="F63">
        <v>1538.4452542299</v>
      </c>
      <c r="G63">
        <v>1546.6633759621</v>
      </c>
      <c r="H63">
        <v>1554.9447847188</v>
      </c>
      <c r="I63">
        <v>1561.9711394414</v>
      </c>
      <c r="J63">
        <v>1538.4331230517</v>
      </c>
      <c r="K63">
        <v>1546.7050272053</v>
      </c>
      <c r="L63">
        <v>1554.8214502499</v>
      </c>
      <c r="M63">
        <v>1561.9411665024</v>
      </c>
    </row>
    <row r="64" spans="1:13">
      <c r="A64" t="s">
        <v>3169</v>
      </c>
      <c r="B64">
        <v>1538.5950848766</v>
      </c>
      <c r="C64">
        <v>1546.2356982522</v>
      </c>
      <c r="D64">
        <v>1554.8159440508</v>
      </c>
      <c r="E64">
        <v>1561.9272708421</v>
      </c>
      <c r="F64">
        <v>1538.4464099487</v>
      </c>
      <c r="G64">
        <v>1546.6614297683</v>
      </c>
      <c r="H64">
        <v>1554.9449808513</v>
      </c>
      <c r="I64">
        <v>1561.9604194434</v>
      </c>
      <c r="J64">
        <v>1538.4337009018</v>
      </c>
      <c r="K64">
        <v>1546.7058053456</v>
      </c>
      <c r="L64">
        <v>1554.8210580473</v>
      </c>
      <c r="M64">
        <v>1561.938981829</v>
      </c>
    </row>
    <row r="65" spans="1:13">
      <c r="A65" t="s">
        <v>3170</v>
      </c>
      <c r="B65">
        <v>1538.5941228464</v>
      </c>
      <c r="C65">
        <v>1546.2345308008</v>
      </c>
      <c r="D65">
        <v>1554.8145675071</v>
      </c>
      <c r="E65">
        <v>1561.9385860274</v>
      </c>
      <c r="F65">
        <v>1538.446216074</v>
      </c>
      <c r="G65">
        <v>1546.6614297683</v>
      </c>
      <c r="H65">
        <v>1554.9453750393</v>
      </c>
      <c r="I65">
        <v>1561.9542669101</v>
      </c>
      <c r="J65">
        <v>1538.4335070302</v>
      </c>
      <c r="K65">
        <v>1546.7052212647</v>
      </c>
      <c r="L65">
        <v>1554.8190912695</v>
      </c>
      <c r="M65">
        <v>1561.9367991019</v>
      </c>
    </row>
    <row r="66" spans="1:13">
      <c r="A66" t="s">
        <v>3171</v>
      </c>
      <c r="B66">
        <v>1538.593930817</v>
      </c>
      <c r="C66">
        <v>1546.2376433747</v>
      </c>
      <c r="D66">
        <v>1554.8151558062</v>
      </c>
      <c r="E66">
        <v>1561.9282642126</v>
      </c>
      <c r="F66">
        <v>1538.4448683633</v>
      </c>
      <c r="G66">
        <v>1546.6618178652</v>
      </c>
      <c r="H66">
        <v>1554.9451769839</v>
      </c>
      <c r="I66">
        <v>1561.9582366564</v>
      </c>
      <c r="J66">
        <v>1538.4327371912</v>
      </c>
      <c r="K66">
        <v>1546.703664986</v>
      </c>
      <c r="L66">
        <v>1554.8198775955</v>
      </c>
      <c r="M66">
        <v>1561.9366012016</v>
      </c>
    </row>
    <row r="67" spans="1:13">
      <c r="A67" t="s">
        <v>3172</v>
      </c>
      <c r="B67">
        <v>1538.5935448758</v>
      </c>
      <c r="C67">
        <v>1546.2368657054</v>
      </c>
      <c r="D67">
        <v>1554.8198775955</v>
      </c>
      <c r="E67">
        <v>1561.9236989873</v>
      </c>
      <c r="F67">
        <v>1538.4456400968</v>
      </c>
      <c r="G67">
        <v>1546.6618178652</v>
      </c>
      <c r="H67">
        <v>1554.945571172</v>
      </c>
      <c r="I67">
        <v>1561.9471210295</v>
      </c>
      <c r="J67">
        <v>1538.434854721</v>
      </c>
      <c r="K67">
        <v>1546.7056112861</v>
      </c>
      <c r="L67">
        <v>1554.8224346025</v>
      </c>
      <c r="M67">
        <v>1561.9328294646</v>
      </c>
    </row>
    <row r="68" spans="1:13">
      <c r="A68" t="s">
        <v>3173</v>
      </c>
      <c r="B68">
        <v>1538.5952787889</v>
      </c>
      <c r="C68">
        <v>1546.2368657054</v>
      </c>
      <c r="D68">
        <v>1554.8183030217</v>
      </c>
      <c r="E68">
        <v>1561.9272708421</v>
      </c>
      <c r="F68">
        <v>1538.4481435302</v>
      </c>
      <c r="G68">
        <v>1546.662985962</v>
      </c>
      <c r="H68">
        <v>1554.9447847188</v>
      </c>
      <c r="I68">
        <v>1561.9455319871</v>
      </c>
      <c r="J68">
        <v>1538.434854721</v>
      </c>
      <c r="K68">
        <v>1546.706389427</v>
      </c>
      <c r="L68">
        <v>1554.8208600235</v>
      </c>
      <c r="M68">
        <v>1561.9324317259</v>
      </c>
    </row>
    <row r="69" spans="1:13">
      <c r="A69" t="s">
        <v>3174</v>
      </c>
      <c r="B69">
        <v>1538.5947008174</v>
      </c>
      <c r="C69">
        <v>1546.2362819786</v>
      </c>
      <c r="D69">
        <v>1554.8165342735</v>
      </c>
      <c r="E69">
        <v>1561.9201252086</v>
      </c>
      <c r="F69">
        <v>1538.4466019413</v>
      </c>
      <c r="G69">
        <v>1546.6633759621</v>
      </c>
      <c r="H69">
        <v>1554.94301376</v>
      </c>
      <c r="I69">
        <v>1561.9371968429</v>
      </c>
      <c r="J69">
        <v>1538.4337009018</v>
      </c>
      <c r="K69">
        <v>1546.706389427</v>
      </c>
      <c r="L69">
        <v>1554.8204678212</v>
      </c>
      <c r="M69">
        <v>1561.9340207417</v>
      </c>
    </row>
    <row r="70" spans="1:13">
      <c r="A70" t="s">
        <v>3175</v>
      </c>
      <c r="B70">
        <v>1538.5947008174</v>
      </c>
      <c r="C70">
        <v>1546.2355043106</v>
      </c>
      <c r="D70">
        <v>1554.8153538285</v>
      </c>
      <c r="E70">
        <v>1561.9278664762</v>
      </c>
      <c r="F70">
        <v>1538.446216074</v>
      </c>
      <c r="G70">
        <v>1546.6610397692</v>
      </c>
      <c r="H70">
        <v>1554.945571172</v>
      </c>
      <c r="I70">
        <v>1561.9473189325</v>
      </c>
      <c r="J70">
        <v>1538.434854721</v>
      </c>
      <c r="K70">
        <v>1546.7054172266</v>
      </c>
      <c r="L70">
        <v>1554.8198775955</v>
      </c>
      <c r="M70">
        <v>1561.9350121806</v>
      </c>
    </row>
    <row r="71" spans="1:13">
      <c r="A71" t="s">
        <v>3176</v>
      </c>
      <c r="B71">
        <v>1538.5925809649</v>
      </c>
      <c r="C71">
        <v>1546.2356982522</v>
      </c>
      <c r="D71">
        <v>1554.8155499284</v>
      </c>
      <c r="E71">
        <v>1561.9354099206</v>
      </c>
      <c r="F71">
        <v>1538.4448683633</v>
      </c>
      <c r="G71">
        <v>1546.6627919132</v>
      </c>
      <c r="H71">
        <v>1554.9443905311</v>
      </c>
      <c r="I71">
        <v>1561.9576409991</v>
      </c>
      <c r="J71">
        <v>1538.4335070302</v>
      </c>
      <c r="K71">
        <v>1546.7052212647</v>
      </c>
      <c r="L71">
        <v>1554.8186971455</v>
      </c>
      <c r="M71">
        <v>1561.9405708582</v>
      </c>
    </row>
    <row r="72" spans="1:13">
      <c r="A72" t="s">
        <v>3177</v>
      </c>
      <c r="B72">
        <v>1538.5947008174</v>
      </c>
      <c r="C72">
        <v>1546.2356982522</v>
      </c>
      <c r="D72">
        <v>1554.8171244966</v>
      </c>
      <c r="E72">
        <v>1561.9223098292</v>
      </c>
      <c r="F72">
        <v>1538.4475656693</v>
      </c>
      <c r="G72">
        <v>1546.662985962</v>
      </c>
      <c r="H72">
        <v>1554.9445866635</v>
      </c>
      <c r="I72">
        <v>1561.9522820445</v>
      </c>
      <c r="J72">
        <v>1538.4354325724</v>
      </c>
      <c r="K72">
        <v>1546.7042490658</v>
      </c>
      <c r="L72">
        <v>1554.8204678212</v>
      </c>
      <c r="M72">
        <v>1561.934616381</v>
      </c>
    </row>
    <row r="73" spans="1:13">
      <c r="A73" t="s">
        <v>3178</v>
      </c>
      <c r="B73">
        <v>1538.5929669057</v>
      </c>
      <c r="C73">
        <v>1546.2390047733</v>
      </c>
      <c r="D73">
        <v>1554.8159440508</v>
      </c>
      <c r="E73">
        <v>1561.9284621108</v>
      </c>
      <c r="F73">
        <v>1538.4452542299</v>
      </c>
      <c r="G73">
        <v>1546.6614297683</v>
      </c>
      <c r="H73">
        <v>1554.9445866635</v>
      </c>
      <c r="I73">
        <v>1561.9473189325</v>
      </c>
      <c r="J73">
        <v>1538.4331230517</v>
      </c>
      <c r="K73">
        <v>1546.703859045</v>
      </c>
      <c r="L73">
        <v>1554.8198775955</v>
      </c>
      <c r="M73">
        <v>1561.9330273639</v>
      </c>
    </row>
    <row r="74" spans="1:13">
      <c r="A74" t="s">
        <v>3179</v>
      </c>
      <c r="B74">
        <v>1538.5950848766</v>
      </c>
      <c r="C74">
        <v>1546.2380331604</v>
      </c>
      <c r="D74">
        <v>1554.8171244966</v>
      </c>
      <c r="E74">
        <v>1561.9312404512</v>
      </c>
      <c r="F74">
        <v>1538.4464099487</v>
      </c>
      <c r="G74">
        <v>1546.662985962</v>
      </c>
      <c r="H74">
        <v>1554.9436040791</v>
      </c>
      <c r="I74">
        <v>1561.948112485</v>
      </c>
      <c r="J74">
        <v>1538.434854721</v>
      </c>
      <c r="K74">
        <v>1546.706779449</v>
      </c>
      <c r="L74">
        <v>1554.8210580473</v>
      </c>
      <c r="M74">
        <v>1561.9377905443</v>
      </c>
    </row>
    <row r="75" spans="1:13">
      <c r="A75" t="s">
        <v>3180</v>
      </c>
      <c r="B75">
        <v>1538.5941228464</v>
      </c>
      <c r="C75">
        <v>1546.2376433747</v>
      </c>
      <c r="D75">
        <v>1554.8200736965</v>
      </c>
      <c r="E75">
        <v>1561.9391816701</v>
      </c>
      <c r="F75">
        <v>1538.4452542299</v>
      </c>
      <c r="G75">
        <v>1546.6627919132</v>
      </c>
      <c r="H75">
        <v>1554.9438002113</v>
      </c>
      <c r="I75">
        <v>1561.955656125</v>
      </c>
      <c r="J75">
        <v>1538.4342787523</v>
      </c>
      <c r="K75">
        <v>1546.7059994052</v>
      </c>
      <c r="L75">
        <v>1554.8214502499</v>
      </c>
      <c r="M75">
        <v>1561.9399752144</v>
      </c>
    </row>
    <row r="76" spans="1:13">
      <c r="A76" t="s">
        <v>3181</v>
      </c>
      <c r="B76">
        <v>1538.5933528466</v>
      </c>
      <c r="C76">
        <v>1546.2382271026</v>
      </c>
      <c r="D76">
        <v>1554.8143694849</v>
      </c>
      <c r="E76">
        <v>1561.9294554827</v>
      </c>
      <c r="F76">
        <v>1538.4464099487</v>
      </c>
      <c r="G76">
        <v>1546.6633759621</v>
      </c>
      <c r="H76">
        <v>1554.9441943987</v>
      </c>
      <c r="I76">
        <v>1561.961412856</v>
      </c>
      <c r="J76">
        <v>1538.434854721</v>
      </c>
      <c r="K76">
        <v>1546.7050272053</v>
      </c>
      <c r="L76">
        <v>1554.8196814945</v>
      </c>
      <c r="M76">
        <v>1561.9360055609</v>
      </c>
    </row>
    <row r="77" spans="1:13">
      <c r="A77" t="s">
        <v>3182</v>
      </c>
      <c r="B77">
        <v>1538.5950848766</v>
      </c>
      <c r="C77">
        <v>1546.2374494327</v>
      </c>
      <c r="D77">
        <v>1554.8167303736</v>
      </c>
      <c r="E77">
        <v>1561.9276685782</v>
      </c>
      <c r="F77">
        <v>1538.4460240815</v>
      </c>
      <c r="G77">
        <v>1546.6620138162</v>
      </c>
      <c r="H77">
        <v>1554.9447847188</v>
      </c>
      <c r="I77">
        <v>1561.9542669101</v>
      </c>
      <c r="J77">
        <v>1538.4331230517</v>
      </c>
      <c r="K77">
        <v>1546.7052212647</v>
      </c>
      <c r="L77">
        <v>1554.8200736965</v>
      </c>
      <c r="M77">
        <v>1561.9379903851</v>
      </c>
    </row>
    <row r="78" spans="1:13">
      <c r="A78" t="s">
        <v>3183</v>
      </c>
      <c r="B78">
        <v>1538.5950848766</v>
      </c>
      <c r="C78">
        <v>1546.2374494327</v>
      </c>
      <c r="D78">
        <v>1554.8167303736</v>
      </c>
      <c r="E78">
        <v>1561.9213164663</v>
      </c>
      <c r="F78">
        <v>1538.4467939339</v>
      </c>
      <c r="G78">
        <v>1546.6596776274</v>
      </c>
      <c r="H78">
        <v>1554.9438002113</v>
      </c>
      <c r="I78">
        <v>1561.9566475913</v>
      </c>
      <c r="J78">
        <v>1538.4352405826</v>
      </c>
      <c r="K78">
        <v>1546.703470927</v>
      </c>
      <c r="L78">
        <v>1554.8220404768</v>
      </c>
      <c r="M78">
        <v>1561.934416541</v>
      </c>
    </row>
    <row r="79" spans="1:13">
      <c r="A79" t="s">
        <v>3184</v>
      </c>
      <c r="B79">
        <v>1538.5943148758</v>
      </c>
      <c r="C79">
        <v>1546.2368657054</v>
      </c>
      <c r="D79">
        <v>1554.8179108206</v>
      </c>
      <c r="E79">
        <v>1561.9250881478</v>
      </c>
      <c r="F79">
        <v>1538.447949655</v>
      </c>
      <c r="G79">
        <v>1546.6618178652</v>
      </c>
      <c r="H79">
        <v>1554.9449808513</v>
      </c>
      <c r="I79">
        <v>1561.9405708582</v>
      </c>
      <c r="J79">
        <v>1538.4344707418</v>
      </c>
      <c r="K79">
        <v>1546.704833146</v>
      </c>
      <c r="L79">
        <v>1554.8210580473</v>
      </c>
      <c r="M79">
        <v>1561.9342186413</v>
      </c>
    </row>
    <row r="80" spans="1:13">
      <c r="A80" t="s">
        <v>3185</v>
      </c>
      <c r="B80">
        <v>1538.5933528466</v>
      </c>
      <c r="C80">
        <v>1546.2380331604</v>
      </c>
      <c r="D80">
        <v>1554.8157460283</v>
      </c>
      <c r="E80">
        <v>1561.9248902504</v>
      </c>
      <c r="F80">
        <v>1538.446216074</v>
      </c>
      <c r="G80">
        <v>1546.6643481096</v>
      </c>
      <c r="H80">
        <v>1554.9447847188</v>
      </c>
      <c r="I80">
        <v>1561.949105882</v>
      </c>
      <c r="J80">
        <v>1538.4338928912</v>
      </c>
      <c r="K80">
        <v>1546.706779449</v>
      </c>
      <c r="L80">
        <v>1554.8202697975</v>
      </c>
      <c r="M80">
        <v>1561.9379903851</v>
      </c>
    </row>
    <row r="81" spans="1:13">
      <c r="A81" t="s">
        <v>3186</v>
      </c>
      <c r="B81">
        <v>1538.5929669057</v>
      </c>
      <c r="C81">
        <v>1546.2368657054</v>
      </c>
      <c r="D81">
        <v>1554.8163362508</v>
      </c>
      <c r="E81">
        <v>1561.9318360883</v>
      </c>
      <c r="F81">
        <v>1538.4464099487</v>
      </c>
      <c r="G81">
        <v>1546.66376406</v>
      </c>
      <c r="H81">
        <v>1554.9447847188</v>
      </c>
      <c r="I81">
        <v>1561.9618086692</v>
      </c>
      <c r="J81">
        <v>1538.4342787523</v>
      </c>
      <c r="K81">
        <v>1546.7056112861</v>
      </c>
      <c r="L81">
        <v>1554.8202697975</v>
      </c>
      <c r="M81">
        <v>1561.9377905443</v>
      </c>
    </row>
    <row r="82" spans="1:13">
      <c r="A82" t="s">
        <v>3187</v>
      </c>
      <c r="B82">
        <v>1538.5931589348</v>
      </c>
      <c r="C82">
        <v>1546.2368657054</v>
      </c>
      <c r="D82">
        <v>1554.8190912695</v>
      </c>
      <c r="E82">
        <v>1561.9340207417</v>
      </c>
      <c r="F82">
        <v>1538.4444843791</v>
      </c>
      <c r="G82">
        <v>1546.6624019134</v>
      </c>
      <c r="H82">
        <v>1554.9449808513</v>
      </c>
      <c r="I82">
        <v>1561.9576409991</v>
      </c>
      <c r="J82">
        <v>1538.4323513308</v>
      </c>
      <c r="K82">
        <v>1546.704833146</v>
      </c>
      <c r="L82">
        <v>1554.8210580473</v>
      </c>
      <c r="M82">
        <v>1561.9354099206</v>
      </c>
    </row>
    <row r="83" spans="1:13">
      <c r="A83" t="s">
        <v>3188</v>
      </c>
      <c r="B83">
        <v>1538.5937369051</v>
      </c>
      <c r="C83">
        <v>1546.2356982522</v>
      </c>
      <c r="D83">
        <v>1554.8153538285</v>
      </c>
      <c r="E83">
        <v>1561.9153621359</v>
      </c>
      <c r="F83">
        <v>1538.4448683633</v>
      </c>
      <c r="G83">
        <v>1546.6604557221</v>
      </c>
      <c r="H83">
        <v>1554.9449808513</v>
      </c>
      <c r="I83">
        <v>1561.9447384371</v>
      </c>
      <c r="J83">
        <v>1538.4325452021</v>
      </c>
      <c r="K83">
        <v>1546.7042490658</v>
      </c>
      <c r="L83">
        <v>1554.8190912695</v>
      </c>
      <c r="M83">
        <v>1561.9350121806</v>
      </c>
    </row>
    <row r="84" spans="1:13">
      <c r="A84" t="s">
        <v>3189</v>
      </c>
      <c r="B84">
        <v>1538.5941228464</v>
      </c>
      <c r="C84">
        <v>1546.2382271026</v>
      </c>
      <c r="D84">
        <v>1554.8169264738</v>
      </c>
      <c r="E84">
        <v>1561.9288598474</v>
      </c>
      <c r="F84">
        <v>1538.4458320891</v>
      </c>
      <c r="G84">
        <v>1546.6614297683</v>
      </c>
      <c r="H84">
        <v>1554.9441943987</v>
      </c>
      <c r="I84">
        <v>1561.9536712559</v>
      </c>
      <c r="J84">
        <v>1538.4350485929</v>
      </c>
      <c r="K84">
        <v>1546.7052212647</v>
      </c>
      <c r="L84">
        <v>1554.8208600235</v>
      </c>
      <c r="M84">
        <v>1561.9360055609</v>
      </c>
    </row>
    <row r="85" spans="1:13">
      <c r="A85" t="s">
        <v>3190</v>
      </c>
      <c r="B85">
        <v>1538.5935448758</v>
      </c>
      <c r="C85">
        <v>1546.2380331604</v>
      </c>
      <c r="D85">
        <v>1554.8149597064</v>
      </c>
      <c r="E85">
        <v>1561.9288598474</v>
      </c>
      <c r="F85">
        <v>1538.4452542299</v>
      </c>
      <c r="G85">
        <v>1546.66376406</v>
      </c>
      <c r="H85">
        <v>1554.9461614931</v>
      </c>
      <c r="I85">
        <v>1561.950297184</v>
      </c>
      <c r="J85">
        <v>1538.4337009018</v>
      </c>
      <c r="K85">
        <v>1546.7069735088</v>
      </c>
      <c r="L85">
        <v>1554.8183030217</v>
      </c>
      <c r="M85">
        <v>1561.9366012016</v>
      </c>
    </row>
    <row r="86" spans="1:13">
      <c r="A86" t="s">
        <v>3191</v>
      </c>
      <c r="B86">
        <v>1538.5927748766</v>
      </c>
      <c r="C86">
        <v>1546.2368657054</v>
      </c>
      <c r="D86">
        <v>1554.8183030217</v>
      </c>
      <c r="E86">
        <v>1561.938981829</v>
      </c>
      <c r="F86">
        <v>1538.4442905048</v>
      </c>
      <c r="G86">
        <v>1546.6624019134</v>
      </c>
      <c r="H86">
        <v>1554.943209892</v>
      </c>
      <c r="I86">
        <v>1561.9675654456</v>
      </c>
      <c r="J86">
        <v>1538.4335070302</v>
      </c>
      <c r="K86">
        <v>1546.7061953673</v>
      </c>
      <c r="L86">
        <v>1554.8216482739</v>
      </c>
      <c r="M86">
        <v>1561.939577472</v>
      </c>
    </row>
    <row r="87" spans="1:13">
      <c r="A87" t="s">
        <v>3192</v>
      </c>
      <c r="B87">
        <v>1538.5945069053</v>
      </c>
      <c r="C87">
        <v>1546.2376433747</v>
      </c>
      <c r="D87">
        <v>1554.8157460283</v>
      </c>
      <c r="E87">
        <v>1561.9403710167</v>
      </c>
      <c r="F87">
        <v>1538.4444843791</v>
      </c>
      <c r="G87">
        <v>1546.66376406</v>
      </c>
      <c r="H87">
        <v>1554.943209892</v>
      </c>
      <c r="I87">
        <v>1561.9612130092</v>
      </c>
      <c r="J87">
        <v>1538.4323513308</v>
      </c>
      <c r="K87">
        <v>1546.7061953673</v>
      </c>
      <c r="L87">
        <v>1554.8188932462</v>
      </c>
      <c r="M87">
        <v>1561.938981829</v>
      </c>
    </row>
    <row r="88" spans="1:13">
      <c r="A88" t="s">
        <v>3193</v>
      </c>
      <c r="B88">
        <v>1538.5923889359</v>
      </c>
      <c r="C88">
        <v>1546.2380331604</v>
      </c>
      <c r="D88">
        <v>1554.8190912695</v>
      </c>
      <c r="E88">
        <v>1561.9294554827</v>
      </c>
      <c r="F88">
        <v>1538.4460240815</v>
      </c>
      <c r="G88">
        <v>1546.66376406</v>
      </c>
      <c r="H88">
        <v>1554.9443905311</v>
      </c>
      <c r="I88">
        <v>1561.9542669101</v>
      </c>
      <c r="J88">
        <v>1538.4331230517</v>
      </c>
      <c r="K88">
        <v>1546.7061953673</v>
      </c>
      <c r="L88">
        <v>1554.8230248301</v>
      </c>
      <c r="M88">
        <v>1561.934616381</v>
      </c>
    </row>
    <row r="89" spans="1:13">
      <c r="A89" t="s">
        <v>3194</v>
      </c>
      <c r="B89">
        <v>1538.5945069053</v>
      </c>
      <c r="C89">
        <v>1546.2360861355</v>
      </c>
      <c r="D89">
        <v>1554.8190912695</v>
      </c>
      <c r="E89">
        <v>1561.9098036378</v>
      </c>
      <c r="F89">
        <v>1538.4464099487</v>
      </c>
      <c r="G89">
        <v>1546.6620138162</v>
      </c>
      <c r="H89">
        <v>1554.9453750393</v>
      </c>
      <c r="I89">
        <v>1561.9371968429</v>
      </c>
      <c r="J89">
        <v>1538.434854721</v>
      </c>
      <c r="K89">
        <v>1546.7050272053</v>
      </c>
      <c r="L89">
        <v>1554.8210580473</v>
      </c>
      <c r="M89">
        <v>1561.934616381</v>
      </c>
    </row>
    <row r="90" spans="1:13">
      <c r="A90" t="s">
        <v>3195</v>
      </c>
      <c r="B90">
        <v>1538.5945069053</v>
      </c>
      <c r="C90">
        <v>1546.2355043106</v>
      </c>
      <c r="D90">
        <v>1554.8171244966</v>
      </c>
      <c r="E90">
        <v>1561.9171490123</v>
      </c>
      <c r="F90">
        <v>1538.4454462222</v>
      </c>
      <c r="G90">
        <v>1546.6618178652</v>
      </c>
      <c r="H90">
        <v>1554.9426195731</v>
      </c>
      <c r="I90">
        <v>1561.9445405348</v>
      </c>
      <c r="J90">
        <v>1538.4331230517</v>
      </c>
      <c r="K90">
        <v>1546.704833146</v>
      </c>
      <c r="L90">
        <v>1554.8198775955</v>
      </c>
      <c r="M90">
        <v>1561.9334251029</v>
      </c>
    </row>
    <row r="91" spans="1:13">
      <c r="A91" t="s">
        <v>3196</v>
      </c>
      <c r="B91">
        <v>1538.5956628484</v>
      </c>
      <c r="C91">
        <v>1546.2362819786</v>
      </c>
      <c r="D91">
        <v>1554.8145675071</v>
      </c>
      <c r="E91">
        <v>1561.9149644061</v>
      </c>
      <c r="F91">
        <v>1538.4464099487</v>
      </c>
      <c r="G91">
        <v>1546.662985962</v>
      </c>
      <c r="H91">
        <v>1554.9436040791</v>
      </c>
      <c r="I91">
        <v>1561.948708135</v>
      </c>
      <c r="J91">
        <v>1538.4337009018</v>
      </c>
      <c r="K91">
        <v>1546.706779449</v>
      </c>
      <c r="L91">
        <v>1554.8185010448</v>
      </c>
      <c r="M91">
        <v>1561.9324317259</v>
      </c>
    </row>
    <row r="92" spans="1:13">
      <c r="A92" t="s">
        <v>3197</v>
      </c>
      <c r="B92">
        <v>1538.592196907</v>
      </c>
      <c r="C92">
        <v>1546.2368657054</v>
      </c>
      <c r="D92">
        <v>1554.8143694849</v>
      </c>
      <c r="E92">
        <v>1561.9175448031</v>
      </c>
      <c r="F92">
        <v>1538.4442905048</v>
      </c>
      <c r="G92">
        <v>1546.662985962</v>
      </c>
      <c r="H92">
        <v>1554.9436040791</v>
      </c>
      <c r="I92">
        <v>1561.9649848834</v>
      </c>
      <c r="J92">
        <v>1538.4329291803</v>
      </c>
      <c r="K92">
        <v>1546.7056112861</v>
      </c>
      <c r="L92">
        <v>1554.8177127976</v>
      </c>
      <c r="M92">
        <v>1561.9338209019</v>
      </c>
    </row>
    <row r="93" spans="1:13">
      <c r="A93" t="s">
        <v>3198</v>
      </c>
      <c r="B93">
        <v>1538.5923889359</v>
      </c>
      <c r="C93">
        <v>1546.2362819786</v>
      </c>
      <c r="D93">
        <v>1554.8114203067</v>
      </c>
      <c r="E93">
        <v>1561.934416541</v>
      </c>
      <c r="F93">
        <v>1538.4454462222</v>
      </c>
      <c r="G93">
        <v>1546.6620138162</v>
      </c>
      <c r="H93">
        <v>1554.9420292547</v>
      </c>
      <c r="I93">
        <v>1561.9506929915</v>
      </c>
      <c r="J93">
        <v>1538.4327371912</v>
      </c>
      <c r="K93">
        <v>1546.7032749656</v>
      </c>
      <c r="L93">
        <v>1554.8165342735</v>
      </c>
      <c r="M93">
        <v>1561.9350121806</v>
      </c>
    </row>
    <row r="94" spans="1:13">
      <c r="A94" t="s">
        <v>3199</v>
      </c>
      <c r="B94">
        <v>1538.5956628484</v>
      </c>
      <c r="C94">
        <v>1546.2374494327</v>
      </c>
      <c r="D94">
        <v>1554.8181069211</v>
      </c>
      <c r="E94">
        <v>1561.9157598659</v>
      </c>
      <c r="F94">
        <v>1538.4460240815</v>
      </c>
      <c r="G94">
        <v>1546.6633759621</v>
      </c>
      <c r="H94">
        <v>1554.94301376</v>
      </c>
      <c r="I94">
        <v>1561.9471210295</v>
      </c>
      <c r="J94">
        <v>1538.433315041</v>
      </c>
      <c r="K94">
        <v>1546.7073635311</v>
      </c>
      <c r="L94">
        <v>1554.8206639223</v>
      </c>
      <c r="M94">
        <v>1561.9314402903</v>
      </c>
    </row>
    <row r="95" spans="1:13">
      <c r="A95" t="s">
        <v>3200</v>
      </c>
      <c r="B95">
        <v>1538.5935448758</v>
      </c>
      <c r="C95">
        <v>1546.2368657054</v>
      </c>
      <c r="D95">
        <v>1554.8173205969</v>
      </c>
      <c r="E95">
        <v>1561.9191337886</v>
      </c>
      <c r="F95">
        <v>1538.4444843791</v>
      </c>
      <c r="G95">
        <v>1546.6627919132</v>
      </c>
      <c r="H95">
        <v>1554.945571172</v>
      </c>
      <c r="I95">
        <v>1561.9544648148</v>
      </c>
      <c r="J95">
        <v>1538.4323513308</v>
      </c>
      <c r="K95">
        <v>1546.706389427</v>
      </c>
      <c r="L95">
        <v>1554.8212541486</v>
      </c>
      <c r="M95">
        <v>1561.9330273639</v>
      </c>
    </row>
    <row r="96" spans="1:13">
      <c r="A96" t="s">
        <v>3201</v>
      </c>
      <c r="B96">
        <v>1538.5941228464</v>
      </c>
      <c r="C96">
        <v>1546.2356982522</v>
      </c>
      <c r="D96">
        <v>1554.8181069211</v>
      </c>
      <c r="E96">
        <v>1561.9250881478</v>
      </c>
      <c r="F96">
        <v>1538.4466019413</v>
      </c>
      <c r="G96">
        <v>1546.6618178652</v>
      </c>
      <c r="H96">
        <v>1554.9459634374</v>
      </c>
      <c r="I96">
        <v>1561.9445405348</v>
      </c>
      <c r="J96">
        <v>1538.4344707418</v>
      </c>
      <c r="K96">
        <v>1546.704833146</v>
      </c>
      <c r="L96">
        <v>1554.8214502499</v>
      </c>
      <c r="M96">
        <v>1561.9340207417</v>
      </c>
    </row>
    <row r="97" spans="1:13">
      <c r="A97" t="s">
        <v>3202</v>
      </c>
      <c r="B97">
        <v>1538.5943148758</v>
      </c>
      <c r="C97">
        <v>1546.2368657054</v>
      </c>
      <c r="D97">
        <v>1554.8171244966</v>
      </c>
      <c r="E97">
        <v>1561.9234991501</v>
      </c>
      <c r="F97">
        <v>1538.4475656693</v>
      </c>
      <c r="G97">
        <v>1546.6649321597</v>
      </c>
      <c r="H97">
        <v>1554.9463576259</v>
      </c>
      <c r="I97">
        <v>1561.9508928356</v>
      </c>
      <c r="J97">
        <v>1538.4354325724</v>
      </c>
      <c r="K97">
        <v>1546.7069735088</v>
      </c>
      <c r="L97">
        <v>1554.8210580473</v>
      </c>
      <c r="M97">
        <v>1561.9360055609</v>
      </c>
    </row>
    <row r="98" spans="1:13">
      <c r="A98" t="s">
        <v>3203</v>
      </c>
      <c r="B98">
        <v>1538.5945069053</v>
      </c>
      <c r="C98">
        <v>1546.2368657054</v>
      </c>
      <c r="D98">
        <v>1554.8188932462</v>
      </c>
      <c r="E98">
        <v>1561.9366012016</v>
      </c>
      <c r="F98">
        <v>1538.4456400968</v>
      </c>
      <c r="G98">
        <v>1546.6620138162</v>
      </c>
      <c r="H98">
        <v>1554.9457673047</v>
      </c>
      <c r="I98">
        <v>1561.9620085161</v>
      </c>
      <c r="J98">
        <v>1538.4340848806</v>
      </c>
      <c r="K98">
        <v>1546.7044431249</v>
      </c>
      <c r="L98">
        <v>1554.8222365783</v>
      </c>
      <c r="M98">
        <v>1561.9391816701</v>
      </c>
    </row>
    <row r="99" spans="1:13">
      <c r="A99" t="s">
        <v>3204</v>
      </c>
      <c r="B99">
        <v>1538.5929669057</v>
      </c>
      <c r="C99">
        <v>1546.2362819786</v>
      </c>
      <c r="D99">
        <v>1554.8147636067</v>
      </c>
      <c r="E99">
        <v>1561.9322338267</v>
      </c>
      <c r="F99">
        <v>1538.4437126468</v>
      </c>
      <c r="G99">
        <v>1546.6614297683</v>
      </c>
      <c r="H99">
        <v>1554.9434060241</v>
      </c>
      <c r="I99">
        <v>1561.9536712559</v>
      </c>
      <c r="J99">
        <v>1538.4323513308</v>
      </c>
      <c r="K99">
        <v>1546.7032749656</v>
      </c>
      <c r="L99">
        <v>1554.8194834711</v>
      </c>
      <c r="M99">
        <v>1561.9367991019</v>
      </c>
    </row>
    <row r="100" spans="1:13">
      <c r="A100" t="s">
        <v>3205</v>
      </c>
      <c r="B100">
        <v>1538.5947008174</v>
      </c>
      <c r="C100">
        <v>1546.2349205849</v>
      </c>
      <c r="D100">
        <v>1554.8177127976</v>
      </c>
      <c r="E100">
        <v>1561.9334251029</v>
      </c>
      <c r="F100">
        <v>1538.4431366715</v>
      </c>
      <c r="G100">
        <v>1546.6625959621</v>
      </c>
      <c r="H100">
        <v>1554.9457673047</v>
      </c>
      <c r="I100">
        <v>1561.9574430936</v>
      </c>
      <c r="J100">
        <v>1538.4310036444</v>
      </c>
      <c r="K100">
        <v>1546.7059994052</v>
      </c>
      <c r="L100">
        <v>1554.8208600235</v>
      </c>
      <c r="M100">
        <v>1561.9379903851</v>
      </c>
    </row>
    <row r="101" spans="1:13">
      <c r="A101" t="s">
        <v>3206</v>
      </c>
      <c r="B101">
        <v>1538.5943148758</v>
      </c>
      <c r="C101">
        <v>1546.2368657054</v>
      </c>
      <c r="D101">
        <v>1554.8167303736</v>
      </c>
      <c r="E101">
        <v>1561.9268750464</v>
      </c>
      <c r="F101">
        <v>1538.4467939339</v>
      </c>
      <c r="G101">
        <v>1546.662985962</v>
      </c>
      <c r="H101">
        <v>1554.9447847188</v>
      </c>
      <c r="I101">
        <v>1561.9451361821</v>
      </c>
      <c r="J101">
        <v>1538.4358184343</v>
      </c>
      <c r="K101">
        <v>1546.7061953673</v>
      </c>
      <c r="L101">
        <v>1554.8206639223</v>
      </c>
      <c r="M101">
        <v>1561.9354099206</v>
      </c>
    </row>
    <row r="102" spans="1:13">
      <c r="A102" t="s">
        <v>3207</v>
      </c>
      <c r="B102">
        <v>1538.5941228464</v>
      </c>
      <c r="C102">
        <v>1546.2362819786</v>
      </c>
      <c r="D102">
        <v>1554.8186971455</v>
      </c>
      <c r="E102">
        <v>1561.9348142807</v>
      </c>
      <c r="F102">
        <v>1538.4456400968</v>
      </c>
      <c r="G102">
        <v>1546.6627919132</v>
      </c>
      <c r="H102">
        <v>1554.9459634374</v>
      </c>
      <c r="I102">
        <v>1561.950297184</v>
      </c>
      <c r="J102">
        <v>1538.4327371912</v>
      </c>
      <c r="K102">
        <v>1546.7058053456</v>
      </c>
      <c r="L102">
        <v>1554.8226307041</v>
      </c>
      <c r="M102">
        <v>1561.9379903851</v>
      </c>
    </row>
    <row r="103" spans="1:13">
      <c r="A103" t="s">
        <v>3208</v>
      </c>
      <c r="B103">
        <v>1538.5945069053</v>
      </c>
      <c r="C103">
        <v>1546.2356982522</v>
      </c>
      <c r="D103">
        <v>1554.8188932462</v>
      </c>
      <c r="E103">
        <v>1561.9322338267</v>
      </c>
      <c r="F103">
        <v>1538.4475656693</v>
      </c>
      <c r="G103">
        <v>1546.6633759621</v>
      </c>
      <c r="H103">
        <v>1554.9451769839</v>
      </c>
      <c r="I103">
        <v>1561.9699481076</v>
      </c>
      <c r="J103">
        <v>1538.4360104242</v>
      </c>
      <c r="K103">
        <v>1546.7059994052</v>
      </c>
      <c r="L103">
        <v>1554.8222365783</v>
      </c>
      <c r="M103">
        <v>1561.939379571</v>
      </c>
    </row>
    <row r="104" spans="1:13">
      <c r="A104" t="s">
        <v>3209</v>
      </c>
      <c r="B104">
        <v>1538.5941228464</v>
      </c>
      <c r="C104">
        <v>1546.2382271026</v>
      </c>
      <c r="D104">
        <v>1554.8177127976</v>
      </c>
      <c r="E104">
        <v>1561.9340207417</v>
      </c>
      <c r="F104">
        <v>1538.4446763712</v>
      </c>
      <c r="G104">
        <v>1546.66376406</v>
      </c>
      <c r="H104">
        <v>1554.9457673047</v>
      </c>
      <c r="I104">
        <v>1561.9528776977</v>
      </c>
      <c r="J104">
        <v>1538.4331230517</v>
      </c>
      <c r="K104">
        <v>1546.706779449</v>
      </c>
      <c r="L104">
        <v>1554.8222365783</v>
      </c>
      <c r="M104">
        <v>1561.9391816701</v>
      </c>
    </row>
    <row r="105" spans="1:13">
      <c r="A105" t="s">
        <v>3210</v>
      </c>
      <c r="B105">
        <v>1538.5962408205</v>
      </c>
      <c r="C105">
        <v>1546.2374494327</v>
      </c>
      <c r="D105">
        <v>1554.8167303736</v>
      </c>
      <c r="E105">
        <v>1561.9121861236</v>
      </c>
      <c r="F105">
        <v>1538.4487195093</v>
      </c>
      <c r="G105">
        <v>1546.662985962</v>
      </c>
      <c r="H105">
        <v>1554.9453750393</v>
      </c>
      <c r="I105">
        <v>1561.9292556441</v>
      </c>
      <c r="J105">
        <v>1538.4358184343</v>
      </c>
      <c r="K105">
        <v>1546.704833146</v>
      </c>
      <c r="L105">
        <v>1554.8194834711</v>
      </c>
      <c r="M105">
        <v>1561.9324317259</v>
      </c>
    </row>
    <row r="106" spans="1:13">
      <c r="A106" t="s">
        <v>3211</v>
      </c>
      <c r="B106">
        <v>1538.5947008174</v>
      </c>
      <c r="C106">
        <v>1546.2362819786</v>
      </c>
      <c r="D106">
        <v>1554.8145675071</v>
      </c>
      <c r="E106">
        <v>1561.9203250448</v>
      </c>
      <c r="F106">
        <v>1538.4458320891</v>
      </c>
      <c r="G106">
        <v>1546.6608457209</v>
      </c>
      <c r="H106">
        <v>1554.9463576259</v>
      </c>
      <c r="I106">
        <v>1561.9445405348</v>
      </c>
      <c r="J106">
        <v>1538.4337009018</v>
      </c>
      <c r="K106">
        <v>1546.7030809067</v>
      </c>
      <c r="L106">
        <v>1554.8198775955</v>
      </c>
      <c r="M106">
        <v>1561.9334251029</v>
      </c>
    </row>
    <row r="107" spans="1:13">
      <c r="A107" t="s">
        <v>3212</v>
      </c>
      <c r="B107">
        <v>1538.5947008174</v>
      </c>
      <c r="C107">
        <v>1546.2382271026</v>
      </c>
      <c r="D107">
        <v>1554.8153538285</v>
      </c>
      <c r="E107">
        <v>1561.9153621359</v>
      </c>
      <c r="F107">
        <v>1538.446216074</v>
      </c>
      <c r="G107">
        <v>1546.662985962</v>
      </c>
      <c r="H107">
        <v>1554.9426195731</v>
      </c>
      <c r="I107">
        <v>1561.942555694</v>
      </c>
      <c r="J107">
        <v>1538.4340848806</v>
      </c>
      <c r="K107">
        <v>1546.7061953673</v>
      </c>
      <c r="L107">
        <v>1554.8204678212</v>
      </c>
      <c r="M107">
        <v>1561.9334251029</v>
      </c>
    </row>
    <row r="108" spans="1:13">
      <c r="A108" t="s">
        <v>3213</v>
      </c>
      <c r="B108">
        <v>1538.5927748766</v>
      </c>
      <c r="C108">
        <v>1546.2376433747</v>
      </c>
      <c r="D108">
        <v>1554.8163362508</v>
      </c>
      <c r="E108">
        <v>1561.9042471193</v>
      </c>
      <c r="F108">
        <v>1538.4439065209</v>
      </c>
      <c r="G108">
        <v>1546.6624019134</v>
      </c>
      <c r="H108">
        <v>1554.9438002113</v>
      </c>
      <c r="I108">
        <v>1561.9387839282</v>
      </c>
      <c r="J108">
        <v>1538.4304257964</v>
      </c>
      <c r="K108">
        <v>1546.704833146</v>
      </c>
      <c r="L108">
        <v>1554.8202697975</v>
      </c>
      <c r="M108">
        <v>1561.9308446535</v>
      </c>
    </row>
    <row r="109" spans="1:13">
      <c r="A109" t="s">
        <v>3214</v>
      </c>
      <c r="B109">
        <v>1538.5950848766</v>
      </c>
      <c r="C109">
        <v>1546.2362819786</v>
      </c>
      <c r="D109">
        <v>1554.8149597064</v>
      </c>
      <c r="E109">
        <v>1561.9322338267</v>
      </c>
      <c r="F109">
        <v>1538.4448683633</v>
      </c>
      <c r="G109">
        <v>1546.6627919132</v>
      </c>
      <c r="H109">
        <v>1554.9451769839</v>
      </c>
      <c r="I109">
        <v>1561.9524799488</v>
      </c>
      <c r="J109">
        <v>1538.4335070302</v>
      </c>
      <c r="K109">
        <v>1546.7044431249</v>
      </c>
      <c r="L109">
        <v>1554.8177127976</v>
      </c>
      <c r="M109">
        <v>1561.9367991019</v>
      </c>
    </row>
    <row r="110" spans="1:13">
      <c r="A110" t="s">
        <v>3215</v>
      </c>
      <c r="B110">
        <v>1538.5943148758</v>
      </c>
      <c r="C110">
        <v>1546.2360861355</v>
      </c>
      <c r="D110">
        <v>1554.8175166973</v>
      </c>
      <c r="E110">
        <v>1561.9207208372</v>
      </c>
      <c r="F110">
        <v>1538.4460240815</v>
      </c>
      <c r="G110">
        <v>1546.6633759621</v>
      </c>
      <c r="H110">
        <v>1554.9449808513</v>
      </c>
      <c r="I110">
        <v>1561.96955035</v>
      </c>
      <c r="J110">
        <v>1538.4337009018</v>
      </c>
      <c r="K110">
        <v>1546.706389427</v>
      </c>
      <c r="L110">
        <v>1554.8214502499</v>
      </c>
      <c r="M110">
        <v>1561.9358057206</v>
      </c>
    </row>
    <row r="111" spans="1:13">
      <c r="A111" t="s">
        <v>3216</v>
      </c>
      <c r="B111">
        <v>1538.5927748766</v>
      </c>
      <c r="C111">
        <v>1546.2355043106</v>
      </c>
      <c r="D111">
        <v>1554.8147636067</v>
      </c>
      <c r="E111">
        <v>1561.9213164663</v>
      </c>
      <c r="F111">
        <v>1538.4446763712</v>
      </c>
      <c r="G111">
        <v>1546.6633759621</v>
      </c>
      <c r="H111">
        <v>1554.942817628</v>
      </c>
      <c r="I111">
        <v>1561.9558540301</v>
      </c>
      <c r="J111">
        <v>1538.4331230517</v>
      </c>
      <c r="K111">
        <v>1546.706389427</v>
      </c>
      <c r="L111">
        <v>1554.8206639223</v>
      </c>
      <c r="M111">
        <v>1561.9356078206</v>
      </c>
    </row>
    <row r="112" spans="1:13">
      <c r="A112" t="s">
        <v>3217</v>
      </c>
      <c r="B112">
        <v>1538.5937369051</v>
      </c>
      <c r="C112">
        <v>1546.2360861355</v>
      </c>
      <c r="D112">
        <v>1554.8149597064</v>
      </c>
      <c r="E112">
        <v>1561.9497015328</v>
      </c>
      <c r="F112">
        <v>1538.4440985128</v>
      </c>
      <c r="G112">
        <v>1546.6624019134</v>
      </c>
      <c r="H112">
        <v>1554.9451769839</v>
      </c>
      <c r="I112">
        <v>1561.9548625648</v>
      </c>
      <c r="J112">
        <v>1538.4311975154</v>
      </c>
      <c r="K112">
        <v>1546.7054172266</v>
      </c>
      <c r="L112">
        <v>1554.8202697975</v>
      </c>
      <c r="M112">
        <v>1561.9411665024</v>
      </c>
    </row>
    <row r="113" spans="1:13">
      <c r="A113" t="s">
        <v>3218</v>
      </c>
      <c r="B113">
        <v>1538.5933528466</v>
      </c>
      <c r="C113">
        <v>1546.2368657054</v>
      </c>
      <c r="D113">
        <v>1554.8177127976</v>
      </c>
      <c r="E113">
        <v>1561.9137750982</v>
      </c>
      <c r="F113">
        <v>1538.4450622377</v>
      </c>
      <c r="G113">
        <v>1546.66376406</v>
      </c>
      <c r="H113">
        <v>1554.9436040791</v>
      </c>
      <c r="I113">
        <v>1561.9471210295</v>
      </c>
      <c r="J113">
        <v>1538.4329291803</v>
      </c>
      <c r="K113">
        <v>1546.7056112861</v>
      </c>
      <c r="L113">
        <v>1554.8208600235</v>
      </c>
      <c r="M113">
        <v>1561.934616381</v>
      </c>
    </row>
    <row r="114" spans="1:13">
      <c r="A114" t="s">
        <v>3219</v>
      </c>
      <c r="B114">
        <v>1538.5941228464</v>
      </c>
      <c r="C114">
        <v>1546.2374494327</v>
      </c>
      <c r="D114">
        <v>1554.8169264738</v>
      </c>
      <c r="E114">
        <v>1561.9191337886</v>
      </c>
      <c r="F114">
        <v>1538.4458320891</v>
      </c>
      <c r="G114">
        <v>1546.6614297683</v>
      </c>
      <c r="H114">
        <v>1554.9436040791</v>
      </c>
      <c r="I114">
        <v>1561.9457318298</v>
      </c>
      <c r="J114">
        <v>1538.4342787523</v>
      </c>
      <c r="K114">
        <v>1546.7046371842</v>
      </c>
      <c r="L114">
        <v>1554.8202697975</v>
      </c>
      <c r="M114">
        <v>1561.9334251029</v>
      </c>
    </row>
    <row r="115" spans="1:13">
      <c r="A115" t="s">
        <v>3220</v>
      </c>
      <c r="B115">
        <v>1538.5943148758</v>
      </c>
      <c r="C115">
        <v>1546.2382271026</v>
      </c>
      <c r="D115">
        <v>1554.8141733854</v>
      </c>
      <c r="E115">
        <v>1561.9215143627</v>
      </c>
      <c r="F115">
        <v>1538.4444843791</v>
      </c>
      <c r="G115">
        <v>1546.66376406</v>
      </c>
      <c r="H115">
        <v>1554.9453750393</v>
      </c>
      <c r="I115">
        <v>1561.9457318298</v>
      </c>
      <c r="J115">
        <v>1538.4329291803</v>
      </c>
      <c r="K115">
        <v>1546.7056112861</v>
      </c>
      <c r="L115">
        <v>1554.8200736965</v>
      </c>
      <c r="M115">
        <v>1561.934616381</v>
      </c>
    </row>
    <row r="116" spans="1:13">
      <c r="A116" t="s">
        <v>3221</v>
      </c>
      <c r="B116">
        <v>1538.5956628484</v>
      </c>
      <c r="C116">
        <v>1546.2382271026</v>
      </c>
      <c r="D116">
        <v>1554.8149597064</v>
      </c>
      <c r="E116">
        <v>1561.916155656</v>
      </c>
      <c r="F116">
        <v>1538.4460240815</v>
      </c>
      <c r="G116">
        <v>1546.6627919132</v>
      </c>
      <c r="H116">
        <v>1554.9447847188</v>
      </c>
      <c r="I116">
        <v>1561.9441427902</v>
      </c>
      <c r="J116">
        <v>1538.4321593418</v>
      </c>
      <c r="K116">
        <v>1546.7044431249</v>
      </c>
      <c r="L116">
        <v>1554.8202697975</v>
      </c>
      <c r="M116">
        <v>1561.9330273639</v>
      </c>
    </row>
    <row r="117" spans="1:13">
      <c r="A117" t="s">
        <v>3222</v>
      </c>
      <c r="B117">
        <v>1538.5941228464</v>
      </c>
      <c r="C117">
        <v>1546.2356982522</v>
      </c>
      <c r="D117">
        <v>1554.8167303736</v>
      </c>
      <c r="E117">
        <v>1561.9215143627</v>
      </c>
      <c r="F117">
        <v>1538.4458320891</v>
      </c>
      <c r="G117">
        <v>1546.662985962</v>
      </c>
      <c r="H117">
        <v>1554.9443905311</v>
      </c>
      <c r="I117">
        <v>1561.942355852</v>
      </c>
      <c r="J117">
        <v>1538.4323513308</v>
      </c>
      <c r="K117">
        <v>1546.7056112861</v>
      </c>
      <c r="L117">
        <v>1554.8194834711</v>
      </c>
      <c r="M117">
        <v>1561.9326315653</v>
      </c>
    </row>
    <row r="118" spans="1:13">
      <c r="A118" t="s">
        <v>3223</v>
      </c>
      <c r="B118">
        <v>1538.594892847</v>
      </c>
      <c r="C118">
        <v>1546.2368657054</v>
      </c>
      <c r="D118">
        <v>1554.8167303736</v>
      </c>
      <c r="E118">
        <v>1561.9278664762</v>
      </c>
      <c r="F118">
        <v>1538.4437126468</v>
      </c>
      <c r="G118">
        <v>1546.6620138162</v>
      </c>
      <c r="H118">
        <v>1554.9459634374</v>
      </c>
      <c r="I118">
        <v>1561.948112485</v>
      </c>
      <c r="J118">
        <v>1538.4323513308</v>
      </c>
      <c r="K118">
        <v>1546.7046371842</v>
      </c>
      <c r="L118">
        <v>1554.8206639223</v>
      </c>
      <c r="M118">
        <v>1561.9375926438</v>
      </c>
    </row>
    <row r="119" spans="1:13">
      <c r="A119" t="s">
        <v>3224</v>
      </c>
      <c r="B119">
        <v>1538.5945069053</v>
      </c>
      <c r="C119">
        <v>1546.2374494327</v>
      </c>
      <c r="D119">
        <v>1554.8143694849</v>
      </c>
      <c r="E119">
        <v>1561.9399752144</v>
      </c>
      <c r="F119">
        <v>1538.4444843791</v>
      </c>
      <c r="G119">
        <v>1546.6627919132</v>
      </c>
      <c r="H119">
        <v>1554.9441943987</v>
      </c>
      <c r="I119">
        <v>1561.9582366564</v>
      </c>
      <c r="J119">
        <v>1538.4337009018</v>
      </c>
      <c r="K119">
        <v>1546.7071675687</v>
      </c>
      <c r="L119">
        <v>1554.8202697975</v>
      </c>
      <c r="M119">
        <v>1561.9385860274</v>
      </c>
    </row>
    <row r="120" spans="1:13">
      <c r="A120" t="s">
        <v>3225</v>
      </c>
      <c r="B120">
        <v>1538.5954708186</v>
      </c>
      <c r="C120">
        <v>1546.2368657054</v>
      </c>
      <c r="D120">
        <v>1554.8163362508</v>
      </c>
      <c r="E120">
        <v>1561.9330273639</v>
      </c>
      <c r="F120">
        <v>1538.4469878088</v>
      </c>
      <c r="G120">
        <v>1546.6614297683</v>
      </c>
      <c r="H120">
        <v>1554.9436040791</v>
      </c>
      <c r="I120">
        <v>1561.9518842959</v>
      </c>
      <c r="J120">
        <v>1538.434854721</v>
      </c>
      <c r="K120">
        <v>1546.7044431249</v>
      </c>
      <c r="L120">
        <v>1554.8202697975</v>
      </c>
      <c r="M120">
        <v>1561.9356078206</v>
      </c>
    </row>
    <row r="121" spans="1:13">
      <c r="A121" t="s">
        <v>3226</v>
      </c>
      <c r="B121">
        <v>1538.5945069053</v>
      </c>
      <c r="C121">
        <v>1546.2355043106</v>
      </c>
      <c r="D121">
        <v>1554.8151558062</v>
      </c>
      <c r="E121">
        <v>1561.9197294165</v>
      </c>
      <c r="F121">
        <v>1538.4460240815</v>
      </c>
      <c r="G121">
        <v>1546.6624019134</v>
      </c>
      <c r="H121">
        <v>1554.9445866635</v>
      </c>
      <c r="I121">
        <v>1561.9477166788</v>
      </c>
      <c r="J121">
        <v>1538.4344707418</v>
      </c>
      <c r="K121">
        <v>1546.703664986</v>
      </c>
      <c r="L121">
        <v>1554.8198775955</v>
      </c>
      <c r="M121">
        <v>1561.9320359276</v>
      </c>
    </row>
    <row r="122" spans="1:13">
      <c r="A122" t="s">
        <v>3227</v>
      </c>
      <c r="B122">
        <v>1538.5941228464</v>
      </c>
      <c r="C122">
        <v>1546.2362819786</v>
      </c>
      <c r="D122">
        <v>1554.8147636067</v>
      </c>
      <c r="E122">
        <v>1561.9185381612</v>
      </c>
      <c r="F122">
        <v>1538.4469878088</v>
      </c>
      <c r="G122">
        <v>1546.6620138162</v>
      </c>
      <c r="H122">
        <v>1554.9443905311</v>
      </c>
      <c r="I122">
        <v>1561.9473189325</v>
      </c>
      <c r="J122">
        <v>1538.4340848806</v>
      </c>
      <c r="K122">
        <v>1546.703664986</v>
      </c>
      <c r="L122">
        <v>1554.8194834711</v>
      </c>
      <c r="M122">
        <v>1561.9369970023</v>
      </c>
    </row>
    <row r="123" spans="1:13">
      <c r="A123" t="s">
        <v>3228</v>
      </c>
      <c r="B123">
        <v>1538.593930817</v>
      </c>
      <c r="C123">
        <v>1546.2362819786</v>
      </c>
      <c r="D123">
        <v>1554.8186971455</v>
      </c>
      <c r="E123">
        <v>1561.9191337886</v>
      </c>
      <c r="F123">
        <v>1538.4464099487</v>
      </c>
      <c r="G123">
        <v>1546.6618178652</v>
      </c>
      <c r="H123">
        <v>1554.9463576259</v>
      </c>
      <c r="I123">
        <v>1561.9413644038</v>
      </c>
      <c r="J123">
        <v>1538.4342787523</v>
      </c>
      <c r="K123">
        <v>1546.7046371842</v>
      </c>
      <c r="L123">
        <v>1554.8214502499</v>
      </c>
      <c r="M123">
        <v>1561.9322338267</v>
      </c>
    </row>
    <row r="124" spans="1:13">
      <c r="A124" t="s">
        <v>3229</v>
      </c>
      <c r="B124">
        <v>1538.5952787889</v>
      </c>
      <c r="C124">
        <v>1546.2368657054</v>
      </c>
      <c r="D124">
        <v>1554.8153538285</v>
      </c>
      <c r="E124">
        <v>1561.9322338267</v>
      </c>
      <c r="F124">
        <v>1538.4489133847</v>
      </c>
      <c r="G124">
        <v>1546.6618178652</v>
      </c>
      <c r="H124">
        <v>1554.9449808513</v>
      </c>
      <c r="I124">
        <v>1561.9459297324</v>
      </c>
      <c r="J124">
        <v>1538.4354325724</v>
      </c>
      <c r="K124">
        <v>1546.703470927</v>
      </c>
      <c r="L124">
        <v>1554.8198775955</v>
      </c>
      <c r="M124">
        <v>1561.936203461</v>
      </c>
    </row>
    <row r="125" spans="1:13">
      <c r="A125" t="s">
        <v>3230</v>
      </c>
      <c r="B125">
        <v>1538.5952787889</v>
      </c>
      <c r="C125">
        <v>1546.2386149871</v>
      </c>
      <c r="D125">
        <v>1554.8161401508</v>
      </c>
      <c r="E125">
        <v>1561.9375926438</v>
      </c>
      <c r="F125">
        <v>1538.4456400968</v>
      </c>
      <c r="G125">
        <v>1546.6624019134</v>
      </c>
      <c r="H125">
        <v>1554.9453750393</v>
      </c>
      <c r="I125">
        <v>1561.9552583746</v>
      </c>
      <c r="J125">
        <v>1538.4354325724</v>
      </c>
      <c r="K125">
        <v>1546.704833146</v>
      </c>
      <c r="L125">
        <v>1554.8200736965</v>
      </c>
      <c r="M125">
        <v>1561.9358057206</v>
      </c>
    </row>
    <row r="126" spans="1:13">
      <c r="A126" t="s">
        <v>3231</v>
      </c>
      <c r="B126">
        <v>1538.594892847</v>
      </c>
      <c r="C126">
        <v>1546.2362819786</v>
      </c>
      <c r="D126">
        <v>1554.8163362508</v>
      </c>
      <c r="E126">
        <v>1561.9217141994</v>
      </c>
      <c r="F126">
        <v>1538.4473717942</v>
      </c>
      <c r="G126">
        <v>1546.6620138162</v>
      </c>
      <c r="H126">
        <v>1554.9461614931</v>
      </c>
      <c r="I126">
        <v>1561.9483123285</v>
      </c>
      <c r="J126">
        <v>1538.4346627314</v>
      </c>
      <c r="K126">
        <v>1546.7056112861</v>
      </c>
      <c r="L126">
        <v>1554.8216482739</v>
      </c>
      <c r="M126">
        <v>1561.9300511185</v>
      </c>
    </row>
    <row r="127" spans="1:13">
      <c r="A127" t="s">
        <v>3232</v>
      </c>
      <c r="B127">
        <v>1538.5935448758</v>
      </c>
      <c r="C127">
        <v>1546.2374494327</v>
      </c>
      <c r="D127">
        <v>1554.8153538285</v>
      </c>
      <c r="E127">
        <v>1561.9409666608</v>
      </c>
      <c r="F127">
        <v>1538.4456400968</v>
      </c>
      <c r="G127">
        <v>1546.66376406</v>
      </c>
      <c r="H127">
        <v>1554.9434060241</v>
      </c>
      <c r="I127">
        <v>1561.959228126</v>
      </c>
      <c r="J127">
        <v>1538.4340848806</v>
      </c>
      <c r="K127">
        <v>1546.704833146</v>
      </c>
      <c r="L127">
        <v>1554.8185010448</v>
      </c>
      <c r="M127">
        <v>1561.939577472</v>
      </c>
    </row>
    <row r="128" spans="1:13">
      <c r="A128" t="s">
        <v>3233</v>
      </c>
      <c r="B128">
        <v>1538.593930817</v>
      </c>
      <c r="C128">
        <v>1546.2374494327</v>
      </c>
      <c r="D128">
        <v>1554.8141733854</v>
      </c>
      <c r="E128">
        <v>1561.9195295804</v>
      </c>
      <c r="F128">
        <v>1538.4452542299</v>
      </c>
      <c r="G128">
        <v>1546.6618178652</v>
      </c>
      <c r="H128">
        <v>1554.9424234412</v>
      </c>
      <c r="I128">
        <v>1561.9415623053</v>
      </c>
      <c r="J128">
        <v>1538.4337009018</v>
      </c>
      <c r="K128">
        <v>1546.704833146</v>
      </c>
      <c r="L128">
        <v>1554.8206639223</v>
      </c>
      <c r="M128">
        <v>1561.9324317259</v>
      </c>
    </row>
    <row r="129" spans="1:13">
      <c r="A129" t="s">
        <v>3234</v>
      </c>
      <c r="B129">
        <v>1538.5943148758</v>
      </c>
      <c r="C129">
        <v>1546.2380331604</v>
      </c>
      <c r="D129">
        <v>1554.8165342735</v>
      </c>
      <c r="E129">
        <v>1561.9322338267</v>
      </c>
      <c r="F129">
        <v>1538.4477576621</v>
      </c>
      <c r="G129">
        <v>1546.6649321597</v>
      </c>
      <c r="H129">
        <v>1554.945571172</v>
      </c>
      <c r="I129">
        <v>1561.9497015328</v>
      </c>
      <c r="J129">
        <v>1538.4363962864</v>
      </c>
      <c r="K129">
        <v>1546.7081416738</v>
      </c>
      <c r="L129">
        <v>1554.8218443753</v>
      </c>
      <c r="M129">
        <v>1561.9342186413</v>
      </c>
    </row>
    <row r="130" spans="1:13">
      <c r="A130" t="s">
        <v>3235</v>
      </c>
      <c r="B130">
        <v>1538.594892847</v>
      </c>
      <c r="C130">
        <v>1546.2368657054</v>
      </c>
      <c r="D130">
        <v>1554.8145675071</v>
      </c>
      <c r="E130">
        <v>1561.9231033563</v>
      </c>
      <c r="F130">
        <v>1538.4460240815</v>
      </c>
      <c r="G130">
        <v>1546.6627919132</v>
      </c>
      <c r="H130">
        <v>1554.9465537588</v>
      </c>
      <c r="I130">
        <v>1561.9568474369</v>
      </c>
      <c r="J130">
        <v>1538.433315041</v>
      </c>
      <c r="K130">
        <v>1546.7044431249</v>
      </c>
      <c r="L130">
        <v>1554.8198775955</v>
      </c>
      <c r="M130">
        <v>1561.9348142807</v>
      </c>
    </row>
    <row r="131" spans="1:13">
      <c r="A131" t="s">
        <v>3236</v>
      </c>
      <c r="B131">
        <v>1538.593930817</v>
      </c>
      <c r="C131">
        <v>1546.2388108309</v>
      </c>
      <c r="D131">
        <v>1554.8149597064</v>
      </c>
      <c r="E131">
        <v>1561.9272708421</v>
      </c>
      <c r="F131">
        <v>1538.4467939339</v>
      </c>
      <c r="G131">
        <v>1546.6627919132</v>
      </c>
      <c r="H131">
        <v>1554.942817628</v>
      </c>
      <c r="I131">
        <v>1561.9516863918</v>
      </c>
      <c r="J131">
        <v>1538.4360104242</v>
      </c>
      <c r="K131">
        <v>1546.7044431249</v>
      </c>
      <c r="L131">
        <v>1554.8183030217</v>
      </c>
      <c r="M131">
        <v>1561.9366012016</v>
      </c>
    </row>
    <row r="132" spans="1:13">
      <c r="A132" t="s">
        <v>3237</v>
      </c>
      <c r="B132">
        <v>1538.5950848766</v>
      </c>
      <c r="C132">
        <v>1546.2380331604</v>
      </c>
      <c r="D132">
        <v>1554.8167303736</v>
      </c>
      <c r="E132">
        <v>1561.9187360569</v>
      </c>
      <c r="F132">
        <v>1538.4458320891</v>
      </c>
      <c r="G132">
        <v>1546.6633759621</v>
      </c>
      <c r="H132">
        <v>1554.9447847188</v>
      </c>
      <c r="I132">
        <v>1561.9369970023</v>
      </c>
      <c r="J132">
        <v>1538.4337009018</v>
      </c>
      <c r="K132">
        <v>1546.7052212647</v>
      </c>
      <c r="L132">
        <v>1554.8214502499</v>
      </c>
      <c r="M132">
        <v>1561.934416541</v>
      </c>
    </row>
    <row r="133" spans="1:13">
      <c r="A133" t="s">
        <v>3238</v>
      </c>
      <c r="B133">
        <v>1538.5945069053</v>
      </c>
      <c r="C133">
        <v>1546.2374494327</v>
      </c>
      <c r="D133">
        <v>1554.8202697975</v>
      </c>
      <c r="E133">
        <v>1561.9336230024</v>
      </c>
      <c r="F133">
        <v>1538.446216074</v>
      </c>
      <c r="G133">
        <v>1546.6633759621</v>
      </c>
      <c r="H133">
        <v>1554.9461614931</v>
      </c>
      <c r="I133">
        <v>1561.9624043296</v>
      </c>
      <c r="J133">
        <v>1538.4340848806</v>
      </c>
      <c r="K133">
        <v>1546.7052212647</v>
      </c>
      <c r="L133">
        <v>1554.8228268058</v>
      </c>
      <c r="M133">
        <v>1561.9375926438</v>
      </c>
    </row>
    <row r="134" spans="1:13">
      <c r="A134" t="s">
        <v>3239</v>
      </c>
      <c r="B134">
        <v>1538.5925809649</v>
      </c>
      <c r="C134">
        <v>1546.2368657054</v>
      </c>
      <c r="D134">
        <v>1554.8141733854</v>
      </c>
      <c r="E134">
        <v>1561.9306448145</v>
      </c>
      <c r="F134">
        <v>1538.4444843791</v>
      </c>
      <c r="G134">
        <v>1546.6633759621</v>
      </c>
      <c r="H134">
        <v>1554.9434060241</v>
      </c>
      <c r="I134">
        <v>1561.959228126</v>
      </c>
      <c r="J134">
        <v>1538.4323513308</v>
      </c>
      <c r="K134">
        <v>1546.7058053456</v>
      </c>
      <c r="L134">
        <v>1554.8186971455</v>
      </c>
      <c r="M134">
        <v>1561.9358057206</v>
      </c>
    </row>
    <row r="135" spans="1:13">
      <c r="A135" t="s">
        <v>3240</v>
      </c>
      <c r="B135">
        <v>1538.5947008174</v>
      </c>
      <c r="C135">
        <v>1546.2351145263</v>
      </c>
      <c r="D135">
        <v>1554.8145675071</v>
      </c>
      <c r="E135">
        <v>1561.9213164663</v>
      </c>
      <c r="F135">
        <v>1538.4471798015</v>
      </c>
      <c r="G135">
        <v>1546.66376406</v>
      </c>
      <c r="H135">
        <v>1554.9436040791</v>
      </c>
      <c r="I135">
        <v>1561.9369970023</v>
      </c>
      <c r="J135">
        <v>1538.4350485929</v>
      </c>
      <c r="K135">
        <v>1546.7050272053</v>
      </c>
      <c r="L135">
        <v>1554.8185010448</v>
      </c>
      <c r="M135">
        <v>1561.9324317259</v>
      </c>
    </row>
    <row r="136" spans="1:13">
      <c r="A136" t="s">
        <v>3241</v>
      </c>
      <c r="B136">
        <v>1538.5943148758</v>
      </c>
      <c r="C136">
        <v>1546.2362819786</v>
      </c>
      <c r="D136">
        <v>1554.8165342735</v>
      </c>
      <c r="E136">
        <v>1561.9266752085</v>
      </c>
      <c r="F136">
        <v>1538.4458320891</v>
      </c>
      <c r="G136">
        <v>1546.6639600115</v>
      </c>
      <c r="H136">
        <v>1554.9449808513</v>
      </c>
      <c r="I136">
        <v>1561.9461276351</v>
      </c>
      <c r="J136">
        <v>1538.4331230517</v>
      </c>
      <c r="K136">
        <v>1546.706389427</v>
      </c>
      <c r="L136">
        <v>1554.8198775955</v>
      </c>
      <c r="M136">
        <v>1561.9358057206</v>
      </c>
    </row>
    <row r="137" spans="1:13">
      <c r="A137" t="s">
        <v>3242</v>
      </c>
      <c r="B137">
        <v>1538.5945069053</v>
      </c>
      <c r="C137">
        <v>1546.2362819786</v>
      </c>
      <c r="D137">
        <v>1554.8169264738</v>
      </c>
      <c r="E137">
        <v>1561.9254858827</v>
      </c>
      <c r="F137">
        <v>1538.4440985128</v>
      </c>
      <c r="G137">
        <v>1546.6627919132</v>
      </c>
      <c r="H137">
        <v>1554.9447847188</v>
      </c>
      <c r="I137">
        <v>1561.9431513397</v>
      </c>
      <c r="J137">
        <v>1538.4325452021</v>
      </c>
      <c r="K137">
        <v>1546.7052212647</v>
      </c>
      <c r="L137">
        <v>1554.8208600235</v>
      </c>
      <c r="M137">
        <v>1561.9320359276</v>
      </c>
    </row>
    <row r="138" spans="1:13">
      <c r="A138" t="s">
        <v>3243</v>
      </c>
      <c r="B138">
        <v>1538.5952787889</v>
      </c>
      <c r="C138">
        <v>1546.2356982522</v>
      </c>
      <c r="D138">
        <v>1554.8161401508</v>
      </c>
      <c r="E138">
        <v>1561.9278664762</v>
      </c>
      <c r="F138">
        <v>1538.4466019413</v>
      </c>
      <c r="G138">
        <v>1546.6620138162</v>
      </c>
      <c r="H138">
        <v>1554.9467518147</v>
      </c>
      <c r="I138">
        <v>1561.9493037855</v>
      </c>
      <c r="J138">
        <v>1538.4342787523</v>
      </c>
      <c r="K138">
        <v>1546.7058053456</v>
      </c>
      <c r="L138">
        <v>1554.8200736965</v>
      </c>
      <c r="M138">
        <v>1561.934416541</v>
      </c>
    </row>
    <row r="139" spans="1:13">
      <c r="A139" t="s">
        <v>3244</v>
      </c>
      <c r="B139">
        <v>1538.5935448758</v>
      </c>
      <c r="C139">
        <v>1546.2376433747</v>
      </c>
      <c r="D139">
        <v>1554.8165342735</v>
      </c>
      <c r="E139">
        <v>1561.9435471437</v>
      </c>
      <c r="F139">
        <v>1538.4475656693</v>
      </c>
      <c r="G139">
        <v>1546.6627919132</v>
      </c>
      <c r="H139">
        <v>1554.9451769839</v>
      </c>
      <c r="I139">
        <v>1561.9629999905</v>
      </c>
      <c r="J139">
        <v>1538.4342787523</v>
      </c>
      <c r="K139">
        <v>1546.7069735088</v>
      </c>
      <c r="L139">
        <v>1554.8218443753</v>
      </c>
      <c r="M139">
        <v>1561.939577472</v>
      </c>
    </row>
    <row r="140" spans="1:13">
      <c r="A140" t="s">
        <v>3245</v>
      </c>
      <c r="B140">
        <v>1538.5920029955</v>
      </c>
      <c r="C140">
        <v>1546.2393945596</v>
      </c>
      <c r="D140">
        <v>1554.8171244966</v>
      </c>
      <c r="E140">
        <v>1561.9183402655</v>
      </c>
      <c r="F140">
        <v>1538.4456400968</v>
      </c>
      <c r="G140">
        <v>1546.662985962</v>
      </c>
      <c r="H140">
        <v>1554.9436040791</v>
      </c>
      <c r="I140">
        <v>1561.9294554827</v>
      </c>
      <c r="J140">
        <v>1538.4327371912</v>
      </c>
      <c r="K140">
        <v>1546.704833146</v>
      </c>
      <c r="L140">
        <v>1554.8210580473</v>
      </c>
      <c r="M140">
        <v>1561.9314402903</v>
      </c>
    </row>
    <row r="141" spans="1:13">
      <c r="A141" t="s">
        <v>3246</v>
      </c>
      <c r="B141">
        <v>1538.5935448758</v>
      </c>
      <c r="C141">
        <v>1546.2368657054</v>
      </c>
      <c r="D141">
        <v>1554.8153538285</v>
      </c>
      <c r="E141">
        <v>1561.9352120207</v>
      </c>
      <c r="F141">
        <v>1538.4460240815</v>
      </c>
      <c r="G141">
        <v>1546.6624019134</v>
      </c>
      <c r="H141">
        <v>1554.9449808513</v>
      </c>
      <c r="I141">
        <v>1561.9497015328</v>
      </c>
      <c r="J141">
        <v>1538.4337009018</v>
      </c>
      <c r="K141">
        <v>1546.7061953673</v>
      </c>
      <c r="L141">
        <v>1554.8198775955</v>
      </c>
      <c r="M141">
        <v>1561.9360055609</v>
      </c>
    </row>
    <row r="142" spans="1:13">
      <c r="A142" t="s">
        <v>3247</v>
      </c>
      <c r="B142">
        <v>1538.5954708186</v>
      </c>
      <c r="C142">
        <v>1546.2366698622</v>
      </c>
      <c r="D142">
        <v>1554.8163362508</v>
      </c>
      <c r="E142">
        <v>1561.9290577458</v>
      </c>
      <c r="F142">
        <v>1538.4466019413</v>
      </c>
      <c r="G142">
        <v>1546.66376406</v>
      </c>
      <c r="H142">
        <v>1554.945571172</v>
      </c>
      <c r="I142">
        <v>1561.9518842959</v>
      </c>
      <c r="J142">
        <v>1538.4350485929</v>
      </c>
      <c r="K142">
        <v>1546.7056112861</v>
      </c>
      <c r="L142">
        <v>1554.8202697975</v>
      </c>
      <c r="M142">
        <v>1561.9356078206</v>
      </c>
    </row>
    <row r="143" spans="1:13">
      <c r="A143" t="s">
        <v>3248</v>
      </c>
      <c r="B143">
        <v>1538.5927748766</v>
      </c>
      <c r="C143">
        <v>1546.2374494327</v>
      </c>
      <c r="D143">
        <v>1554.8155499284</v>
      </c>
      <c r="E143">
        <v>1561.9298512797</v>
      </c>
      <c r="F143">
        <v>1538.4442905048</v>
      </c>
      <c r="G143">
        <v>1546.6647381104</v>
      </c>
      <c r="H143">
        <v>1554.9447847188</v>
      </c>
      <c r="I143">
        <v>1561.939577472</v>
      </c>
      <c r="J143">
        <v>1538.4321593418</v>
      </c>
      <c r="K143">
        <v>1546.7065834867</v>
      </c>
      <c r="L143">
        <v>1554.8206639223</v>
      </c>
      <c r="M143">
        <v>1561.9330273639</v>
      </c>
    </row>
    <row r="144" spans="1:13">
      <c r="A144" t="s">
        <v>3249</v>
      </c>
      <c r="B144">
        <v>1538.5931589348</v>
      </c>
      <c r="C144">
        <v>1546.2382271026</v>
      </c>
      <c r="D144">
        <v>1554.8169264738</v>
      </c>
      <c r="E144">
        <v>1561.9177446387</v>
      </c>
      <c r="F144">
        <v>1538.4454462222</v>
      </c>
      <c r="G144">
        <v>1546.6627919132</v>
      </c>
      <c r="H144">
        <v>1554.9465537588</v>
      </c>
      <c r="I144">
        <v>1561.9322338267</v>
      </c>
      <c r="J144">
        <v>1538.4344707418</v>
      </c>
      <c r="K144">
        <v>1546.7069735088</v>
      </c>
      <c r="L144">
        <v>1554.8202697975</v>
      </c>
      <c r="M144">
        <v>1561.9334251029</v>
      </c>
    </row>
    <row r="145" spans="1:13">
      <c r="A145" t="s">
        <v>3250</v>
      </c>
      <c r="B145">
        <v>1538.5935448758</v>
      </c>
      <c r="C145">
        <v>1546.2374494327</v>
      </c>
      <c r="D145">
        <v>1554.8159440508</v>
      </c>
      <c r="E145">
        <v>1561.9330273639</v>
      </c>
      <c r="F145">
        <v>1538.4440985128</v>
      </c>
      <c r="G145">
        <v>1546.6627919132</v>
      </c>
      <c r="H145">
        <v>1554.943209892</v>
      </c>
      <c r="I145">
        <v>1561.9604194434</v>
      </c>
      <c r="J145">
        <v>1538.4325452021</v>
      </c>
      <c r="K145">
        <v>1546.7044431249</v>
      </c>
      <c r="L145">
        <v>1554.8198775955</v>
      </c>
      <c r="M145">
        <v>1561.9375926438</v>
      </c>
    </row>
    <row r="146" spans="1:13">
      <c r="A146" t="s">
        <v>3251</v>
      </c>
      <c r="B146">
        <v>1538.5925809649</v>
      </c>
      <c r="C146">
        <v>1546.2376433747</v>
      </c>
      <c r="D146">
        <v>1554.8145675071</v>
      </c>
      <c r="E146">
        <v>1561.9367991019</v>
      </c>
      <c r="F146">
        <v>1538.4452542299</v>
      </c>
      <c r="G146">
        <v>1546.6647381104</v>
      </c>
      <c r="H146">
        <v>1554.9445866635</v>
      </c>
      <c r="I146">
        <v>1561.9516863918</v>
      </c>
      <c r="J146">
        <v>1538.4342787523</v>
      </c>
      <c r="K146">
        <v>1546.7073635311</v>
      </c>
      <c r="L146">
        <v>1554.8190912695</v>
      </c>
      <c r="M146">
        <v>1561.9342186413</v>
      </c>
    </row>
    <row r="147" spans="1:13">
      <c r="A147" t="s">
        <v>3252</v>
      </c>
      <c r="B147">
        <v>1538.5952787889</v>
      </c>
      <c r="C147">
        <v>1546.2388108309</v>
      </c>
      <c r="D147">
        <v>1554.8171244966</v>
      </c>
      <c r="E147">
        <v>1561.9242946186</v>
      </c>
      <c r="F147">
        <v>1538.446216074</v>
      </c>
      <c r="G147">
        <v>1546.6627919132</v>
      </c>
      <c r="H147">
        <v>1554.9465537588</v>
      </c>
      <c r="I147">
        <v>1561.9457318298</v>
      </c>
      <c r="J147">
        <v>1538.4335070302</v>
      </c>
      <c r="K147">
        <v>1546.7052212647</v>
      </c>
      <c r="L147">
        <v>1554.8204678212</v>
      </c>
      <c r="M147">
        <v>1561.9354099206</v>
      </c>
    </row>
    <row r="148" spans="1:13">
      <c r="A148" t="s">
        <v>3253</v>
      </c>
      <c r="B148">
        <v>1538.5947008174</v>
      </c>
      <c r="C148">
        <v>1546.2360861355</v>
      </c>
      <c r="D148">
        <v>1554.8181069211</v>
      </c>
      <c r="E148">
        <v>1561.9183402655</v>
      </c>
      <c r="F148">
        <v>1538.4475656693</v>
      </c>
      <c r="G148">
        <v>1546.6624019134</v>
      </c>
      <c r="H148">
        <v>1554.9459634374</v>
      </c>
      <c r="I148">
        <v>1561.9379903851</v>
      </c>
      <c r="J148">
        <v>1538.4354325724</v>
      </c>
      <c r="K148">
        <v>1546.704833146</v>
      </c>
      <c r="L148">
        <v>1554.8206639223</v>
      </c>
      <c r="M148">
        <v>1561.9334251029</v>
      </c>
    </row>
    <row r="149" spans="1:13">
      <c r="A149" t="s">
        <v>3254</v>
      </c>
      <c r="B149">
        <v>1538.5941228464</v>
      </c>
      <c r="C149">
        <v>1546.2356982522</v>
      </c>
      <c r="D149">
        <v>1554.8167303736</v>
      </c>
      <c r="E149">
        <v>1561.9193316845</v>
      </c>
      <c r="F149">
        <v>1538.4446763712</v>
      </c>
      <c r="G149">
        <v>1546.6620138162</v>
      </c>
      <c r="H149">
        <v>1554.9457673047</v>
      </c>
      <c r="I149">
        <v>1561.9441427902</v>
      </c>
      <c r="J149">
        <v>1538.431775364</v>
      </c>
      <c r="K149">
        <v>1546.7065834867</v>
      </c>
      <c r="L149">
        <v>1554.8206639223</v>
      </c>
      <c r="M149">
        <v>1561.9342186413</v>
      </c>
    </row>
    <row r="150" spans="1:13">
      <c r="A150" t="s">
        <v>3255</v>
      </c>
      <c r="B150">
        <v>1538.5943148758</v>
      </c>
      <c r="C150">
        <v>1546.2356982522</v>
      </c>
      <c r="D150">
        <v>1554.812992944</v>
      </c>
      <c r="E150">
        <v>1561.9379903851</v>
      </c>
      <c r="F150">
        <v>1538.443520655</v>
      </c>
      <c r="G150">
        <v>1546.6620138162</v>
      </c>
      <c r="H150">
        <v>1554.9436040791</v>
      </c>
      <c r="I150">
        <v>1561.9711394414</v>
      </c>
      <c r="J150">
        <v>1538.4313895041</v>
      </c>
      <c r="K150">
        <v>1546.7058053456</v>
      </c>
      <c r="L150">
        <v>1554.8183030217</v>
      </c>
      <c r="M150">
        <v>1561.934616381</v>
      </c>
    </row>
    <row r="151" spans="1:13">
      <c r="A151" t="s">
        <v>3256</v>
      </c>
      <c r="B151">
        <v>1538.5941228464</v>
      </c>
      <c r="C151">
        <v>1546.2355043106</v>
      </c>
      <c r="D151">
        <v>1554.8169264738</v>
      </c>
      <c r="E151">
        <v>1561.9282642126</v>
      </c>
      <c r="F151">
        <v>1538.4475656693</v>
      </c>
      <c r="G151">
        <v>1546.6627919132</v>
      </c>
      <c r="H151">
        <v>1554.9467518147</v>
      </c>
      <c r="I151">
        <v>1561.949105882</v>
      </c>
      <c r="J151">
        <v>1538.4354325724</v>
      </c>
      <c r="K151">
        <v>1546.7052212647</v>
      </c>
      <c r="L151">
        <v>1554.8196814945</v>
      </c>
      <c r="M151">
        <v>1561.9366012016</v>
      </c>
    </row>
    <row r="152" spans="1:13">
      <c r="A152" t="s">
        <v>3257</v>
      </c>
      <c r="B152">
        <v>1538.5952787889</v>
      </c>
      <c r="C152">
        <v>1546.2355043106</v>
      </c>
      <c r="D152">
        <v>1554.8149597064</v>
      </c>
      <c r="E152">
        <v>1561.9356078206</v>
      </c>
      <c r="F152">
        <v>1538.4469878088</v>
      </c>
      <c r="G152">
        <v>1546.6604557221</v>
      </c>
      <c r="H152">
        <v>1554.9438002113</v>
      </c>
      <c r="I152">
        <v>1561.9578389047</v>
      </c>
      <c r="J152">
        <v>1538.434854721</v>
      </c>
      <c r="K152">
        <v>1546.703470927</v>
      </c>
      <c r="L152">
        <v>1554.8202697975</v>
      </c>
      <c r="M152">
        <v>1561.9381882857</v>
      </c>
    </row>
    <row r="153" spans="1:13">
      <c r="A153" t="s">
        <v>3258</v>
      </c>
      <c r="B153">
        <v>1538.5952787889</v>
      </c>
      <c r="C153">
        <v>1546.2356982522</v>
      </c>
      <c r="D153">
        <v>1554.8157460283</v>
      </c>
      <c r="E153">
        <v>1561.9199273125</v>
      </c>
      <c r="F153">
        <v>1538.4452542299</v>
      </c>
      <c r="G153">
        <v>1546.6624019134</v>
      </c>
      <c r="H153">
        <v>1554.9451769839</v>
      </c>
      <c r="I153">
        <v>1561.9497015328</v>
      </c>
      <c r="J153">
        <v>1538.4337009018</v>
      </c>
      <c r="K153">
        <v>1546.706389427</v>
      </c>
      <c r="L153">
        <v>1554.8202697975</v>
      </c>
      <c r="M153">
        <v>1561.9342186413</v>
      </c>
    </row>
    <row r="154" spans="1:13">
      <c r="A154" t="s">
        <v>3259</v>
      </c>
      <c r="B154">
        <v>1538.5952787889</v>
      </c>
      <c r="C154">
        <v>1546.2356982522</v>
      </c>
      <c r="D154">
        <v>1554.8177127976</v>
      </c>
      <c r="E154">
        <v>1561.9252860451</v>
      </c>
      <c r="F154">
        <v>1538.446216074</v>
      </c>
      <c r="G154">
        <v>1546.6616238168</v>
      </c>
      <c r="H154">
        <v>1554.9436040791</v>
      </c>
      <c r="I154">
        <v>1561.9552583746</v>
      </c>
      <c r="J154">
        <v>1538.4340848806</v>
      </c>
      <c r="K154">
        <v>1546.7050272053</v>
      </c>
      <c r="L154">
        <v>1554.8202697975</v>
      </c>
      <c r="M154">
        <v>1561.9338209019</v>
      </c>
    </row>
    <row r="155" spans="1:13">
      <c r="A155" t="s">
        <v>3260</v>
      </c>
      <c r="B155">
        <v>1538.5954708186</v>
      </c>
      <c r="C155">
        <v>1546.2380331604</v>
      </c>
      <c r="D155">
        <v>1554.8145675071</v>
      </c>
      <c r="E155">
        <v>1561.9318360883</v>
      </c>
      <c r="F155">
        <v>1538.4464099487</v>
      </c>
      <c r="G155">
        <v>1546.6633759621</v>
      </c>
      <c r="H155">
        <v>1554.9459634374</v>
      </c>
      <c r="I155">
        <v>1561.9520822</v>
      </c>
      <c r="J155">
        <v>1538.4342787523</v>
      </c>
      <c r="K155">
        <v>1546.7058053456</v>
      </c>
      <c r="L155">
        <v>1554.8198775955</v>
      </c>
      <c r="M155">
        <v>1561.9383861864</v>
      </c>
    </row>
    <row r="156" spans="1:13">
      <c r="A156" t="s">
        <v>3261</v>
      </c>
      <c r="B156">
        <v>1538.5935448758</v>
      </c>
      <c r="C156">
        <v>1546.2368657054</v>
      </c>
      <c r="D156">
        <v>1554.8188932462</v>
      </c>
      <c r="E156">
        <v>1561.9213164663</v>
      </c>
      <c r="F156">
        <v>1538.4437126468</v>
      </c>
      <c r="G156">
        <v>1546.6624019134</v>
      </c>
      <c r="H156">
        <v>1554.9441943987</v>
      </c>
      <c r="I156">
        <v>1561.9546627197</v>
      </c>
      <c r="J156">
        <v>1538.4323513308</v>
      </c>
      <c r="K156">
        <v>1546.7042490658</v>
      </c>
      <c r="L156">
        <v>1554.8202697975</v>
      </c>
      <c r="M156">
        <v>1561.9350121806</v>
      </c>
    </row>
    <row r="157" spans="1:13">
      <c r="A157" t="s">
        <v>3262</v>
      </c>
      <c r="B157">
        <v>1538.5929669057</v>
      </c>
      <c r="C157">
        <v>1546.2364759204</v>
      </c>
      <c r="D157">
        <v>1554.8181069211</v>
      </c>
      <c r="E157">
        <v>1561.916155656</v>
      </c>
      <c r="F157">
        <v>1538.4456400968</v>
      </c>
      <c r="G157">
        <v>1546.6624019134</v>
      </c>
      <c r="H157">
        <v>1554.9463576259</v>
      </c>
      <c r="I157">
        <v>1561.948112485</v>
      </c>
      <c r="J157">
        <v>1538.4335070302</v>
      </c>
      <c r="K157">
        <v>1546.7061953673</v>
      </c>
      <c r="L157">
        <v>1554.8220404768</v>
      </c>
      <c r="M157">
        <v>1561.9304469158</v>
      </c>
    </row>
    <row r="158" spans="1:13">
      <c r="A158" t="s">
        <v>3263</v>
      </c>
      <c r="B158">
        <v>1538.5941228464</v>
      </c>
      <c r="C158">
        <v>1546.2380331604</v>
      </c>
      <c r="D158">
        <v>1554.8165342735</v>
      </c>
      <c r="E158">
        <v>1561.9278664762</v>
      </c>
      <c r="F158">
        <v>1538.4452542299</v>
      </c>
      <c r="G158">
        <v>1546.6639600115</v>
      </c>
      <c r="H158">
        <v>1554.9453750393</v>
      </c>
      <c r="I158">
        <v>1561.939577472</v>
      </c>
      <c r="J158">
        <v>1538.4337009018</v>
      </c>
      <c r="K158">
        <v>1546.706389427</v>
      </c>
      <c r="L158">
        <v>1554.8185010448</v>
      </c>
      <c r="M158">
        <v>1561.9358057206</v>
      </c>
    </row>
    <row r="159" spans="1:13">
      <c r="A159" t="s">
        <v>3264</v>
      </c>
      <c r="B159">
        <v>1538.5943148758</v>
      </c>
      <c r="C159">
        <v>1546.2393945596</v>
      </c>
      <c r="D159">
        <v>1554.8159440508</v>
      </c>
      <c r="E159">
        <v>1561.938981829</v>
      </c>
      <c r="F159">
        <v>1538.4452542299</v>
      </c>
      <c r="G159">
        <v>1546.6649321597</v>
      </c>
      <c r="H159">
        <v>1554.9445866635</v>
      </c>
      <c r="I159">
        <v>1561.9461276351</v>
      </c>
      <c r="J159">
        <v>1538.4344707418</v>
      </c>
      <c r="K159">
        <v>1546.7069735088</v>
      </c>
      <c r="L159">
        <v>1554.8204678212</v>
      </c>
      <c r="M159">
        <v>1561.938981829</v>
      </c>
    </row>
    <row r="160" spans="1:13">
      <c r="A160" t="s">
        <v>3265</v>
      </c>
      <c r="B160">
        <v>1538.594892847</v>
      </c>
      <c r="C160">
        <v>1546.2368657054</v>
      </c>
      <c r="D160">
        <v>1554.8155499284</v>
      </c>
      <c r="E160">
        <v>1561.9328294646</v>
      </c>
      <c r="F160">
        <v>1538.4473717942</v>
      </c>
      <c r="G160">
        <v>1546.6620138162</v>
      </c>
      <c r="H160">
        <v>1554.9434060241</v>
      </c>
      <c r="I160">
        <v>1561.9477166788</v>
      </c>
      <c r="J160">
        <v>1538.4358184343</v>
      </c>
      <c r="K160">
        <v>1546.7046371842</v>
      </c>
      <c r="L160">
        <v>1554.8194834711</v>
      </c>
      <c r="M160">
        <v>1561.9385860274</v>
      </c>
    </row>
    <row r="161" spans="1:13">
      <c r="A161" t="s">
        <v>3266</v>
      </c>
      <c r="B161">
        <v>1538.5943148758</v>
      </c>
      <c r="C161">
        <v>1546.2368657054</v>
      </c>
      <c r="D161">
        <v>1554.8157460283</v>
      </c>
      <c r="E161">
        <v>1561.9169491769</v>
      </c>
      <c r="F161">
        <v>1538.4460240815</v>
      </c>
      <c r="G161">
        <v>1546.6624019134</v>
      </c>
      <c r="H161">
        <v>1554.9457673047</v>
      </c>
      <c r="I161">
        <v>1561.9528776977</v>
      </c>
      <c r="J161">
        <v>1538.4337009018</v>
      </c>
      <c r="K161">
        <v>1546.706389427</v>
      </c>
      <c r="L161">
        <v>1554.8202697975</v>
      </c>
      <c r="M161">
        <v>1561.934616381</v>
      </c>
    </row>
    <row r="162" spans="1:13">
      <c r="A162" t="s">
        <v>3267</v>
      </c>
      <c r="B162">
        <v>1538.5943148758</v>
      </c>
      <c r="C162">
        <v>1546.2382271026</v>
      </c>
      <c r="D162">
        <v>1554.8161401508</v>
      </c>
      <c r="E162">
        <v>1561.9242946186</v>
      </c>
      <c r="F162">
        <v>1538.4454462222</v>
      </c>
      <c r="G162">
        <v>1546.66376406</v>
      </c>
      <c r="H162">
        <v>1554.9467518147</v>
      </c>
      <c r="I162">
        <v>1561.9497015328</v>
      </c>
      <c r="J162">
        <v>1538.433315041</v>
      </c>
      <c r="K162">
        <v>1546.704833146</v>
      </c>
      <c r="L162">
        <v>1554.8206639223</v>
      </c>
      <c r="M162">
        <v>1561.9367991019</v>
      </c>
    </row>
    <row r="163" spans="1:13">
      <c r="A163" t="s">
        <v>3268</v>
      </c>
      <c r="B163">
        <v>1538.5952787889</v>
      </c>
      <c r="C163">
        <v>1546.2368657054</v>
      </c>
      <c r="D163">
        <v>1554.8185010448</v>
      </c>
      <c r="E163">
        <v>1561.938981829</v>
      </c>
      <c r="F163">
        <v>1538.4485275162</v>
      </c>
      <c r="G163">
        <v>1546.6627919132</v>
      </c>
      <c r="H163">
        <v>1554.9459634374</v>
      </c>
      <c r="I163">
        <v>1561.959228126</v>
      </c>
      <c r="J163">
        <v>1538.4356264444</v>
      </c>
      <c r="K163">
        <v>1546.706389427</v>
      </c>
      <c r="L163">
        <v>1554.8224346025</v>
      </c>
      <c r="M163">
        <v>1561.9409666608</v>
      </c>
    </row>
    <row r="164" spans="1:13">
      <c r="A164" t="s">
        <v>3269</v>
      </c>
      <c r="B164">
        <v>1538.5945069053</v>
      </c>
      <c r="C164">
        <v>1546.2388108309</v>
      </c>
      <c r="D164">
        <v>1554.8149597064</v>
      </c>
      <c r="E164">
        <v>1561.9320359276</v>
      </c>
      <c r="F164">
        <v>1538.4467939339</v>
      </c>
      <c r="G164">
        <v>1546.6627919132</v>
      </c>
      <c r="H164">
        <v>1554.9438002113</v>
      </c>
      <c r="I164">
        <v>1561.9578389047</v>
      </c>
      <c r="J164">
        <v>1538.4352405826</v>
      </c>
      <c r="K164">
        <v>1546.7044431249</v>
      </c>
      <c r="L164">
        <v>1554.8196814945</v>
      </c>
      <c r="M164">
        <v>1561.9409666608</v>
      </c>
    </row>
    <row r="165" spans="1:13">
      <c r="A165" t="s">
        <v>3270</v>
      </c>
      <c r="B165">
        <v>1538.594892847</v>
      </c>
      <c r="C165">
        <v>1546.2368657054</v>
      </c>
      <c r="D165">
        <v>1554.8155499284</v>
      </c>
      <c r="E165">
        <v>1561.9268750464</v>
      </c>
      <c r="F165">
        <v>1538.4456400968</v>
      </c>
      <c r="G165">
        <v>1546.662985962</v>
      </c>
      <c r="H165">
        <v>1554.9459634374</v>
      </c>
      <c r="I165">
        <v>1561.949105882</v>
      </c>
      <c r="J165">
        <v>1538.434854721</v>
      </c>
      <c r="K165">
        <v>1546.7040531041</v>
      </c>
      <c r="L165">
        <v>1554.8200736965</v>
      </c>
      <c r="M165">
        <v>1561.9340207417</v>
      </c>
    </row>
    <row r="166" spans="1:13">
      <c r="A166" t="s">
        <v>3271</v>
      </c>
      <c r="B166">
        <v>1538.5943148758</v>
      </c>
      <c r="C166">
        <v>1546.2388108309</v>
      </c>
      <c r="D166">
        <v>1554.8157460283</v>
      </c>
      <c r="E166">
        <v>1561.9145686167</v>
      </c>
      <c r="F166">
        <v>1538.4464099487</v>
      </c>
      <c r="G166">
        <v>1546.6639600115</v>
      </c>
      <c r="H166">
        <v>1554.9441943987</v>
      </c>
      <c r="I166">
        <v>1561.9542669101</v>
      </c>
      <c r="J166">
        <v>1538.4342787523</v>
      </c>
      <c r="K166">
        <v>1546.7065834867</v>
      </c>
      <c r="L166">
        <v>1554.8202697975</v>
      </c>
      <c r="M166">
        <v>1561.9354099206</v>
      </c>
    </row>
    <row r="167" spans="1:13">
      <c r="A167" t="s">
        <v>3272</v>
      </c>
      <c r="B167">
        <v>1538.5933528466</v>
      </c>
      <c r="C167">
        <v>1546.2368657054</v>
      </c>
      <c r="D167">
        <v>1554.8175166973</v>
      </c>
      <c r="E167">
        <v>1561.9290577458</v>
      </c>
      <c r="F167">
        <v>1538.4452542299</v>
      </c>
      <c r="G167">
        <v>1546.6606497702</v>
      </c>
      <c r="H167">
        <v>1554.9439963436</v>
      </c>
      <c r="I167">
        <v>1561.9558540301</v>
      </c>
      <c r="J167">
        <v>1538.4337009018</v>
      </c>
      <c r="K167">
        <v>1546.7046371842</v>
      </c>
      <c r="L167">
        <v>1554.8206639223</v>
      </c>
      <c r="M167">
        <v>1561.9328294646</v>
      </c>
    </row>
    <row r="168" spans="1:13">
      <c r="A168" t="s">
        <v>3273</v>
      </c>
      <c r="B168">
        <v>1538.593930817</v>
      </c>
      <c r="C168">
        <v>1546.2368657054</v>
      </c>
      <c r="D168">
        <v>1554.8157460283</v>
      </c>
      <c r="E168">
        <v>1561.9169491769</v>
      </c>
      <c r="F168">
        <v>1538.4475656693</v>
      </c>
      <c r="G168">
        <v>1546.6633759621</v>
      </c>
      <c r="H168">
        <v>1554.9465537588</v>
      </c>
      <c r="I168">
        <v>1561.9508928356</v>
      </c>
      <c r="J168">
        <v>1538.4346627314</v>
      </c>
      <c r="K168">
        <v>1546.7059994052</v>
      </c>
      <c r="L168">
        <v>1554.8208600235</v>
      </c>
      <c r="M168">
        <v>1561.9320359276</v>
      </c>
    </row>
    <row r="169" spans="1:13">
      <c r="A169" t="s">
        <v>3274</v>
      </c>
      <c r="B169">
        <v>1538.5947008174</v>
      </c>
      <c r="C169">
        <v>1546.2364759204</v>
      </c>
      <c r="D169">
        <v>1554.8196814945</v>
      </c>
      <c r="E169">
        <v>1561.9280663145</v>
      </c>
      <c r="F169">
        <v>1538.4485275162</v>
      </c>
      <c r="G169">
        <v>1546.66376406</v>
      </c>
      <c r="H169">
        <v>1554.9441943987</v>
      </c>
      <c r="I169">
        <v>1561.9397773133</v>
      </c>
      <c r="J169">
        <v>1538.4358184343</v>
      </c>
      <c r="K169">
        <v>1546.7056112861</v>
      </c>
      <c r="L169">
        <v>1554.8208600235</v>
      </c>
      <c r="M169">
        <v>1561.9377905443</v>
      </c>
    </row>
    <row r="170" spans="1:13">
      <c r="A170" t="s">
        <v>3275</v>
      </c>
      <c r="B170">
        <v>1538.5918109666</v>
      </c>
      <c r="C170">
        <v>1546.2362819786</v>
      </c>
      <c r="D170">
        <v>1554.8157460283</v>
      </c>
      <c r="E170">
        <v>1561.9272708421</v>
      </c>
      <c r="F170">
        <v>1538.4467939339</v>
      </c>
      <c r="G170">
        <v>1546.6624019134</v>
      </c>
      <c r="H170">
        <v>1554.943209892</v>
      </c>
      <c r="I170">
        <v>1561.9598237845</v>
      </c>
      <c r="J170">
        <v>1538.4352405826</v>
      </c>
      <c r="K170">
        <v>1546.704833146</v>
      </c>
      <c r="L170">
        <v>1554.8196814945</v>
      </c>
      <c r="M170">
        <v>1561.9358057206</v>
      </c>
    </row>
    <row r="171" spans="1:13">
      <c r="A171" t="s">
        <v>3276</v>
      </c>
      <c r="B171">
        <v>1538.5927748766</v>
      </c>
      <c r="C171">
        <v>1546.2374494327</v>
      </c>
      <c r="D171">
        <v>1554.8185010448</v>
      </c>
      <c r="E171">
        <v>1561.9294554827</v>
      </c>
      <c r="F171">
        <v>1538.4456400968</v>
      </c>
      <c r="G171">
        <v>1546.6624019134</v>
      </c>
      <c r="H171">
        <v>1554.945571172</v>
      </c>
      <c r="I171">
        <v>1561.9536712559</v>
      </c>
      <c r="J171">
        <v>1538.4335070302</v>
      </c>
      <c r="K171">
        <v>1546.7056112861</v>
      </c>
      <c r="L171">
        <v>1554.8218443753</v>
      </c>
      <c r="M171">
        <v>1561.9360055609</v>
      </c>
    </row>
    <row r="172" spans="1:13">
      <c r="A172" t="s">
        <v>3277</v>
      </c>
      <c r="B172">
        <v>1538.5960487906</v>
      </c>
      <c r="C172">
        <v>1546.2368657054</v>
      </c>
      <c r="D172">
        <v>1554.8173205969</v>
      </c>
      <c r="E172">
        <v>1561.9244925158</v>
      </c>
      <c r="F172">
        <v>1538.4477576621</v>
      </c>
      <c r="G172">
        <v>1546.6639600115</v>
      </c>
      <c r="H172">
        <v>1554.9445866635</v>
      </c>
      <c r="I172">
        <v>1561.9512886435</v>
      </c>
      <c r="J172">
        <v>1538.4356264444</v>
      </c>
      <c r="K172">
        <v>1546.7052212647</v>
      </c>
      <c r="L172">
        <v>1554.8204678212</v>
      </c>
      <c r="M172">
        <v>1561.9336230024</v>
      </c>
    </row>
    <row r="173" spans="1:13">
      <c r="A173" t="s">
        <v>3278</v>
      </c>
      <c r="B173">
        <v>1538.5943148758</v>
      </c>
      <c r="C173">
        <v>1546.2356982522</v>
      </c>
      <c r="D173">
        <v>1554.8167303736</v>
      </c>
      <c r="E173">
        <v>1561.9401731155</v>
      </c>
      <c r="F173">
        <v>1538.4450622377</v>
      </c>
      <c r="G173">
        <v>1546.6618178652</v>
      </c>
      <c r="H173">
        <v>1554.94301376</v>
      </c>
      <c r="I173">
        <v>1561.9598237845</v>
      </c>
      <c r="J173">
        <v>1538.4335070302</v>
      </c>
      <c r="K173">
        <v>1546.704833146</v>
      </c>
      <c r="L173">
        <v>1554.8200736965</v>
      </c>
      <c r="M173">
        <v>1561.9421579503</v>
      </c>
    </row>
    <row r="174" spans="1:13">
      <c r="A174" t="s">
        <v>3279</v>
      </c>
      <c r="B174">
        <v>1538.5943148758</v>
      </c>
      <c r="C174">
        <v>1546.2368657054</v>
      </c>
      <c r="D174">
        <v>1554.8188932462</v>
      </c>
      <c r="E174">
        <v>1561.9219120959</v>
      </c>
      <c r="F174">
        <v>1538.4475656693</v>
      </c>
      <c r="G174">
        <v>1546.6614297683</v>
      </c>
      <c r="H174">
        <v>1554.9465537588</v>
      </c>
      <c r="I174">
        <v>1561.9558540301</v>
      </c>
      <c r="J174">
        <v>1538.434854721</v>
      </c>
      <c r="K174">
        <v>1546.7044431249</v>
      </c>
      <c r="L174">
        <v>1554.8222365783</v>
      </c>
      <c r="M174">
        <v>1561.9330273639</v>
      </c>
    </row>
    <row r="175" spans="1:13">
      <c r="A175" t="s">
        <v>3280</v>
      </c>
      <c r="B175">
        <v>1538.5925809649</v>
      </c>
      <c r="C175">
        <v>1546.2356982522</v>
      </c>
      <c r="D175">
        <v>1554.8157460283</v>
      </c>
      <c r="E175">
        <v>1561.9171490123</v>
      </c>
      <c r="F175">
        <v>1538.4452542299</v>
      </c>
      <c r="G175">
        <v>1546.6633759621</v>
      </c>
      <c r="H175">
        <v>1554.9447847188</v>
      </c>
      <c r="I175">
        <v>1561.942555694</v>
      </c>
      <c r="J175">
        <v>1538.4338928912</v>
      </c>
      <c r="K175">
        <v>1546.7058053456</v>
      </c>
      <c r="L175">
        <v>1554.8196814945</v>
      </c>
      <c r="M175">
        <v>1561.9340207417</v>
      </c>
    </row>
    <row r="176" spans="1:13">
      <c r="A176" t="s">
        <v>3281</v>
      </c>
      <c r="B176">
        <v>1538.5943148758</v>
      </c>
      <c r="C176">
        <v>1546.2362819786</v>
      </c>
      <c r="D176">
        <v>1554.8157460283</v>
      </c>
      <c r="E176">
        <v>1561.9330273639</v>
      </c>
      <c r="F176">
        <v>1538.4429427975</v>
      </c>
      <c r="G176">
        <v>1546.66376406</v>
      </c>
      <c r="H176">
        <v>1554.9441943987</v>
      </c>
      <c r="I176">
        <v>1561.948112485</v>
      </c>
      <c r="J176">
        <v>1538.4321593418</v>
      </c>
      <c r="K176">
        <v>1546.706389427</v>
      </c>
      <c r="L176">
        <v>1554.8202697975</v>
      </c>
      <c r="M176">
        <v>1561.9375926438</v>
      </c>
    </row>
    <row r="177" spans="1:13">
      <c r="A177" t="s">
        <v>3282</v>
      </c>
      <c r="B177">
        <v>1538.5947008174</v>
      </c>
      <c r="C177">
        <v>1546.2360861355</v>
      </c>
      <c r="D177">
        <v>1554.8167303736</v>
      </c>
      <c r="E177">
        <v>1561.9143687819</v>
      </c>
      <c r="F177">
        <v>1538.4475656693</v>
      </c>
      <c r="G177">
        <v>1546.6620138162</v>
      </c>
      <c r="H177">
        <v>1554.9457673047</v>
      </c>
      <c r="I177">
        <v>1561.9516863918</v>
      </c>
      <c r="J177">
        <v>1538.434854721</v>
      </c>
      <c r="K177">
        <v>1546.7032749656</v>
      </c>
      <c r="L177">
        <v>1554.8206639223</v>
      </c>
      <c r="M177">
        <v>1561.9320359276</v>
      </c>
    </row>
    <row r="178" spans="1:13">
      <c r="A178" t="s">
        <v>3283</v>
      </c>
      <c r="B178">
        <v>1538.593930817</v>
      </c>
      <c r="C178">
        <v>1546.2360861355</v>
      </c>
      <c r="D178">
        <v>1554.8133870651</v>
      </c>
      <c r="E178">
        <v>1561.9417621471</v>
      </c>
      <c r="F178">
        <v>1538.4458320891</v>
      </c>
      <c r="G178">
        <v>1546.6624019134</v>
      </c>
      <c r="H178">
        <v>1554.9469479476</v>
      </c>
      <c r="I178">
        <v>1561.9536712559</v>
      </c>
      <c r="J178">
        <v>1538.4337009018</v>
      </c>
      <c r="K178">
        <v>1546.7054172266</v>
      </c>
      <c r="L178">
        <v>1554.8185010448</v>
      </c>
      <c r="M178">
        <v>1561.9391816701</v>
      </c>
    </row>
    <row r="179" spans="1:13">
      <c r="A179" t="s">
        <v>3284</v>
      </c>
      <c r="B179">
        <v>1538.5935448758</v>
      </c>
      <c r="C179">
        <v>1546.2366698622</v>
      </c>
      <c r="D179">
        <v>1554.8149597064</v>
      </c>
      <c r="E179">
        <v>1561.9183402655</v>
      </c>
      <c r="F179">
        <v>1538.4456400968</v>
      </c>
      <c r="G179">
        <v>1546.6633759621</v>
      </c>
      <c r="H179">
        <v>1554.9438002113</v>
      </c>
      <c r="I179">
        <v>1561.9457318298</v>
      </c>
      <c r="J179">
        <v>1538.4342787523</v>
      </c>
      <c r="K179">
        <v>1546.706389427</v>
      </c>
      <c r="L179">
        <v>1554.8202697975</v>
      </c>
      <c r="M179">
        <v>1561.9340207417</v>
      </c>
    </row>
    <row r="180" spans="1:13">
      <c r="A180" t="s">
        <v>3285</v>
      </c>
      <c r="B180">
        <v>1538.5937369051</v>
      </c>
      <c r="C180">
        <v>1546.2368657054</v>
      </c>
      <c r="D180">
        <v>1554.8161401508</v>
      </c>
      <c r="E180">
        <v>1561.9229054595</v>
      </c>
      <c r="F180">
        <v>1538.4473717942</v>
      </c>
      <c r="G180">
        <v>1546.6618178652</v>
      </c>
      <c r="H180">
        <v>1554.9453750393</v>
      </c>
      <c r="I180">
        <v>1561.9679632022</v>
      </c>
      <c r="J180">
        <v>1538.4344707418</v>
      </c>
      <c r="K180">
        <v>1546.7040531041</v>
      </c>
      <c r="L180">
        <v>1554.8200736965</v>
      </c>
      <c r="M180">
        <v>1561.9379903851</v>
      </c>
    </row>
    <row r="181" spans="1:13">
      <c r="A181" t="s">
        <v>3286</v>
      </c>
      <c r="B181">
        <v>1538.5950848766</v>
      </c>
      <c r="C181">
        <v>1546.2374494327</v>
      </c>
      <c r="D181">
        <v>1554.8159440508</v>
      </c>
      <c r="E181">
        <v>1561.9209206736</v>
      </c>
      <c r="F181">
        <v>1538.4456400968</v>
      </c>
      <c r="G181">
        <v>1546.6633759621</v>
      </c>
      <c r="H181">
        <v>1554.9443905311</v>
      </c>
      <c r="I181">
        <v>1561.949105882</v>
      </c>
      <c r="J181">
        <v>1538.4340848806</v>
      </c>
      <c r="K181">
        <v>1546.7077516511</v>
      </c>
      <c r="L181">
        <v>1554.8198775955</v>
      </c>
      <c r="M181">
        <v>1561.9334251029</v>
      </c>
    </row>
    <row r="182" spans="1:13">
      <c r="A182" t="s">
        <v>3287</v>
      </c>
      <c r="B182">
        <v>1538.5947008174</v>
      </c>
      <c r="C182">
        <v>1546.2368657054</v>
      </c>
      <c r="D182">
        <v>1554.8161401508</v>
      </c>
      <c r="E182">
        <v>1561.9328294646</v>
      </c>
      <c r="F182">
        <v>1538.4446763712</v>
      </c>
      <c r="G182">
        <v>1546.6627919132</v>
      </c>
      <c r="H182">
        <v>1554.9449808513</v>
      </c>
      <c r="I182">
        <v>1561.9445405348</v>
      </c>
      <c r="J182">
        <v>1538.4323513308</v>
      </c>
      <c r="K182">
        <v>1546.706389427</v>
      </c>
      <c r="L182">
        <v>1554.8186971455</v>
      </c>
      <c r="M182">
        <v>1561.9379903851</v>
      </c>
    </row>
    <row r="183" spans="1:13">
      <c r="A183" t="s">
        <v>3288</v>
      </c>
      <c r="B183">
        <v>1538.5931589348</v>
      </c>
      <c r="C183">
        <v>1546.2368657054</v>
      </c>
      <c r="D183">
        <v>1554.8157460283</v>
      </c>
      <c r="E183">
        <v>1561.9252860451</v>
      </c>
      <c r="F183">
        <v>1538.446216074</v>
      </c>
      <c r="G183">
        <v>1546.6627919132</v>
      </c>
      <c r="H183">
        <v>1554.945571172</v>
      </c>
      <c r="I183">
        <v>1561.948112485</v>
      </c>
      <c r="J183">
        <v>1538.4335070302</v>
      </c>
      <c r="K183">
        <v>1546.7044431249</v>
      </c>
      <c r="L183">
        <v>1554.8202697975</v>
      </c>
      <c r="M183">
        <v>1561.9350121806</v>
      </c>
    </row>
    <row r="184" spans="1:13">
      <c r="A184" t="s">
        <v>3289</v>
      </c>
      <c r="B184">
        <v>1538.5935448758</v>
      </c>
      <c r="C184">
        <v>1546.2362819786</v>
      </c>
      <c r="D184">
        <v>1554.8169264738</v>
      </c>
      <c r="E184">
        <v>1561.9298512797</v>
      </c>
      <c r="F184">
        <v>1538.4452542299</v>
      </c>
      <c r="G184">
        <v>1546.6614297683</v>
      </c>
      <c r="H184">
        <v>1554.9438002113</v>
      </c>
      <c r="I184">
        <v>1561.963793559</v>
      </c>
      <c r="J184">
        <v>1538.4337009018</v>
      </c>
      <c r="K184">
        <v>1546.706389427</v>
      </c>
      <c r="L184">
        <v>1554.8196814945</v>
      </c>
      <c r="M184">
        <v>1561.9364013612</v>
      </c>
    </row>
    <row r="185" spans="1:13">
      <c r="A185" t="s">
        <v>3290</v>
      </c>
      <c r="B185">
        <v>1538.5935448758</v>
      </c>
      <c r="C185">
        <v>1546.2366698622</v>
      </c>
      <c r="D185">
        <v>1554.8171244966</v>
      </c>
      <c r="E185">
        <v>1561.9278664762</v>
      </c>
      <c r="F185">
        <v>1538.4444843791</v>
      </c>
      <c r="G185">
        <v>1546.6649321597</v>
      </c>
      <c r="H185">
        <v>1554.9439963436</v>
      </c>
      <c r="I185">
        <v>1561.9612130092</v>
      </c>
      <c r="J185">
        <v>1538.4329291803</v>
      </c>
      <c r="K185">
        <v>1546.7061953673</v>
      </c>
      <c r="L185">
        <v>1554.8210580473</v>
      </c>
      <c r="M185">
        <v>1561.938981829</v>
      </c>
    </row>
    <row r="186" spans="1:13">
      <c r="A186" t="s">
        <v>3291</v>
      </c>
      <c r="B186">
        <v>1538.5941228464</v>
      </c>
      <c r="C186">
        <v>1546.2374494327</v>
      </c>
      <c r="D186">
        <v>1554.8188932462</v>
      </c>
      <c r="E186">
        <v>1561.9231033563</v>
      </c>
      <c r="F186">
        <v>1538.4456400968</v>
      </c>
      <c r="G186">
        <v>1546.662985962</v>
      </c>
      <c r="H186">
        <v>1554.9451769839</v>
      </c>
      <c r="I186">
        <v>1561.950297184</v>
      </c>
      <c r="J186">
        <v>1538.4340848806</v>
      </c>
      <c r="K186">
        <v>1546.7056112861</v>
      </c>
      <c r="L186">
        <v>1554.8216482739</v>
      </c>
      <c r="M186">
        <v>1561.9367991019</v>
      </c>
    </row>
    <row r="187" spans="1:13">
      <c r="A187" t="s">
        <v>3292</v>
      </c>
      <c r="B187">
        <v>1538.5947008174</v>
      </c>
      <c r="C187">
        <v>1546.2376433747</v>
      </c>
      <c r="D187">
        <v>1554.8165342735</v>
      </c>
      <c r="E187">
        <v>1561.9169491769</v>
      </c>
      <c r="F187">
        <v>1538.4492973711</v>
      </c>
      <c r="G187">
        <v>1546.6627919132</v>
      </c>
      <c r="H187">
        <v>1554.9465537588</v>
      </c>
      <c r="I187">
        <v>1561.9455319871</v>
      </c>
      <c r="J187">
        <v>1538.4358184343</v>
      </c>
      <c r="K187">
        <v>1546.7046371842</v>
      </c>
      <c r="L187">
        <v>1554.8198775955</v>
      </c>
      <c r="M187">
        <v>1561.9332252633</v>
      </c>
    </row>
    <row r="188" spans="1:13">
      <c r="A188" t="s">
        <v>3293</v>
      </c>
      <c r="B188">
        <v>1538.5933528466</v>
      </c>
      <c r="C188">
        <v>1546.2376433747</v>
      </c>
      <c r="D188">
        <v>1554.8159440508</v>
      </c>
      <c r="E188">
        <v>1561.9282642126</v>
      </c>
      <c r="F188">
        <v>1538.446216074</v>
      </c>
      <c r="G188">
        <v>1546.6627919132</v>
      </c>
      <c r="H188">
        <v>1554.9436040791</v>
      </c>
      <c r="I188">
        <v>1561.9530756021</v>
      </c>
      <c r="J188">
        <v>1538.4335070302</v>
      </c>
      <c r="K188">
        <v>1546.7052212647</v>
      </c>
      <c r="L188">
        <v>1554.8204678212</v>
      </c>
      <c r="M188">
        <v>1561.9399752144</v>
      </c>
    </row>
    <row r="189" spans="1:13">
      <c r="A189" t="s">
        <v>3294</v>
      </c>
      <c r="B189">
        <v>1538.5945069053</v>
      </c>
      <c r="C189">
        <v>1546.2355043106</v>
      </c>
      <c r="D189">
        <v>1554.8135831645</v>
      </c>
      <c r="E189">
        <v>1561.9328294646</v>
      </c>
      <c r="F189">
        <v>1538.4471798015</v>
      </c>
      <c r="G189">
        <v>1546.662985962</v>
      </c>
      <c r="H189">
        <v>1554.942817628</v>
      </c>
      <c r="I189">
        <v>1561.9598237845</v>
      </c>
      <c r="J189">
        <v>1538.4342787523</v>
      </c>
      <c r="K189">
        <v>1546.7069735088</v>
      </c>
      <c r="L189">
        <v>1554.8194834711</v>
      </c>
      <c r="M189">
        <v>1561.9356078206</v>
      </c>
    </row>
    <row r="190" spans="1:13">
      <c r="A190" t="s">
        <v>3295</v>
      </c>
      <c r="B190">
        <v>1538.5945069053</v>
      </c>
      <c r="C190">
        <v>1546.2376433747</v>
      </c>
      <c r="D190">
        <v>1554.8159440508</v>
      </c>
      <c r="E190">
        <v>1561.9280663145</v>
      </c>
      <c r="F190">
        <v>1538.4464099487</v>
      </c>
      <c r="G190">
        <v>1546.6618178652</v>
      </c>
      <c r="H190">
        <v>1554.9445866635</v>
      </c>
      <c r="I190">
        <v>1561.9522820445</v>
      </c>
      <c r="J190">
        <v>1538.4342787523</v>
      </c>
      <c r="K190">
        <v>1546.7054172266</v>
      </c>
      <c r="L190">
        <v>1554.8212541486</v>
      </c>
      <c r="M190">
        <v>1561.9354099206</v>
      </c>
    </row>
    <row r="191" spans="1:13">
      <c r="A191" t="s">
        <v>3296</v>
      </c>
      <c r="B191">
        <v>1538.5933528466</v>
      </c>
      <c r="C191">
        <v>1546.2382271026</v>
      </c>
      <c r="D191">
        <v>1554.8139772859</v>
      </c>
      <c r="E191">
        <v>1561.9294554827</v>
      </c>
      <c r="F191">
        <v>1538.4433286632</v>
      </c>
      <c r="G191">
        <v>1546.6633759621</v>
      </c>
      <c r="H191">
        <v>1554.9439963436</v>
      </c>
      <c r="I191">
        <v>1561.9457318298</v>
      </c>
      <c r="J191">
        <v>1538.4311975154</v>
      </c>
      <c r="K191">
        <v>1546.7052212647</v>
      </c>
      <c r="L191">
        <v>1554.8185010448</v>
      </c>
      <c r="M191">
        <v>1561.9320359276</v>
      </c>
    </row>
    <row r="192" spans="1:13">
      <c r="A192" t="s">
        <v>3297</v>
      </c>
      <c r="B192">
        <v>1538.597204736</v>
      </c>
      <c r="C192">
        <v>1546.2374494327</v>
      </c>
      <c r="D192">
        <v>1554.8165342735</v>
      </c>
      <c r="E192">
        <v>1561.920522941</v>
      </c>
      <c r="F192">
        <v>1538.4477576621</v>
      </c>
      <c r="G192">
        <v>1546.6627919132</v>
      </c>
      <c r="H192">
        <v>1554.9465537588</v>
      </c>
      <c r="I192">
        <v>1561.9431513397</v>
      </c>
      <c r="J192">
        <v>1538.4350485929</v>
      </c>
      <c r="K192">
        <v>1546.706389427</v>
      </c>
      <c r="L192">
        <v>1554.8198775955</v>
      </c>
      <c r="M192">
        <v>1561.9360055609</v>
      </c>
    </row>
    <row r="193" spans="1:13">
      <c r="A193" t="s">
        <v>3298</v>
      </c>
      <c r="B193">
        <v>1538.5931589348</v>
      </c>
      <c r="C193">
        <v>1546.2362819786</v>
      </c>
      <c r="D193">
        <v>1554.8169264738</v>
      </c>
      <c r="E193">
        <v>1561.9258816777</v>
      </c>
      <c r="F193">
        <v>1538.4473717942</v>
      </c>
      <c r="G193">
        <v>1546.6620138162</v>
      </c>
      <c r="H193">
        <v>1554.9441943987</v>
      </c>
      <c r="I193">
        <v>1561.9512886435</v>
      </c>
      <c r="J193">
        <v>1538.4350485929</v>
      </c>
      <c r="K193">
        <v>1546.706389427</v>
      </c>
      <c r="L193">
        <v>1554.8208600235</v>
      </c>
      <c r="M193">
        <v>1561.9364013612</v>
      </c>
    </row>
    <row r="194" spans="1:13">
      <c r="A194" t="s">
        <v>3299</v>
      </c>
      <c r="B194">
        <v>1538.5945069053</v>
      </c>
      <c r="C194">
        <v>1546.2388108309</v>
      </c>
      <c r="D194">
        <v>1554.8161401508</v>
      </c>
      <c r="E194">
        <v>1561.9276685782</v>
      </c>
      <c r="F194">
        <v>1538.4477576621</v>
      </c>
      <c r="G194">
        <v>1546.6647381104</v>
      </c>
      <c r="H194">
        <v>1554.9443905311</v>
      </c>
      <c r="I194">
        <v>1561.9568474369</v>
      </c>
      <c r="J194">
        <v>1538.434854721</v>
      </c>
      <c r="K194">
        <v>1546.7069735088</v>
      </c>
      <c r="L194">
        <v>1554.8206639223</v>
      </c>
      <c r="M194">
        <v>1561.9348142807</v>
      </c>
    </row>
    <row r="195" spans="1:13">
      <c r="A195" t="s">
        <v>3300</v>
      </c>
      <c r="B195">
        <v>1538.5925809649</v>
      </c>
      <c r="C195">
        <v>1546.2362819786</v>
      </c>
      <c r="D195">
        <v>1554.8137792639</v>
      </c>
      <c r="E195">
        <v>1561.9223098292</v>
      </c>
      <c r="F195">
        <v>1538.4471798015</v>
      </c>
      <c r="G195">
        <v>1546.662985962</v>
      </c>
      <c r="H195">
        <v>1554.943209892</v>
      </c>
      <c r="I195">
        <v>1561.9497015328</v>
      </c>
      <c r="J195">
        <v>1538.434854721</v>
      </c>
      <c r="K195">
        <v>1546.7056112861</v>
      </c>
      <c r="L195">
        <v>1554.8188932462</v>
      </c>
      <c r="M195">
        <v>1561.9366012016</v>
      </c>
    </row>
    <row r="196" spans="1:13">
      <c r="A196" t="s">
        <v>3301</v>
      </c>
      <c r="B196">
        <v>1538.5935448758</v>
      </c>
      <c r="C196">
        <v>1546.2368657054</v>
      </c>
      <c r="D196">
        <v>1554.8127968448</v>
      </c>
      <c r="E196">
        <v>1561.928660009</v>
      </c>
      <c r="F196">
        <v>1538.4464099487</v>
      </c>
      <c r="G196">
        <v>1546.6616238168</v>
      </c>
      <c r="H196">
        <v>1554.9434060241</v>
      </c>
      <c r="I196">
        <v>1561.942355852</v>
      </c>
      <c r="J196">
        <v>1538.4335070302</v>
      </c>
      <c r="K196">
        <v>1546.7069735088</v>
      </c>
      <c r="L196">
        <v>1554.8175166973</v>
      </c>
      <c r="M196">
        <v>1561.9358057206</v>
      </c>
    </row>
    <row r="197" spans="1:13">
      <c r="A197" t="s">
        <v>3302</v>
      </c>
      <c r="B197">
        <v>1538.5929669057</v>
      </c>
      <c r="C197">
        <v>1546.2368657054</v>
      </c>
      <c r="D197">
        <v>1554.8143694849</v>
      </c>
      <c r="E197">
        <v>1561.9213164663</v>
      </c>
      <c r="F197">
        <v>1538.4450622377</v>
      </c>
      <c r="G197">
        <v>1546.66376406</v>
      </c>
      <c r="H197">
        <v>1554.9467518147</v>
      </c>
      <c r="I197">
        <v>1561.9461276351</v>
      </c>
      <c r="J197">
        <v>1538.4329291803</v>
      </c>
      <c r="K197">
        <v>1546.7056112861</v>
      </c>
      <c r="L197">
        <v>1554.8183030217</v>
      </c>
      <c r="M197">
        <v>1561.9324317259</v>
      </c>
    </row>
    <row r="198" spans="1:13">
      <c r="A198" t="s">
        <v>3303</v>
      </c>
      <c r="B198">
        <v>1538.5956628484</v>
      </c>
      <c r="C198">
        <v>1546.2362819786</v>
      </c>
      <c r="D198">
        <v>1554.8149597064</v>
      </c>
      <c r="E198">
        <v>1561.9512886435</v>
      </c>
      <c r="F198">
        <v>1538.4454462222</v>
      </c>
      <c r="G198">
        <v>1546.6618178652</v>
      </c>
      <c r="H198">
        <v>1554.9457673047</v>
      </c>
      <c r="I198">
        <v>1561.9604194434</v>
      </c>
      <c r="J198">
        <v>1538.4325452021</v>
      </c>
      <c r="K198">
        <v>1546.7054172266</v>
      </c>
      <c r="L198">
        <v>1554.8208600235</v>
      </c>
      <c r="M198">
        <v>1561.9421579503</v>
      </c>
    </row>
    <row r="199" spans="1:13">
      <c r="A199" t="s">
        <v>3304</v>
      </c>
      <c r="B199">
        <v>1538.593930817</v>
      </c>
      <c r="C199">
        <v>1546.2366698622</v>
      </c>
      <c r="D199">
        <v>1554.8157460283</v>
      </c>
      <c r="E199">
        <v>1561.9332252633</v>
      </c>
      <c r="F199">
        <v>1538.4439065209</v>
      </c>
      <c r="G199">
        <v>1546.6610397692</v>
      </c>
      <c r="H199">
        <v>1554.945571172</v>
      </c>
      <c r="I199">
        <v>1561.9508928356</v>
      </c>
      <c r="J199">
        <v>1538.4310036444</v>
      </c>
      <c r="K199">
        <v>1546.7056112861</v>
      </c>
      <c r="L199">
        <v>1554.8196814945</v>
      </c>
      <c r="M199">
        <v>1561.9391816701</v>
      </c>
    </row>
    <row r="200" spans="1:13">
      <c r="A200" t="s">
        <v>3305</v>
      </c>
      <c r="B200">
        <v>1538.5960487906</v>
      </c>
      <c r="C200">
        <v>1546.2380331604</v>
      </c>
      <c r="D200">
        <v>1554.8153538285</v>
      </c>
      <c r="E200">
        <v>1561.9234991501</v>
      </c>
      <c r="F200">
        <v>1538.4475656693</v>
      </c>
      <c r="G200">
        <v>1546.6620138162</v>
      </c>
      <c r="H200">
        <v>1554.9449808513</v>
      </c>
      <c r="I200">
        <v>1561.949105882</v>
      </c>
      <c r="J200">
        <v>1538.434854721</v>
      </c>
      <c r="K200">
        <v>1546.7024968278</v>
      </c>
      <c r="L200">
        <v>1554.8210580473</v>
      </c>
      <c r="M200">
        <v>1561.9360055609</v>
      </c>
    </row>
    <row r="201" spans="1:13">
      <c r="A201" t="s">
        <v>3306</v>
      </c>
      <c r="B201">
        <v>1538.593930817</v>
      </c>
      <c r="C201">
        <v>1546.2355043106</v>
      </c>
      <c r="D201">
        <v>1554.8171244966</v>
      </c>
      <c r="E201">
        <v>1561.9252860451</v>
      </c>
      <c r="F201">
        <v>1538.4448683633</v>
      </c>
      <c r="G201">
        <v>1546.6606497702</v>
      </c>
      <c r="H201">
        <v>1554.9449808513</v>
      </c>
      <c r="I201">
        <v>1561.9415623053</v>
      </c>
      <c r="J201">
        <v>1538.4327371912</v>
      </c>
      <c r="K201">
        <v>1546.7040531041</v>
      </c>
      <c r="L201">
        <v>1554.8210580473</v>
      </c>
      <c r="M201">
        <v>1561.9338209019</v>
      </c>
    </row>
    <row r="202" spans="1:13">
      <c r="A202" t="s">
        <v>3307</v>
      </c>
      <c r="B202">
        <v>1538.5941228464</v>
      </c>
      <c r="C202">
        <v>1546.2362819786</v>
      </c>
      <c r="D202">
        <v>1554.8171244966</v>
      </c>
      <c r="E202">
        <v>1561.9229054595</v>
      </c>
      <c r="F202">
        <v>1538.4456400968</v>
      </c>
      <c r="G202">
        <v>1546.6610397692</v>
      </c>
      <c r="H202">
        <v>1554.94301376</v>
      </c>
      <c r="I202">
        <v>1561.9415623053</v>
      </c>
      <c r="J202">
        <v>1538.434854721</v>
      </c>
      <c r="K202">
        <v>1546.7056112861</v>
      </c>
      <c r="L202">
        <v>1554.8210580473</v>
      </c>
      <c r="M202">
        <v>1561.9364013612</v>
      </c>
    </row>
    <row r="203" spans="1:13">
      <c r="A203" t="s">
        <v>3308</v>
      </c>
      <c r="B203">
        <v>1538.5952787889</v>
      </c>
      <c r="C203">
        <v>1546.2362819786</v>
      </c>
      <c r="D203">
        <v>1554.8179108206</v>
      </c>
      <c r="E203">
        <v>1561.9169491769</v>
      </c>
      <c r="F203">
        <v>1538.4454462222</v>
      </c>
      <c r="G203">
        <v>1546.6624019134</v>
      </c>
      <c r="H203">
        <v>1554.9469479476</v>
      </c>
      <c r="I203">
        <v>1561.9542669101</v>
      </c>
      <c r="J203">
        <v>1538.433315041</v>
      </c>
      <c r="K203">
        <v>1546.7087257569</v>
      </c>
      <c r="L203">
        <v>1554.8218443753</v>
      </c>
      <c r="M203">
        <v>1561.9352120207</v>
      </c>
    </row>
    <row r="204" spans="1:13">
      <c r="A204" t="s">
        <v>3309</v>
      </c>
      <c r="B204">
        <v>1538.5943148758</v>
      </c>
      <c r="C204">
        <v>1546.2362819786</v>
      </c>
      <c r="D204">
        <v>1554.8141733854</v>
      </c>
      <c r="E204">
        <v>1561.9121861236</v>
      </c>
      <c r="F204">
        <v>1538.4452542299</v>
      </c>
      <c r="G204">
        <v>1546.662985962</v>
      </c>
      <c r="H204">
        <v>1554.9447847188</v>
      </c>
      <c r="I204">
        <v>1561.9427535958</v>
      </c>
      <c r="J204">
        <v>1538.4331230517</v>
      </c>
      <c r="K204">
        <v>1546.7061953673</v>
      </c>
      <c r="L204">
        <v>1554.8200736965</v>
      </c>
      <c r="M204">
        <v>1561.9324317259</v>
      </c>
    </row>
    <row r="205" spans="1:13">
      <c r="A205" t="s">
        <v>3310</v>
      </c>
      <c r="B205">
        <v>1538.5945069053</v>
      </c>
      <c r="C205">
        <v>1546.2364759204</v>
      </c>
      <c r="D205">
        <v>1554.8145675071</v>
      </c>
      <c r="E205">
        <v>1561.9318360883</v>
      </c>
      <c r="F205">
        <v>1538.4471798015</v>
      </c>
      <c r="G205">
        <v>1546.6639600115</v>
      </c>
      <c r="H205">
        <v>1554.94301376</v>
      </c>
      <c r="I205">
        <v>1561.9572432478</v>
      </c>
      <c r="J205">
        <v>1538.4342787523</v>
      </c>
      <c r="K205">
        <v>1546.7065834867</v>
      </c>
      <c r="L205">
        <v>1554.8185010448</v>
      </c>
      <c r="M205">
        <v>1561.938981829</v>
      </c>
    </row>
    <row r="206" spans="1:13">
      <c r="A206" t="s">
        <v>3311</v>
      </c>
      <c r="B206">
        <v>1538.5966267631</v>
      </c>
      <c r="C206">
        <v>1546.2368657054</v>
      </c>
      <c r="D206">
        <v>1554.8163362508</v>
      </c>
      <c r="E206">
        <v>1561.9467232836</v>
      </c>
      <c r="F206">
        <v>1538.4471798015</v>
      </c>
      <c r="G206">
        <v>1546.6627919132</v>
      </c>
      <c r="H206">
        <v>1554.9447847188</v>
      </c>
      <c r="I206">
        <v>1561.963793559</v>
      </c>
      <c r="J206">
        <v>1538.4342787523</v>
      </c>
      <c r="K206">
        <v>1546.7044431249</v>
      </c>
      <c r="L206">
        <v>1554.8208600235</v>
      </c>
      <c r="M206">
        <v>1561.9409666608</v>
      </c>
    </row>
    <row r="207" spans="1:13">
      <c r="A207" t="s">
        <v>3312</v>
      </c>
      <c r="B207">
        <v>1538.594892847</v>
      </c>
      <c r="C207">
        <v>1546.2355043106</v>
      </c>
      <c r="D207">
        <v>1554.8165342735</v>
      </c>
      <c r="E207">
        <v>1561.9250881478</v>
      </c>
      <c r="F207">
        <v>1538.4467939339</v>
      </c>
      <c r="G207">
        <v>1546.6610397692</v>
      </c>
      <c r="H207">
        <v>1554.9436040791</v>
      </c>
      <c r="I207">
        <v>1561.9445405348</v>
      </c>
      <c r="J207">
        <v>1538.4352405826</v>
      </c>
      <c r="K207">
        <v>1546.704833146</v>
      </c>
      <c r="L207">
        <v>1554.8218443753</v>
      </c>
      <c r="M207">
        <v>1561.9348142807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1538.5929687883</v>
      </c>
      <c r="C2">
        <v>1546.23628388</v>
      </c>
      <c r="D2">
        <v>1554.8177147202</v>
      </c>
      <c r="E2">
        <v>1561.9308465937</v>
      </c>
      <c r="F2">
        <v>1538.4518026987</v>
      </c>
      <c r="G2">
        <v>1546.6624038158</v>
      </c>
      <c r="H2">
        <v>1554.9451789067</v>
      </c>
      <c r="I2">
        <v>1561.9588342544</v>
      </c>
      <c r="J2">
        <v>1538.4356283267</v>
      </c>
      <c r="K2">
        <v>1546.7042509683</v>
      </c>
      <c r="L2">
        <v>1554.8216501964</v>
      </c>
      <c r="M2">
        <v>1561.9360075011</v>
      </c>
    </row>
    <row r="3" spans="1:13">
      <c r="A3" t="s">
        <v>3314</v>
      </c>
      <c r="B3">
        <v>1538.5921987896</v>
      </c>
      <c r="C3">
        <v>1546.2368676068</v>
      </c>
      <c r="D3">
        <v>1554.8181088437</v>
      </c>
      <c r="E3">
        <v>1561.9336249426</v>
      </c>
      <c r="F3">
        <v>1538.4514187111</v>
      </c>
      <c r="G3">
        <v>1546.6653240633</v>
      </c>
      <c r="H3">
        <v>1554.9463595488</v>
      </c>
      <c r="I3">
        <v>1561.9461295753</v>
      </c>
      <c r="J3">
        <v>1538.4385157086</v>
      </c>
      <c r="K3">
        <v>1546.7058072482</v>
      </c>
      <c r="L3">
        <v>1554.8206658449</v>
      </c>
      <c r="M3">
        <v>1561.9369989425</v>
      </c>
    </row>
    <row r="4" spans="1:13">
      <c r="A4" t="s">
        <v>3315</v>
      </c>
      <c r="B4">
        <v>1538.5927767592</v>
      </c>
      <c r="C4">
        <v>1546.2349224862</v>
      </c>
      <c r="D4">
        <v>1554.8216501964</v>
      </c>
      <c r="E4">
        <v>1561.9258836179</v>
      </c>
      <c r="F4">
        <v>1538.4529584274</v>
      </c>
      <c r="G4">
        <v>1546.6620157186</v>
      </c>
      <c r="H4">
        <v>1554.9455730948</v>
      </c>
      <c r="I4">
        <v>1561.9566495315</v>
      </c>
      <c r="J4">
        <v>1538.4394794264</v>
      </c>
      <c r="K4">
        <v>1546.7038609476</v>
      </c>
      <c r="L4">
        <v>1554.8222385009</v>
      </c>
      <c r="M4">
        <v>1561.9350141208</v>
      </c>
    </row>
    <row r="5" spans="1:13">
      <c r="A5" t="s">
        <v>3316</v>
      </c>
      <c r="B5">
        <v>1538.5925828475</v>
      </c>
      <c r="C5">
        <v>1546.2368676068</v>
      </c>
      <c r="D5">
        <v>1554.820075619</v>
      </c>
      <c r="E5">
        <v>1561.9328314048</v>
      </c>
      <c r="F5">
        <v>1538.4525744392</v>
      </c>
      <c r="G5">
        <v>1546.6629878644</v>
      </c>
      <c r="H5">
        <v>1554.9457692275</v>
      </c>
      <c r="I5">
        <v>1561.9431532799</v>
      </c>
      <c r="J5">
        <v>1538.4390935627</v>
      </c>
      <c r="K5">
        <v>1546.7048350485</v>
      </c>
      <c r="L5">
        <v>1554.8214521725</v>
      </c>
      <c r="M5">
        <v>1561.9366031418</v>
      </c>
    </row>
    <row r="6" spans="1:13">
      <c r="A6" t="s">
        <v>3317</v>
      </c>
      <c r="B6">
        <v>1538.590272855</v>
      </c>
      <c r="C6">
        <v>1546.2351164277</v>
      </c>
      <c r="D6">
        <v>1554.8155518509</v>
      </c>
      <c r="E6">
        <v>1561.9324336661</v>
      </c>
      <c r="F6">
        <v>1538.4500709913</v>
      </c>
      <c r="G6">
        <v>1546.6620157186</v>
      </c>
      <c r="H6">
        <v>1554.9441963216</v>
      </c>
      <c r="I6">
        <v>1561.9520841403</v>
      </c>
      <c r="J6">
        <v>1538.436784031</v>
      </c>
      <c r="K6">
        <v>1546.7046390867</v>
      </c>
      <c r="L6">
        <v>1554.8194853937</v>
      </c>
      <c r="M6">
        <v>1561.9403729569</v>
      </c>
    </row>
    <row r="7" spans="1:13">
      <c r="A7" t="s">
        <v>3318</v>
      </c>
      <c r="B7">
        <v>1538.5920048781</v>
      </c>
      <c r="C7">
        <v>1546.2380350618</v>
      </c>
      <c r="D7">
        <v>1554.8181088437</v>
      </c>
      <c r="E7">
        <v>1561.9292575843</v>
      </c>
      <c r="F7">
        <v>1538.4527664332</v>
      </c>
      <c r="G7">
        <v>1546.6627938157</v>
      </c>
      <c r="H7">
        <v>1554.9439982664</v>
      </c>
      <c r="I7">
        <v>1561.9500992802</v>
      </c>
      <c r="J7">
        <v>1538.4394794264</v>
      </c>
      <c r="K7">
        <v>1546.7052231672</v>
      </c>
      <c r="L7">
        <v>1554.8220423994</v>
      </c>
      <c r="M7">
        <v>1561.9369989425</v>
      </c>
    </row>
    <row r="8" spans="1:13">
      <c r="A8" t="s">
        <v>3319</v>
      </c>
      <c r="B8">
        <v>1538.5929687883</v>
      </c>
      <c r="C8">
        <v>1546.2368676068</v>
      </c>
      <c r="D8">
        <v>1554.819093192</v>
      </c>
      <c r="E8">
        <v>1561.9288617876</v>
      </c>
      <c r="F8">
        <v>1538.4523805628</v>
      </c>
      <c r="G8">
        <v>1546.6629878644</v>
      </c>
      <c r="H8">
        <v>1554.9430156828</v>
      </c>
      <c r="I8">
        <v>1561.954864505</v>
      </c>
      <c r="J8">
        <v>1538.438901572</v>
      </c>
      <c r="K8">
        <v>1546.7034728296</v>
      </c>
      <c r="L8">
        <v>1554.8224365251</v>
      </c>
      <c r="M8">
        <v>1561.9354118608</v>
      </c>
    </row>
    <row r="9" spans="1:13">
      <c r="A9" t="s">
        <v>3320</v>
      </c>
      <c r="B9">
        <v>1538.5921987896</v>
      </c>
      <c r="C9">
        <v>1546.2374513341</v>
      </c>
      <c r="D9">
        <v>1554.8202717201</v>
      </c>
      <c r="E9">
        <v>1561.9322357669</v>
      </c>
      <c r="F9">
        <v>1538.4516107049</v>
      </c>
      <c r="G9">
        <v>1546.6633778646</v>
      </c>
      <c r="H9">
        <v>1554.9428195508</v>
      </c>
      <c r="I9">
        <v>1561.9419619889</v>
      </c>
      <c r="J9">
        <v>1538.4375538742</v>
      </c>
      <c r="K9">
        <v>1546.7044450275</v>
      </c>
      <c r="L9">
        <v>1554.8216501964</v>
      </c>
      <c r="M9">
        <v>1561.9379923253</v>
      </c>
    </row>
    <row r="10" spans="1:13">
      <c r="A10" t="s">
        <v>3321</v>
      </c>
      <c r="B10">
        <v>1538.5910428518</v>
      </c>
      <c r="C10">
        <v>1546.2360880369</v>
      </c>
      <c r="D10">
        <v>1554.8161420733</v>
      </c>
      <c r="E10">
        <v>1561.9348162209</v>
      </c>
      <c r="F10">
        <v>1538.4512248351</v>
      </c>
      <c r="G10">
        <v>1546.6639619139</v>
      </c>
      <c r="H10">
        <v>1554.9457692275</v>
      </c>
      <c r="I10">
        <v>1561.9622083631</v>
      </c>
      <c r="J10">
        <v>1538.4371680114</v>
      </c>
      <c r="K10">
        <v>1546.7065853892</v>
      </c>
      <c r="L10">
        <v>1554.820075619</v>
      </c>
      <c r="M10">
        <v>1561.9387858684</v>
      </c>
    </row>
    <row r="11" spans="1:13">
      <c r="A11" t="s">
        <v>3322</v>
      </c>
      <c r="B11">
        <v>1538.5925828475</v>
      </c>
      <c r="C11">
        <v>1546.2374513341</v>
      </c>
      <c r="D11">
        <v>1554.816536196</v>
      </c>
      <c r="E11">
        <v>1561.9308465937</v>
      </c>
      <c r="F11">
        <v>1538.4508408477</v>
      </c>
      <c r="G11">
        <v>1546.6629878644</v>
      </c>
      <c r="H11">
        <v>1554.9449827742</v>
      </c>
      <c r="I11">
        <v>1561.9457337701</v>
      </c>
      <c r="J11">
        <v>1538.4387095814</v>
      </c>
      <c r="K11">
        <v>1546.7028887504</v>
      </c>
      <c r="L11">
        <v>1554.8204697437</v>
      </c>
      <c r="M11">
        <v>1561.9340226819</v>
      </c>
    </row>
    <row r="12" spans="1:13">
      <c r="A12" t="s">
        <v>3323</v>
      </c>
      <c r="B12">
        <v>1538.5914287917</v>
      </c>
      <c r="C12">
        <v>1546.2368676068</v>
      </c>
      <c r="D12">
        <v>1554.8179127432</v>
      </c>
      <c r="E12">
        <v>1561.9125857921</v>
      </c>
      <c r="F12">
        <v>1538.4506469718</v>
      </c>
      <c r="G12">
        <v>1546.6649340622</v>
      </c>
      <c r="H12">
        <v>1554.9463595488</v>
      </c>
      <c r="I12">
        <v>1561.9510926798</v>
      </c>
      <c r="J12">
        <v>1538.4371680114</v>
      </c>
      <c r="K12">
        <v>1546.7075594936</v>
      </c>
      <c r="L12">
        <v>1554.8218462979</v>
      </c>
      <c r="M12">
        <v>1561.9346183211</v>
      </c>
    </row>
    <row r="13" spans="1:13">
      <c r="A13" t="s">
        <v>3324</v>
      </c>
      <c r="B13">
        <v>1538.5937387877</v>
      </c>
      <c r="C13">
        <v>1546.2374513341</v>
      </c>
      <c r="D13">
        <v>1554.8161420733</v>
      </c>
      <c r="E13">
        <v>1561.9254878229</v>
      </c>
      <c r="F13">
        <v>1538.4531504216</v>
      </c>
      <c r="G13">
        <v>1546.6639619139</v>
      </c>
      <c r="H13">
        <v>1554.9459653603</v>
      </c>
      <c r="I13">
        <v>1561.949703473</v>
      </c>
      <c r="J13">
        <v>1538.4396714172</v>
      </c>
      <c r="K13">
        <v>1546.7052231672</v>
      </c>
      <c r="L13">
        <v>1554.8206658449</v>
      </c>
      <c r="M13">
        <v>1561.9346183211</v>
      </c>
    </row>
    <row r="14" spans="1:13">
      <c r="A14" t="s">
        <v>3325</v>
      </c>
      <c r="B14">
        <v>1538.5914287917</v>
      </c>
      <c r="C14">
        <v>1546.23628388</v>
      </c>
      <c r="D14">
        <v>1554.8175186198</v>
      </c>
      <c r="E14">
        <v>1561.9233031934</v>
      </c>
      <c r="F14">
        <v>1538.4529584274</v>
      </c>
      <c r="G14">
        <v>1546.6637659624</v>
      </c>
      <c r="H14">
        <v>1554.9453769622</v>
      </c>
      <c r="I14">
        <v>1561.9475187757</v>
      </c>
      <c r="J14">
        <v>1538.4381317276</v>
      </c>
      <c r="K14">
        <v>1546.7048350485</v>
      </c>
      <c r="L14">
        <v>1554.8206658449</v>
      </c>
      <c r="M14">
        <v>1561.9395794122</v>
      </c>
    </row>
    <row r="15" spans="1:13">
      <c r="A15" t="s">
        <v>3326</v>
      </c>
      <c r="B15">
        <v>1538.5925828475</v>
      </c>
      <c r="C15">
        <v>1546.23628388</v>
      </c>
      <c r="D15">
        <v>1554.8188951687</v>
      </c>
      <c r="E15">
        <v>1561.9268769866</v>
      </c>
      <c r="F15">
        <v>1538.4516107049</v>
      </c>
      <c r="G15">
        <v>1546.6643500121</v>
      </c>
      <c r="H15">
        <v>1554.9465556817</v>
      </c>
      <c r="I15">
        <v>1561.9425576342</v>
      </c>
      <c r="J15">
        <v>1538.4387095814</v>
      </c>
      <c r="K15">
        <v>1546.7042509683</v>
      </c>
      <c r="L15">
        <v>1554.8222385009</v>
      </c>
      <c r="M15">
        <v>1561.9360075011</v>
      </c>
    </row>
    <row r="16" spans="1:13">
      <c r="A16" t="s">
        <v>3327</v>
      </c>
      <c r="B16">
        <v>1538.5904648835</v>
      </c>
      <c r="C16">
        <v>1546.2368676068</v>
      </c>
      <c r="D16">
        <v>1554.8177147202</v>
      </c>
      <c r="E16">
        <v>1561.9258836179</v>
      </c>
      <c r="F16">
        <v>1538.4502629848</v>
      </c>
      <c r="G16">
        <v>1546.6629878644</v>
      </c>
      <c r="H16">
        <v>1554.9432118149</v>
      </c>
      <c r="I16">
        <v>1561.9538711007</v>
      </c>
      <c r="J16">
        <v>1538.4362061786</v>
      </c>
      <c r="K16">
        <v>1546.7034728296</v>
      </c>
      <c r="L16">
        <v>1554.8196834171</v>
      </c>
      <c r="M16">
        <v>1561.9362054012</v>
      </c>
    </row>
    <row r="17" spans="1:13">
      <c r="A17" t="s">
        <v>3328</v>
      </c>
      <c r="B17">
        <v>1538.5929687883</v>
      </c>
      <c r="C17">
        <v>1546.2349224862</v>
      </c>
      <c r="D17">
        <v>1554.8175186198</v>
      </c>
      <c r="E17">
        <v>1561.9250900879</v>
      </c>
      <c r="F17">
        <v>1538.4521885688</v>
      </c>
      <c r="G17">
        <v>1546.6627938157</v>
      </c>
      <c r="H17">
        <v>1554.9459653603</v>
      </c>
      <c r="I17">
        <v>1561.949703473</v>
      </c>
      <c r="J17">
        <v>1538.4381317276</v>
      </c>
      <c r="K17">
        <v>1546.7032768681</v>
      </c>
      <c r="L17">
        <v>1554.8214521725</v>
      </c>
      <c r="M17">
        <v>1561.9348162209</v>
      </c>
    </row>
    <row r="18" spans="1:13">
      <c r="A18" t="s">
        <v>3329</v>
      </c>
      <c r="B18">
        <v>1538.590656912</v>
      </c>
      <c r="C18">
        <v>1546.235506212</v>
      </c>
      <c r="D18">
        <v>1554.8183049442</v>
      </c>
      <c r="E18">
        <v>1561.9205248812</v>
      </c>
      <c r="F18">
        <v>1538.4535362924</v>
      </c>
      <c r="G18">
        <v>1546.6629878644</v>
      </c>
      <c r="H18">
        <v>1554.9451789067</v>
      </c>
      <c r="I18">
        <v>1561.9538711007</v>
      </c>
      <c r="J18">
        <v>1538.4387095814</v>
      </c>
      <c r="K18">
        <v>1546.7048350485</v>
      </c>
      <c r="L18">
        <v>1554.8202717201</v>
      </c>
      <c r="M18">
        <v>1561.937594584</v>
      </c>
    </row>
    <row r="19" spans="1:13">
      <c r="A19" t="s">
        <v>3330</v>
      </c>
      <c r="B19">
        <v>1538.5912348804</v>
      </c>
      <c r="C19">
        <v>1546.2368676068</v>
      </c>
      <c r="D19">
        <v>1554.8188951687</v>
      </c>
      <c r="E19">
        <v>1561.9235010903</v>
      </c>
      <c r="F19">
        <v>1538.4527664332</v>
      </c>
      <c r="G19">
        <v>1546.6620157186</v>
      </c>
      <c r="H19">
        <v>1554.9438021342</v>
      </c>
      <c r="I19">
        <v>1561.947718619</v>
      </c>
      <c r="J19">
        <v>1538.4385157086</v>
      </c>
      <c r="K19">
        <v>1546.7044450275</v>
      </c>
      <c r="L19">
        <v>1554.8222385009</v>
      </c>
      <c r="M19">
        <v>1561.9326335055</v>
      </c>
    </row>
    <row r="20" spans="1:13">
      <c r="A20" t="s">
        <v>3331</v>
      </c>
      <c r="B20">
        <v>1538.5904648835</v>
      </c>
      <c r="C20">
        <v>1546.23628388</v>
      </c>
      <c r="D20">
        <v>1554.8163381734</v>
      </c>
      <c r="E20">
        <v>1561.9185401013</v>
      </c>
      <c r="F20">
        <v>1538.4514187111</v>
      </c>
      <c r="G20">
        <v>1546.6620157186</v>
      </c>
      <c r="H20">
        <v>1554.9451789067</v>
      </c>
      <c r="I20">
        <v>1561.9451381223</v>
      </c>
      <c r="J20">
        <v>1538.4387095814</v>
      </c>
      <c r="K20">
        <v>1546.7038609476</v>
      </c>
      <c r="L20">
        <v>1554.8196834171</v>
      </c>
      <c r="M20">
        <v>1561.9348162209</v>
      </c>
    </row>
    <row r="21" spans="1:13">
      <c r="A21" t="s">
        <v>3332</v>
      </c>
      <c r="B21">
        <v>1538.5918128493</v>
      </c>
      <c r="C21">
        <v>1546.235506212</v>
      </c>
      <c r="D21">
        <v>1554.8163381734</v>
      </c>
      <c r="E21">
        <v>1561.9237009274</v>
      </c>
      <c r="F21">
        <v>1538.4492992534</v>
      </c>
      <c r="G21">
        <v>1546.6627938157</v>
      </c>
      <c r="H21">
        <v>1554.9441963216</v>
      </c>
      <c r="I21">
        <v>1561.9510926798</v>
      </c>
      <c r="J21">
        <v>1538.4358203165</v>
      </c>
      <c r="K21">
        <v>1546.7026927891</v>
      </c>
      <c r="L21">
        <v>1554.8188951687</v>
      </c>
      <c r="M21">
        <v>1561.9366031418</v>
      </c>
    </row>
    <row r="22" spans="1:13">
      <c r="A22" t="s">
        <v>3333</v>
      </c>
      <c r="B22">
        <v>1538.590656912</v>
      </c>
      <c r="C22">
        <v>1546.2368676068</v>
      </c>
      <c r="D22">
        <v>1554.8169283964</v>
      </c>
      <c r="E22">
        <v>1561.9209226138</v>
      </c>
      <c r="F22">
        <v>1538.4516107049</v>
      </c>
      <c r="G22">
        <v>1546.6627938157</v>
      </c>
      <c r="H22">
        <v>1554.9418350458</v>
      </c>
      <c r="I22">
        <v>1561.9475187757</v>
      </c>
      <c r="J22">
        <v>1538.4394794264</v>
      </c>
      <c r="K22">
        <v>1546.7065853892</v>
      </c>
      <c r="L22">
        <v>1554.8188951687</v>
      </c>
      <c r="M22">
        <v>1561.9358076608</v>
      </c>
    </row>
    <row r="23" spans="1:13">
      <c r="A23" t="s">
        <v>3334</v>
      </c>
      <c r="B23">
        <v>1538.5904648835</v>
      </c>
      <c r="C23">
        <v>1546.2368676068</v>
      </c>
      <c r="D23">
        <v>1554.8127987674</v>
      </c>
      <c r="E23">
        <v>1561.9262813532</v>
      </c>
      <c r="F23">
        <v>1538.4514187111</v>
      </c>
      <c r="G23">
        <v>1546.6637659624</v>
      </c>
      <c r="H23">
        <v>1554.9439982664</v>
      </c>
      <c r="I23">
        <v>1561.9522839847</v>
      </c>
      <c r="J23">
        <v>1538.4381317276</v>
      </c>
      <c r="K23">
        <v>1546.7042509683</v>
      </c>
      <c r="L23">
        <v>1554.8175186198</v>
      </c>
      <c r="M23">
        <v>1561.9368010421</v>
      </c>
    </row>
    <row r="24" spans="1:13">
      <c r="A24" t="s">
        <v>3335</v>
      </c>
      <c r="B24">
        <v>1538.5912348804</v>
      </c>
      <c r="C24">
        <v>1546.2374513341</v>
      </c>
      <c r="D24">
        <v>1554.8169283964</v>
      </c>
      <c r="E24">
        <v>1561.902859936</v>
      </c>
      <c r="F24">
        <v>1538.4521885688</v>
      </c>
      <c r="G24">
        <v>1546.6627938157</v>
      </c>
      <c r="H24">
        <v>1554.9438021342</v>
      </c>
      <c r="I24">
        <v>1561.9328314048</v>
      </c>
      <c r="J24">
        <v>1538.4381317276</v>
      </c>
      <c r="K24">
        <v>1546.7052231672</v>
      </c>
      <c r="L24">
        <v>1554.8208619461</v>
      </c>
      <c r="M24">
        <v>1561.9268769866</v>
      </c>
    </row>
    <row r="25" spans="1:13">
      <c r="A25" t="s">
        <v>3336</v>
      </c>
      <c r="B25">
        <v>1538.5927767592</v>
      </c>
      <c r="C25">
        <v>1546.2368676068</v>
      </c>
      <c r="D25">
        <v>1554.8139792084</v>
      </c>
      <c r="E25">
        <v>1561.921914036</v>
      </c>
      <c r="F25">
        <v>1538.4523805628</v>
      </c>
      <c r="G25">
        <v>1546.6629878644</v>
      </c>
      <c r="H25">
        <v>1554.9439982664</v>
      </c>
      <c r="I25">
        <v>1561.9637954993</v>
      </c>
      <c r="J25">
        <v>1538.4390935627</v>
      </c>
      <c r="K25">
        <v>1546.7036668885</v>
      </c>
      <c r="L25">
        <v>1554.8192892928</v>
      </c>
      <c r="M25">
        <v>1561.9344184812</v>
      </c>
    </row>
    <row r="26" spans="1:13">
      <c r="A26" t="s">
        <v>3337</v>
      </c>
      <c r="B26">
        <v>1538.5910428518</v>
      </c>
      <c r="C26">
        <v>1546.23628388</v>
      </c>
      <c r="D26">
        <v>1554.8185029674</v>
      </c>
      <c r="E26">
        <v>1561.9536731961</v>
      </c>
      <c r="F26">
        <v>1538.4494931289</v>
      </c>
      <c r="G26">
        <v>1546.6614316708</v>
      </c>
      <c r="H26">
        <v>1554.9455730948</v>
      </c>
      <c r="I26">
        <v>1561.9665759057</v>
      </c>
      <c r="J26">
        <v>1538.4362061786</v>
      </c>
      <c r="K26">
        <v>1546.7032768681</v>
      </c>
      <c r="L26">
        <v>1554.8218462979</v>
      </c>
      <c r="M26">
        <v>1561.9445424751</v>
      </c>
    </row>
    <row r="27" spans="1:13">
      <c r="A27" t="s">
        <v>3338</v>
      </c>
      <c r="B27">
        <v>1538.5912348804</v>
      </c>
      <c r="C27">
        <v>1546.235506212</v>
      </c>
      <c r="D27">
        <v>1554.813585087</v>
      </c>
      <c r="E27">
        <v>1561.9290596859</v>
      </c>
      <c r="F27">
        <v>1538.4521885688</v>
      </c>
      <c r="G27">
        <v>1546.6627938157</v>
      </c>
      <c r="H27">
        <v>1554.9453769622</v>
      </c>
      <c r="I27">
        <v>1561.9467252238</v>
      </c>
      <c r="J27">
        <v>1538.4387095814</v>
      </c>
      <c r="K27">
        <v>1546.7052231672</v>
      </c>
      <c r="L27">
        <v>1554.818699068</v>
      </c>
      <c r="M27">
        <v>1561.9356097608</v>
      </c>
    </row>
    <row r="28" spans="1:13">
      <c r="A28" t="s">
        <v>3339</v>
      </c>
      <c r="B28">
        <v>1538.5921987896</v>
      </c>
      <c r="C28">
        <v>1546.2360880369</v>
      </c>
      <c r="D28">
        <v>1554.8188951687</v>
      </c>
      <c r="E28">
        <v>1561.9485121719</v>
      </c>
      <c r="F28">
        <v>1538.4504549783</v>
      </c>
      <c r="G28">
        <v>1546.6620157186</v>
      </c>
      <c r="H28">
        <v>1554.9451789067</v>
      </c>
      <c r="I28">
        <v>1561.9556580652</v>
      </c>
      <c r="J28">
        <v>1538.4362061786</v>
      </c>
      <c r="K28">
        <v>1546.7032768681</v>
      </c>
      <c r="L28">
        <v>1554.8216501964</v>
      </c>
      <c r="M28">
        <v>1561.9393815112</v>
      </c>
    </row>
    <row r="29" spans="1:13">
      <c r="A29" t="s">
        <v>3340</v>
      </c>
      <c r="B29">
        <v>1538.5916208205</v>
      </c>
      <c r="C29">
        <v>1546.23628388</v>
      </c>
      <c r="D29">
        <v>1554.8163381734</v>
      </c>
      <c r="E29">
        <v>1561.9282661528</v>
      </c>
      <c r="F29">
        <v>1538.4502629848</v>
      </c>
      <c r="G29">
        <v>1546.6606516727</v>
      </c>
      <c r="H29">
        <v>1554.9447866417</v>
      </c>
      <c r="I29">
        <v>1561.947718619</v>
      </c>
      <c r="J29">
        <v>1538.4362061786</v>
      </c>
      <c r="K29">
        <v>1546.7019146519</v>
      </c>
      <c r="L29">
        <v>1554.8216501964</v>
      </c>
      <c r="M29">
        <v>1561.9354118608</v>
      </c>
    </row>
    <row r="30" spans="1:13">
      <c r="A30" t="s">
        <v>3341</v>
      </c>
      <c r="B30">
        <v>1538.590656912</v>
      </c>
      <c r="C30">
        <v>1546.238229004</v>
      </c>
      <c r="D30">
        <v>1554.8185029674</v>
      </c>
      <c r="E30">
        <v>1561.918737997</v>
      </c>
      <c r="F30">
        <v>1538.4516107049</v>
      </c>
      <c r="G30">
        <v>1546.6629878644</v>
      </c>
      <c r="H30">
        <v>1554.9445885864</v>
      </c>
      <c r="I30">
        <v>1561.9461295753</v>
      </c>
      <c r="J30">
        <v>1538.4387095814</v>
      </c>
      <c r="K30">
        <v>1546.7042509683</v>
      </c>
      <c r="L30">
        <v>1554.8210599699</v>
      </c>
      <c r="M30">
        <v>1561.9338228421</v>
      </c>
    </row>
    <row r="31" spans="1:13">
      <c r="A31" t="s">
        <v>3342</v>
      </c>
      <c r="B31">
        <v>1538.5933547292</v>
      </c>
      <c r="C31">
        <v>1546.23628388</v>
      </c>
      <c r="D31">
        <v>1554.8181088437</v>
      </c>
      <c r="E31">
        <v>1561.920326985</v>
      </c>
      <c r="F31">
        <v>1538.4508408477</v>
      </c>
      <c r="G31">
        <v>1546.6629878644</v>
      </c>
      <c r="H31">
        <v>1554.9438021342</v>
      </c>
      <c r="I31">
        <v>1561.9582385966</v>
      </c>
      <c r="J31">
        <v>1538.4373600016</v>
      </c>
      <c r="K31">
        <v>1546.7048350485</v>
      </c>
      <c r="L31">
        <v>1554.8214521725</v>
      </c>
      <c r="M31">
        <v>1561.9360075011</v>
      </c>
    </row>
    <row r="32" spans="1:13">
      <c r="A32" t="s">
        <v>3343</v>
      </c>
      <c r="B32">
        <v>1538.5912348804</v>
      </c>
      <c r="C32">
        <v>1546.2351164277</v>
      </c>
      <c r="D32">
        <v>1554.8167322962</v>
      </c>
      <c r="E32">
        <v>1561.9211205101</v>
      </c>
      <c r="F32">
        <v>1538.4506469718</v>
      </c>
      <c r="G32">
        <v>1546.6633778646</v>
      </c>
      <c r="H32">
        <v>1554.9453769622</v>
      </c>
      <c r="I32">
        <v>1561.947718619</v>
      </c>
      <c r="J32">
        <v>1538.4371680114</v>
      </c>
      <c r="K32">
        <v>1546.7030828092</v>
      </c>
      <c r="L32">
        <v>1554.8206658449</v>
      </c>
      <c r="M32">
        <v>1561.9328314048</v>
      </c>
    </row>
    <row r="33" spans="1:13">
      <c r="A33" t="s">
        <v>3344</v>
      </c>
      <c r="B33">
        <v>1538.5925828475</v>
      </c>
      <c r="C33">
        <v>1546.23628388</v>
      </c>
      <c r="D33">
        <v>1554.8167322962</v>
      </c>
      <c r="E33">
        <v>1561.9135772037</v>
      </c>
      <c r="F33">
        <v>1538.4508408477</v>
      </c>
      <c r="G33">
        <v>1546.6624038158</v>
      </c>
      <c r="H33">
        <v>1554.9430156828</v>
      </c>
      <c r="I33">
        <v>1561.9532754468</v>
      </c>
      <c r="J33">
        <v>1538.4375538742</v>
      </c>
      <c r="K33">
        <v>1546.7028887504</v>
      </c>
      <c r="L33">
        <v>1554.8194853937</v>
      </c>
      <c r="M33">
        <v>1561.9356097608</v>
      </c>
    </row>
    <row r="34" spans="1:13">
      <c r="A34" t="s">
        <v>3345</v>
      </c>
      <c r="B34">
        <v>1538.5910428518</v>
      </c>
      <c r="C34">
        <v>1546.2376452761</v>
      </c>
      <c r="D34">
        <v>1554.8171264192</v>
      </c>
      <c r="E34">
        <v>1561.9191357288</v>
      </c>
      <c r="F34">
        <v>1538.4521885688</v>
      </c>
      <c r="G34">
        <v>1546.6637659624</v>
      </c>
      <c r="H34">
        <v>1554.9445885864</v>
      </c>
      <c r="I34">
        <v>1561.9485121719</v>
      </c>
      <c r="J34">
        <v>1538.4392855534</v>
      </c>
      <c r="K34">
        <v>1546.7067813516</v>
      </c>
      <c r="L34">
        <v>1554.819879518</v>
      </c>
      <c r="M34">
        <v>1561.9362054012</v>
      </c>
    </row>
    <row r="35" spans="1:13">
      <c r="A35" t="s">
        <v>3346</v>
      </c>
      <c r="B35">
        <v>1538.5929687883</v>
      </c>
      <c r="C35">
        <v>1546.238229004</v>
      </c>
      <c r="D35">
        <v>1554.8163381734</v>
      </c>
      <c r="E35">
        <v>1561.9177465788</v>
      </c>
      <c r="F35">
        <v>1538.4514187111</v>
      </c>
      <c r="G35">
        <v>1546.6620157186</v>
      </c>
      <c r="H35">
        <v>1554.946163416</v>
      </c>
      <c r="I35">
        <v>1561.9445424751</v>
      </c>
      <c r="J35">
        <v>1538.4387095814</v>
      </c>
      <c r="K35">
        <v>1546.7032768681</v>
      </c>
      <c r="L35">
        <v>1554.8202717201</v>
      </c>
      <c r="M35">
        <v>1561.9360075011</v>
      </c>
    </row>
    <row r="36" spans="1:13">
      <c r="A36" t="s">
        <v>3347</v>
      </c>
      <c r="B36">
        <v>1538.5914287917</v>
      </c>
      <c r="C36">
        <v>1546.2374513341</v>
      </c>
      <c r="D36">
        <v>1554.8159459733</v>
      </c>
      <c r="E36">
        <v>1561.9316401295</v>
      </c>
      <c r="F36">
        <v>1538.4523805628</v>
      </c>
      <c r="G36">
        <v>1546.6629878644</v>
      </c>
      <c r="H36">
        <v>1554.944392454</v>
      </c>
      <c r="I36">
        <v>1561.9594299125</v>
      </c>
      <c r="J36">
        <v>1538.4381317276</v>
      </c>
      <c r="K36">
        <v>1546.7040550067</v>
      </c>
      <c r="L36">
        <v>1554.8210599699</v>
      </c>
      <c r="M36">
        <v>1561.9387858684</v>
      </c>
    </row>
    <row r="37" spans="1:13">
      <c r="A37" t="s">
        <v>3348</v>
      </c>
      <c r="B37">
        <v>1538.5920048781</v>
      </c>
      <c r="C37">
        <v>1546.23628388</v>
      </c>
      <c r="D37">
        <v>1554.8169283964</v>
      </c>
      <c r="E37">
        <v>1561.9393815112</v>
      </c>
      <c r="F37">
        <v>1538.4500709913</v>
      </c>
      <c r="G37">
        <v>1546.6620157186</v>
      </c>
      <c r="H37">
        <v>1554.9441963216</v>
      </c>
      <c r="I37">
        <v>1561.9556580652</v>
      </c>
      <c r="J37">
        <v>1538.4360123064</v>
      </c>
      <c r="K37">
        <v>1546.7032768681</v>
      </c>
      <c r="L37">
        <v>1554.8208619461</v>
      </c>
      <c r="M37">
        <v>1561.9407706997</v>
      </c>
    </row>
    <row r="38" spans="1:13">
      <c r="A38" t="s">
        <v>3349</v>
      </c>
      <c r="B38">
        <v>1538.5910428518</v>
      </c>
      <c r="C38">
        <v>1546.2357001536</v>
      </c>
      <c r="D38">
        <v>1554.8181088437</v>
      </c>
      <c r="E38">
        <v>1561.9237009274</v>
      </c>
      <c r="F38">
        <v>1538.4485293985</v>
      </c>
      <c r="G38">
        <v>1546.6633778646</v>
      </c>
      <c r="H38">
        <v>1554.9449827742</v>
      </c>
      <c r="I38">
        <v>1561.9502991242</v>
      </c>
      <c r="J38">
        <v>1538.4356283267</v>
      </c>
      <c r="K38">
        <v>1546.7046390867</v>
      </c>
      <c r="L38">
        <v>1554.8214521725</v>
      </c>
      <c r="M38">
        <v>1561.9334270431</v>
      </c>
    </row>
    <row r="39" spans="1:13">
      <c r="A39" t="s">
        <v>3350</v>
      </c>
      <c r="B39">
        <v>1538.5933547292</v>
      </c>
      <c r="C39">
        <v>1546.2349224862</v>
      </c>
      <c r="D39">
        <v>1554.8155518509</v>
      </c>
      <c r="E39">
        <v>1561.9354118608</v>
      </c>
      <c r="F39">
        <v>1538.4523805628</v>
      </c>
      <c r="G39">
        <v>1546.6637659624</v>
      </c>
      <c r="H39">
        <v>1554.9459653603</v>
      </c>
      <c r="I39">
        <v>1561.9485121719</v>
      </c>
      <c r="J39">
        <v>1538.438901572</v>
      </c>
      <c r="K39">
        <v>1546.7048350485</v>
      </c>
      <c r="L39">
        <v>1554.820075619</v>
      </c>
      <c r="M39">
        <v>1561.9379923253</v>
      </c>
    </row>
    <row r="40" spans="1:13">
      <c r="A40" t="s">
        <v>3351</v>
      </c>
      <c r="B40">
        <v>1538.5914287917</v>
      </c>
      <c r="C40">
        <v>1546.2331713115</v>
      </c>
      <c r="D40">
        <v>1554.8163381734</v>
      </c>
      <c r="E40">
        <v>1561.9270748844</v>
      </c>
      <c r="F40">
        <v>1538.4494931289</v>
      </c>
      <c r="G40">
        <v>1546.6620157186</v>
      </c>
      <c r="H40">
        <v>1554.942621496</v>
      </c>
      <c r="I40">
        <v>1561.946527321</v>
      </c>
      <c r="J40">
        <v>1538.4360123064</v>
      </c>
      <c r="K40">
        <v>1546.7032768681</v>
      </c>
      <c r="L40">
        <v>1554.8196834171</v>
      </c>
      <c r="M40">
        <v>1561.9387858684</v>
      </c>
    </row>
    <row r="41" spans="1:13">
      <c r="A41" t="s">
        <v>3352</v>
      </c>
      <c r="B41">
        <v>1538.5925828475</v>
      </c>
      <c r="C41">
        <v>1546.233755036</v>
      </c>
      <c r="D41">
        <v>1554.8147655293</v>
      </c>
      <c r="E41">
        <v>1561.9306467547</v>
      </c>
      <c r="F41">
        <v>1538.4516107049</v>
      </c>
      <c r="G41">
        <v>1546.6633778646</v>
      </c>
      <c r="H41">
        <v>1554.943407947</v>
      </c>
      <c r="I41">
        <v>1561.9481144253</v>
      </c>
      <c r="J41">
        <v>1538.4381317276</v>
      </c>
      <c r="K41">
        <v>1546.7052231672</v>
      </c>
      <c r="L41">
        <v>1554.8181088437</v>
      </c>
      <c r="M41">
        <v>1561.9389837692</v>
      </c>
    </row>
    <row r="42" spans="1:13">
      <c r="A42" t="s">
        <v>3353</v>
      </c>
      <c r="B42">
        <v>1538.5916208205</v>
      </c>
      <c r="C42">
        <v>1546.2368676068</v>
      </c>
      <c r="D42">
        <v>1554.814961629</v>
      </c>
      <c r="E42">
        <v>1561.9298532199</v>
      </c>
      <c r="F42">
        <v>1538.4502629848</v>
      </c>
      <c r="G42">
        <v>1546.6620157186</v>
      </c>
      <c r="H42">
        <v>1554.946163416</v>
      </c>
      <c r="I42">
        <v>1561.942755536</v>
      </c>
      <c r="J42">
        <v>1538.4373600016</v>
      </c>
      <c r="K42">
        <v>1546.7026927891</v>
      </c>
      <c r="L42">
        <v>1554.8208619461</v>
      </c>
      <c r="M42">
        <v>1561.9369989425</v>
      </c>
    </row>
    <row r="43" spans="1:13">
      <c r="A43" t="s">
        <v>3354</v>
      </c>
      <c r="B43">
        <v>1538.590272855</v>
      </c>
      <c r="C43">
        <v>1546.23628388</v>
      </c>
      <c r="D43">
        <v>1554.8167322962</v>
      </c>
      <c r="E43">
        <v>1561.9256857204</v>
      </c>
      <c r="F43">
        <v>1538.4510328414</v>
      </c>
      <c r="G43">
        <v>1546.6618197677</v>
      </c>
      <c r="H43">
        <v>1554.9430156828</v>
      </c>
      <c r="I43">
        <v>1561.9491078222</v>
      </c>
      <c r="J43">
        <v>1538.4381317276</v>
      </c>
      <c r="K43">
        <v>1546.7048350485</v>
      </c>
      <c r="L43">
        <v>1554.8194853937</v>
      </c>
      <c r="M43">
        <v>1561.9354118608</v>
      </c>
    </row>
    <row r="44" spans="1:13">
      <c r="A44" t="s">
        <v>3355</v>
      </c>
      <c r="B44">
        <v>1538.5918128493</v>
      </c>
      <c r="C44">
        <v>1546.2357001536</v>
      </c>
      <c r="D44">
        <v>1554.8167322962</v>
      </c>
      <c r="E44">
        <v>1561.9181423699</v>
      </c>
      <c r="F44">
        <v>1538.4512248351</v>
      </c>
      <c r="G44">
        <v>1546.6627938157</v>
      </c>
      <c r="H44">
        <v>1554.9457692275</v>
      </c>
      <c r="I44">
        <v>1561.9324336661</v>
      </c>
      <c r="J44">
        <v>1538.438323718</v>
      </c>
      <c r="K44">
        <v>1546.7046390867</v>
      </c>
      <c r="L44">
        <v>1554.8194853937</v>
      </c>
      <c r="M44">
        <v>1561.9344184812</v>
      </c>
    </row>
    <row r="45" spans="1:13">
      <c r="A45" t="s">
        <v>3356</v>
      </c>
      <c r="B45">
        <v>1538.5898869156</v>
      </c>
      <c r="C45">
        <v>1546.2360880369</v>
      </c>
      <c r="D45">
        <v>1554.816536196</v>
      </c>
      <c r="E45">
        <v>1561.9419619889</v>
      </c>
      <c r="F45">
        <v>1538.4527664332</v>
      </c>
      <c r="G45">
        <v>1546.6624038158</v>
      </c>
      <c r="H45">
        <v>1554.944392454</v>
      </c>
      <c r="I45">
        <v>1561.9757068843</v>
      </c>
      <c r="J45">
        <v>1538.4400572813</v>
      </c>
      <c r="K45">
        <v>1546.7048350485</v>
      </c>
      <c r="L45">
        <v>1554.8210599699</v>
      </c>
      <c r="M45">
        <v>1561.9399771546</v>
      </c>
    </row>
    <row r="46" spans="1:13">
      <c r="A46" t="s">
        <v>3357</v>
      </c>
      <c r="B46">
        <v>1538.5916208205</v>
      </c>
      <c r="C46">
        <v>1546.2368676068</v>
      </c>
      <c r="D46">
        <v>1554.8159459733</v>
      </c>
      <c r="E46">
        <v>1561.9240967215</v>
      </c>
      <c r="F46">
        <v>1538.4508408477</v>
      </c>
      <c r="G46">
        <v>1546.6620157186</v>
      </c>
      <c r="H46">
        <v>1554.9449827742</v>
      </c>
      <c r="I46">
        <v>1561.9566495315</v>
      </c>
      <c r="J46">
        <v>1538.4381317276</v>
      </c>
      <c r="K46">
        <v>1546.7038609476</v>
      </c>
      <c r="L46">
        <v>1554.8185029674</v>
      </c>
      <c r="M46">
        <v>1561.9364033014</v>
      </c>
    </row>
    <row r="47" spans="1:13">
      <c r="A47" t="s">
        <v>3358</v>
      </c>
      <c r="B47">
        <v>1538.5918128493</v>
      </c>
      <c r="C47">
        <v>1546.2349224862</v>
      </c>
      <c r="D47">
        <v>1554.816536196</v>
      </c>
      <c r="E47">
        <v>1561.9286619492</v>
      </c>
      <c r="F47">
        <v>1538.4531504216</v>
      </c>
      <c r="G47">
        <v>1546.6624038158</v>
      </c>
      <c r="H47">
        <v>1554.9449827742</v>
      </c>
      <c r="I47">
        <v>1561.9461295753</v>
      </c>
      <c r="J47">
        <v>1538.438901572</v>
      </c>
      <c r="K47">
        <v>1546.7042509683</v>
      </c>
      <c r="L47">
        <v>1554.8204697437</v>
      </c>
      <c r="M47">
        <v>1561.9364033014</v>
      </c>
    </row>
    <row r="48" spans="1:13">
      <c r="A48" t="s">
        <v>3359</v>
      </c>
      <c r="B48">
        <v>1538.590656912</v>
      </c>
      <c r="C48">
        <v>1546.2388127323</v>
      </c>
      <c r="D48">
        <v>1554.8159459733</v>
      </c>
      <c r="E48">
        <v>1561.9264792509</v>
      </c>
      <c r="F48">
        <v>1538.4508408477</v>
      </c>
      <c r="G48">
        <v>1546.6647400129</v>
      </c>
      <c r="H48">
        <v>1554.9449827742</v>
      </c>
      <c r="I48">
        <v>1561.9491078222</v>
      </c>
      <c r="J48">
        <v>1538.436784031</v>
      </c>
      <c r="K48">
        <v>1546.7052231672</v>
      </c>
      <c r="L48">
        <v>1554.819093192</v>
      </c>
      <c r="M48">
        <v>1561.9348162209</v>
      </c>
    </row>
    <row r="49" spans="1:13">
      <c r="A49" t="s">
        <v>3360</v>
      </c>
      <c r="B49">
        <v>1538.5925828475</v>
      </c>
      <c r="C49">
        <v>1546.2368676068</v>
      </c>
      <c r="D49">
        <v>1554.8161420733</v>
      </c>
      <c r="E49">
        <v>1561.9121880637</v>
      </c>
      <c r="F49">
        <v>1538.4512248351</v>
      </c>
      <c r="G49">
        <v>1546.6620157186</v>
      </c>
      <c r="H49">
        <v>1554.9453769622</v>
      </c>
      <c r="I49">
        <v>1561.9481144253</v>
      </c>
      <c r="J49">
        <v>1538.4379378549</v>
      </c>
      <c r="K49">
        <v>1546.7038609476</v>
      </c>
      <c r="L49">
        <v>1554.8214521725</v>
      </c>
      <c r="M49">
        <v>1561.9312423914</v>
      </c>
    </row>
    <row r="50" spans="1:13">
      <c r="A50" t="s">
        <v>3361</v>
      </c>
      <c r="B50">
        <v>1538.5908508232</v>
      </c>
      <c r="C50">
        <v>1546.2368676068</v>
      </c>
      <c r="D50">
        <v>1554.8167322962</v>
      </c>
      <c r="E50">
        <v>1561.9223117694</v>
      </c>
      <c r="F50">
        <v>1538.4527664332</v>
      </c>
      <c r="G50">
        <v>1546.6620157186</v>
      </c>
      <c r="H50">
        <v>1554.9428195508</v>
      </c>
      <c r="I50">
        <v>1561.9457337701</v>
      </c>
      <c r="J50">
        <v>1538.4385157086</v>
      </c>
      <c r="K50">
        <v>1546.7038609476</v>
      </c>
      <c r="L50">
        <v>1554.8214521725</v>
      </c>
      <c r="M50">
        <v>1561.9360075011</v>
      </c>
    </row>
    <row r="51" spans="1:13">
      <c r="A51" t="s">
        <v>3362</v>
      </c>
      <c r="B51">
        <v>1538.5935467585</v>
      </c>
      <c r="C51">
        <v>1546.2374513341</v>
      </c>
      <c r="D51">
        <v>1554.8169283964</v>
      </c>
      <c r="E51">
        <v>1561.9157618061</v>
      </c>
      <c r="F51">
        <v>1538.4521885688</v>
      </c>
      <c r="G51">
        <v>1546.6639619139</v>
      </c>
      <c r="H51">
        <v>1554.9447866417</v>
      </c>
      <c r="I51">
        <v>1561.9391836103</v>
      </c>
      <c r="J51">
        <v>1538.4381317276</v>
      </c>
      <c r="K51">
        <v>1546.7065853892</v>
      </c>
      <c r="L51">
        <v>1554.8188951687</v>
      </c>
      <c r="M51">
        <v>1561.9366031418</v>
      </c>
    </row>
    <row r="52" spans="1:13">
      <c r="A52" t="s">
        <v>3363</v>
      </c>
      <c r="B52">
        <v>1538.5912348804</v>
      </c>
      <c r="C52">
        <v>1546.2380350618</v>
      </c>
      <c r="D52">
        <v>1554.8171264192</v>
      </c>
      <c r="E52">
        <v>1561.9366031418</v>
      </c>
      <c r="F52">
        <v>1538.4521885688</v>
      </c>
      <c r="G52">
        <v>1546.6639619139</v>
      </c>
      <c r="H52">
        <v>1554.9430156828</v>
      </c>
      <c r="I52">
        <v>1561.9522839847</v>
      </c>
      <c r="J52">
        <v>1538.4387095814</v>
      </c>
      <c r="K52">
        <v>1546.7058072482</v>
      </c>
      <c r="L52">
        <v>1554.8210599699</v>
      </c>
      <c r="M52">
        <v>1561.9385879676</v>
      </c>
    </row>
    <row r="53" spans="1:13">
      <c r="A53" t="s">
        <v>3364</v>
      </c>
      <c r="B53">
        <v>1538.5920048781</v>
      </c>
      <c r="C53">
        <v>1546.2368676068</v>
      </c>
      <c r="D53">
        <v>1554.8157479508</v>
      </c>
      <c r="E53">
        <v>1561.9231052965</v>
      </c>
      <c r="F53">
        <v>1538.4525744392</v>
      </c>
      <c r="G53">
        <v>1546.6620157186</v>
      </c>
      <c r="H53">
        <v>1554.9451789067</v>
      </c>
      <c r="I53">
        <v>1561.9467252238</v>
      </c>
      <c r="J53">
        <v>1538.4398634081</v>
      </c>
      <c r="K53">
        <v>1546.7032768681</v>
      </c>
      <c r="L53">
        <v>1554.8188951687</v>
      </c>
      <c r="M53">
        <v>1561.9368010421</v>
      </c>
    </row>
    <row r="54" spans="1:13">
      <c r="A54" t="s">
        <v>3365</v>
      </c>
      <c r="B54">
        <v>1538.5914287917</v>
      </c>
      <c r="C54">
        <v>1546.23628388</v>
      </c>
      <c r="D54">
        <v>1554.8155518509</v>
      </c>
      <c r="E54">
        <v>1561.9231052965</v>
      </c>
      <c r="F54">
        <v>1538.4516107049</v>
      </c>
      <c r="G54">
        <v>1546.6637659624</v>
      </c>
      <c r="H54">
        <v>1554.9457692275</v>
      </c>
      <c r="I54">
        <v>1561.954864505</v>
      </c>
      <c r="J54">
        <v>1538.4381317276</v>
      </c>
      <c r="K54">
        <v>1546.7056131886</v>
      </c>
      <c r="L54">
        <v>1554.8194853937</v>
      </c>
      <c r="M54">
        <v>1561.9368010421</v>
      </c>
    </row>
    <row r="55" spans="1:13">
      <c r="A55" t="s">
        <v>3366</v>
      </c>
      <c r="B55">
        <v>1538.5923908186</v>
      </c>
      <c r="C55">
        <v>1546.2360880369</v>
      </c>
      <c r="D55">
        <v>1554.8169283964</v>
      </c>
      <c r="E55">
        <v>1561.9310444925</v>
      </c>
      <c r="F55">
        <v>1538.4514187111</v>
      </c>
      <c r="G55">
        <v>1546.6618197677</v>
      </c>
      <c r="H55">
        <v>1554.9451789067</v>
      </c>
      <c r="I55">
        <v>1561.9526797933</v>
      </c>
      <c r="J55">
        <v>1538.4381317276</v>
      </c>
      <c r="K55">
        <v>1546.7048350485</v>
      </c>
      <c r="L55">
        <v>1554.8196834171</v>
      </c>
      <c r="M55">
        <v>1561.937594584</v>
      </c>
    </row>
    <row r="56" spans="1:13">
      <c r="A56" t="s">
        <v>3367</v>
      </c>
      <c r="B56">
        <v>1538.5925828475</v>
      </c>
      <c r="C56">
        <v>1546.2360880369</v>
      </c>
      <c r="D56">
        <v>1554.818699068</v>
      </c>
      <c r="E56">
        <v>1561.9300530587</v>
      </c>
      <c r="F56">
        <v>1538.4516107049</v>
      </c>
      <c r="G56">
        <v>1546.6649340622</v>
      </c>
      <c r="H56">
        <v>1554.944392454</v>
      </c>
      <c r="I56">
        <v>1561.9568493772</v>
      </c>
      <c r="J56">
        <v>1538.438323718</v>
      </c>
      <c r="K56">
        <v>1546.7054191292</v>
      </c>
      <c r="L56">
        <v>1554.820075619</v>
      </c>
      <c r="M56">
        <v>1561.9354118608</v>
      </c>
    </row>
    <row r="57" spans="1:13">
      <c r="A57" t="s">
        <v>3368</v>
      </c>
      <c r="B57">
        <v>1538.5920048781</v>
      </c>
      <c r="C57">
        <v>1546.2349224862</v>
      </c>
      <c r="D57">
        <v>1554.8163381734</v>
      </c>
      <c r="E57">
        <v>1561.9221119326</v>
      </c>
      <c r="F57">
        <v>1538.4508408477</v>
      </c>
      <c r="G57">
        <v>1546.6616257192</v>
      </c>
      <c r="H57">
        <v>1554.9457692275</v>
      </c>
      <c r="I57">
        <v>1561.9447403774</v>
      </c>
      <c r="J57">
        <v>1538.4375538742</v>
      </c>
      <c r="K57">
        <v>1546.7036668885</v>
      </c>
      <c r="L57">
        <v>1554.8202717201</v>
      </c>
      <c r="M57">
        <v>1561.9364033014</v>
      </c>
    </row>
    <row r="58" spans="1:13">
      <c r="A58" t="s">
        <v>3369</v>
      </c>
      <c r="B58">
        <v>1538.5935467585</v>
      </c>
      <c r="C58">
        <v>1546.23628388</v>
      </c>
      <c r="D58">
        <v>1554.8139792084</v>
      </c>
      <c r="E58">
        <v>1561.9250900879</v>
      </c>
      <c r="F58">
        <v>1538.4537282867</v>
      </c>
      <c r="G58">
        <v>1546.6629878644</v>
      </c>
      <c r="H58">
        <v>1554.9441963216</v>
      </c>
      <c r="I58">
        <v>1561.9485121719</v>
      </c>
      <c r="J58">
        <v>1538.4396714172</v>
      </c>
      <c r="K58">
        <v>1546.7048350485</v>
      </c>
      <c r="L58">
        <v>1554.8192892928</v>
      </c>
      <c r="M58">
        <v>1561.9342205815</v>
      </c>
    </row>
    <row r="59" spans="1:13">
      <c r="A59" t="s">
        <v>3370</v>
      </c>
      <c r="B59">
        <v>1538.590656912</v>
      </c>
      <c r="C59">
        <v>1546.23628388</v>
      </c>
      <c r="D59">
        <v>1554.8183049442</v>
      </c>
      <c r="E59">
        <v>1561.9262813532</v>
      </c>
      <c r="F59">
        <v>1538.4487213916</v>
      </c>
      <c r="G59">
        <v>1546.6624038158</v>
      </c>
      <c r="H59">
        <v>1554.9465556817</v>
      </c>
      <c r="I59">
        <v>1561.9425576342</v>
      </c>
      <c r="J59">
        <v>1538.4360123064</v>
      </c>
      <c r="K59">
        <v>1546.7034728296</v>
      </c>
      <c r="L59">
        <v>1554.8216501964</v>
      </c>
      <c r="M59">
        <v>1561.9340226819</v>
      </c>
    </row>
    <row r="60" spans="1:13">
      <c r="A60" t="s">
        <v>3371</v>
      </c>
      <c r="B60">
        <v>1538.5931608174</v>
      </c>
      <c r="C60">
        <v>1546.2349224862</v>
      </c>
      <c r="D60">
        <v>1554.8181088437</v>
      </c>
      <c r="E60">
        <v>1561.9369989425</v>
      </c>
      <c r="F60">
        <v>1538.4533442981</v>
      </c>
      <c r="G60">
        <v>1546.6604576245</v>
      </c>
      <c r="H60">
        <v>1554.9463595488</v>
      </c>
      <c r="I60">
        <v>1561.9473208727</v>
      </c>
      <c r="J60">
        <v>1538.4392855534</v>
      </c>
      <c r="K60">
        <v>1546.7028887504</v>
      </c>
      <c r="L60">
        <v>1554.8220423994</v>
      </c>
      <c r="M60">
        <v>1561.9369989425</v>
      </c>
    </row>
    <row r="61" spans="1:13">
      <c r="A61" t="s">
        <v>3372</v>
      </c>
      <c r="B61">
        <v>1538.5921987896</v>
      </c>
      <c r="C61">
        <v>1546.23628388</v>
      </c>
      <c r="D61">
        <v>1554.8163381734</v>
      </c>
      <c r="E61">
        <v>1561.9397792535</v>
      </c>
      <c r="F61">
        <v>1538.4514187111</v>
      </c>
      <c r="G61">
        <v>1546.6629878644</v>
      </c>
      <c r="H61">
        <v>1554.9465556817</v>
      </c>
      <c r="I61">
        <v>1561.9552603149</v>
      </c>
      <c r="J61">
        <v>1538.4373600016</v>
      </c>
      <c r="K61">
        <v>1546.7054191292</v>
      </c>
      <c r="L61">
        <v>1554.8202717201</v>
      </c>
      <c r="M61">
        <v>1561.9383881266</v>
      </c>
    </row>
    <row r="62" spans="1:13">
      <c r="A62" t="s">
        <v>3373</v>
      </c>
      <c r="B62">
        <v>1538.5923908186</v>
      </c>
      <c r="C62">
        <v>1546.2370615487</v>
      </c>
      <c r="D62">
        <v>1554.816536196</v>
      </c>
      <c r="E62">
        <v>1561.9278684164</v>
      </c>
      <c r="F62">
        <v>1538.4508408477</v>
      </c>
      <c r="G62">
        <v>1546.6629878644</v>
      </c>
      <c r="H62">
        <v>1554.9451789067</v>
      </c>
      <c r="I62">
        <v>1561.9518862361</v>
      </c>
      <c r="J62">
        <v>1538.4381317276</v>
      </c>
      <c r="K62">
        <v>1546.7061972699</v>
      </c>
      <c r="L62">
        <v>1554.8212560711</v>
      </c>
      <c r="M62">
        <v>1561.9336249426</v>
      </c>
    </row>
    <row r="63" spans="1:13">
      <c r="A63" t="s">
        <v>3374</v>
      </c>
      <c r="B63">
        <v>1538.5920048781</v>
      </c>
      <c r="C63">
        <v>1546.2360880369</v>
      </c>
      <c r="D63">
        <v>1554.8177147202</v>
      </c>
      <c r="E63">
        <v>1561.9242965588</v>
      </c>
      <c r="F63">
        <v>1538.4502629848</v>
      </c>
      <c r="G63">
        <v>1546.6637659624</v>
      </c>
      <c r="H63">
        <v>1554.9441963216</v>
      </c>
      <c r="I63">
        <v>1561.9510926798</v>
      </c>
      <c r="J63">
        <v>1538.436784031</v>
      </c>
      <c r="K63">
        <v>1546.7042509683</v>
      </c>
      <c r="L63">
        <v>1554.8202717201</v>
      </c>
      <c r="M63">
        <v>1561.9354118608</v>
      </c>
    </row>
    <row r="64" spans="1:13">
      <c r="A64" t="s">
        <v>3375</v>
      </c>
      <c r="B64">
        <v>1538.5914287917</v>
      </c>
      <c r="C64">
        <v>1546.2368676068</v>
      </c>
      <c r="D64">
        <v>1554.8183049442</v>
      </c>
      <c r="E64">
        <v>1561.9340226819</v>
      </c>
      <c r="F64">
        <v>1538.4519965749</v>
      </c>
      <c r="G64">
        <v>1546.6633778646</v>
      </c>
      <c r="H64">
        <v>1554.9457692275</v>
      </c>
      <c r="I64">
        <v>1561.951688332</v>
      </c>
      <c r="J64">
        <v>1538.4392855534</v>
      </c>
      <c r="K64">
        <v>1546.7065853892</v>
      </c>
      <c r="L64">
        <v>1554.8202717201</v>
      </c>
      <c r="M64">
        <v>1561.9399771546</v>
      </c>
    </row>
    <row r="65" spans="1:13">
      <c r="A65" t="s">
        <v>3376</v>
      </c>
      <c r="B65">
        <v>1538.5927767592</v>
      </c>
      <c r="C65">
        <v>1546.235506212</v>
      </c>
      <c r="D65">
        <v>1554.8143714075</v>
      </c>
      <c r="E65">
        <v>1561.924494456</v>
      </c>
      <c r="F65">
        <v>1538.4519965749</v>
      </c>
      <c r="G65">
        <v>1546.6618197677</v>
      </c>
      <c r="H65">
        <v>1554.9441963216</v>
      </c>
      <c r="I65">
        <v>1561.9518862361</v>
      </c>
      <c r="J65">
        <v>1538.4392855534</v>
      </c>
      <c r="K65">
        <v>1546.7054191292</v>
      </c>
      <c r="L65">
        <v>1554.8202717201</v>
      </c>
      <c r="M65">
        <v>1561.9369989425</v>
      </c>
    </row>
    <row r="66" spans="1:13">
      <c r="A66" t="s">
        <v>3377</v>
      </c>
      <c r="B66">
        <v>1538.5927767592</v>
      </c>
      <c r="C66">
        <v>1546.2351164277</v>
      </c>
      <c r="D66">
        <v>1554.8157479508</v>
      </c>
      <c r="E66">
        <v>1561.9294574229</v>
      </c>
      <c r="F66">
        <v>1538.4514187111</v>
      </c>
      <c r="G66">
        <v>1546.6633778646</v>
      </c>
      <c r="H66">
        <v>1554.9447866417</v>
      </c>
      <c r="I66">
        <v>1561.9633996851</v>
      </c>
      <c r="J66">
        <v>1538.4373600016</v>
      </c>
      <c r="K66">
        <v>1546.7046390867</v>
      </c>
      <c r="L66">
        <v>1554.8196834171</v>
      </c>
      <c r="M66">
        <v>1561.9348162209</v>
      </c>
    </row>
    <row r="67" spans="1:13">
      <c r="A67" t="s">
        <v>3378</v>
      </c>
      <c r="B67">
        <v>1538.5916208205</v>
      </c>
      <c r="C67">
        <v>1546.2357001536</v>
      </c>
      <c r="D67">
        <v>1554.8171264192</v>
      </c>
      <c r="E67">
        <v>1561.9159597011</v>
      </c>
      <c r="F67">
        <v>1538.4498771156</v>
      </c>
      <c r="G67">
        <v>1546.6620157186</v>
      </c>
      <c r="H67">
        <v>1554.9439982664</v>
      </c>
      <c r="I67">
        <v>1561.9415642455</v>
      </c>
      <c r="J67">
        <v>1538.4350504752</v>
      </c>
      <c r="K67">
        <v>1546.7032768681</v>
      </c>
      <c r="L67">
        <v>1554.8204697437</v>
      </c>
      <c r="M67">
        <v>1561.9324336661</v>
      </c>
    </row>
    <row r="68" spans="1:13">
      <c r="A68" t="s">
        <v>3379</v>
      </c>
      <c r="B68">
        <v>1538.5929687883</v>
      </c>
      <c r="C68">
        <v>1546.2374513341</v>
      </c>
      <c r="D68">
        <v>1554.8175186198</v>
      </c>
      <c r="E68">
        <v>1561.9260815155</v>
      </c>
      <c r="F68">
        <v>1538.4525744392</v>
      </c>
      <c r="G68">
        <v>1546.6633778646</v>
      </c>
      <c r="H68">
        <v>1554.9453769622</v>
      </c>
      <c r="I68">
        <v>1561.9383881266</v>
      </c>
      <c r="J68">
        <v>1538.4390935627</v>
      </c>
      <c r="K68">
        <v>1546.7038609476</v>
      </c>
      <c r="L68">
        <v>1554.820075619</v>
      </c>
      <c r="M68">
        <v>1561.9352139608</v>
      </c>
    </row>
    <row r="69" spans="1:13">
      <c r="A69" t="s">
        <v>3380</v>
      </c>
      <c r="B69">
        <v>1538.5908508232</v>
      </c>
      <c r="C69">
        <v>1546.2380350618</v>
      </c>
      <c r="D69">
        <v>1554.8181088437</v>
      </c>
      <c r="E69">
        <v>1561.9197313567</v>
      </c>
      <c r="F69">
        <v>1538.4494931289</v>
      </c>
      <c r="G69">
        <v>1546.6647400129</v>
      </c>
      <c r="H69">
        <v>1554.9439982664</v>
      </c>
      <c r="I69">
        <v>1561.9483142687</v>
      </c>
      <c r="J69">
        <v>1538.4360123064</v>
      </c>
      <c r="K69">
        <v>1546.7046390867</v>
      </c>
      <c r="L69">
        <v>1554.8206658449</v>
      </c>
      <c r="M69">
        <v>1561.9360075011</v>
      </c>
    </row>
    <row r="70" spans="1:13">
      <c r="A70" t="s">
        <v>3381</v>
      </c>
      <c r="B70">
        <v>1538.5937387877</v>
      </c>
      <c r="C70">
        <v>1546.2376452761</v>
      </c>
      <c r="D70">
        <v>1554.8141753079</v>
      </c>
      <c r="E70">
        <v>1561.9250900879</v>
      </c>
      <c r="F70">
        <v>1538.4535362924</v>
      </c>
      <c r="G70">
        <v>1546.6624038158</v>
      </c>
      <c r="H70">
        <v>1554.9438021342</v>
      </c>
      <c r="I70">
        <v>1561.9425576342</v>
      </c>
      <c r="J70">
        <v>1538.4408271277</v>
      </c>
      <c r="K70">
        <v>1546.7028887504</v>
      </c>
      <c r="L70">
        <v>1554.818699068</v>
      </c>
      <c r="M70">
        <v>1561.9348162209</v>
      </c>
    </row>
    <row r="71" spans="1:13">
      <c r="A71" t="s">
        <v>3382</v>
      </c>
      <c r="B71">
        <v>1538.5929687883</v>
      </c>
      <c r="C71">
        <v>1546.2380350618</v>
      </c>
      <c r="D71">
        <v>1554.8194853937</v>
      </c>
      <c r="E71">
        <v>1561.9326335055</v>
      </c>
      <c r="F71">
        <v>1538.4531504216</v>
      </c>
      <c r="G71">
        <v>1546.6620157186</v>
      </c>
      <c r="H71">
        <v>1554.9479324591</v>
      </c>
      <c r="I71">
        <v>1561.956253721</v>
      </c>
      <c r="J71">
        <v>1538.4404412633</v>
      </c>
      <c r="K71">
        <v>1546.7044450275</v>
      </c>
      <c r="L71">
        <v>1554.8214521725</v>
      </c>
      <c r="M71">
        <v>1561.9399771546</v>
      </c>
    </row>
    <row r="72" spans="1:13">
      <c r="A72" t="s">
        <v>3383</v>
      </c>
      <c r="B72">
        <v>1538.5925828475</v>
      </c>
      <c r="C72">
        <v>1546.2370615487</v>
      </c>
      <c r="D72">
        <v>1554.8181088437</v>
      </c>
      <c r="E72">
        <v>1561.9300530587</v>
      </c>
      <c r="F72">
        <v>1538.4510328414</v>
      </c>
      <c r="G72">
        <v>1546.6639619139</v>
      </c>
      <c r="H72">
        <v>1554.9453769622</v>
      </c>
      <c r="I72">
        <v>1561.9495036292</v>
      </c>
      <c r="J72">
        <v>1538.438323718</v>
      </c>
      <c r="K72">
        <v>1546.7046390867</v>
      </c>
      <c r="L72">
        <v>1554.8214521725</v>
      </c>
      <c r="M72">
        <v>1561.9377924845</v>
      </c>
    </row>
    <row r="73" spans="1:13">
      <c r="A73" t="s">
        <v>3384</v>
      </c>
      <c r="B73">
        <v>1538.5950867592</v>
      </c>
      <c r="C73">
        <v>1546.2349224862</v>
      </c>
      <c r="D73">
        <v>1554.8181088437</v>
      </c>
      <c r="E73">
        <v>1561.9292575843</v>
      </c>
      <c r="F73">
        <v>1538.4527664332</v>
      </c>
      <c r="G73">
        <v>1546.6610416716</v>
      </c>
      <c r="H73">
        <v>1554.9453769622</v>
      </c>
      <c r="I73">
        <v>1561.9532754468</v>
      </c>
      <c r="J73">
        <v>1538.4394794264</v>
      </c>
      <c r="K73">
        <v>1546.7042509683</v>
      </c>
      <c r="L73">
        <v>1554.8214521725</v>
      </c>
      <c r="M73">
        <v>1561.9350141208</v>
      </c>
    </row>
    <row r="74" spans="1:13">
      <c r="A74" t="s">
        <v>3385</v>
      </c>
      <c r="B74">
        <v>1538.5908508232</v>
      </c>
      <c r="C74">
        <v>1546.2374513341</v>
      </c>
      <c r="D74">
        <v>1554.8171264192</v>
      </c>
      <c r="E74">
        <v>1561.9250900879</v>
      </c>
      <c r="F74">
        <v>1538.4494931289</v>
      </c>
      <c r="G74">
        <v>1546.6624038158</v>
      </c>
      <c r="H74">
        <v>1554.9463595488</v>
      </c>
      <c r="I74">
        <v>1561.956253721</v>
      </c>
      <c r="J74">
        <v>1538.436784031</v>
      </c>
      <c r="K74">
        <v>1546.7042509683</v>
      </c>
      <c r="L74">
        <v>1554.8204697437</v>
      </c>
      <c r="M74">
        <v>1561.9348162209</v>
      </c>
    </row>
    <row r="75" spans="1:13">
      <c r="A75" t="s">
        <v>3386</v>
      </c>
      <c r="B75">
        <v>1538.5927767592</v>
      </c>
      <c r="C75">
        <v>1546.2368676068</v>
      </c>
      <c r="D75">
        <v>1554.818699068</v>
      </c>
      <c r="E75">
        <v>1561.920326985</v>
      </c>
      <c r="F75">
        <v>1538.4527664332</v>
      </c>
      <c r="G75">
        <v>1546.6627938157</v>
      </c>
      <c r="H75">
        <v>1554.9447866417</v>
      </c>
      <c r="I75">
        <v>1561.949703473</v>
      </c>
      <c r="J75">
        <v>1538.4392855534</v>
      </c>
      <c r="K75">
        <v>1546.7030828092</v>
      </c>
      <c r="L75">
        <v>1554.8194853937</v>
      </c>
      <c r="M75">
        <v>1561.9379923253</v>
      </c>
    </row>
    <row r="76" spans="1:13">
      <c r="A76" t="s">
        <v>3387</v>
      </c>
      <c r="B76">
        <v>1538.5935467585</v>
      </c>
      <c r="C76">
        <v>1546.2376452761</v>
      </c>
      <c r="D76">
        <v>1554.819093192</v>
      </c>
      <c r="E76">
        <v>1561.9189358928</v>
      </c>
      <c r="F76">
        <v>1538.4508408477</v>
      </c>
      <c r="G76">
        <v>1546.6624038158</v>
      </c>
      <c r="H76">
        <v>1554.9459653603</v>
      </c>
      <c r="I76">
        <v>1561.9449382797</v>
      </c>
      <c r="J76">
        <v>1538.4381317276</v>
      </c>
      <c r="K76">
        <v>1546.7042509683</v>
      </c>
      <c r="L76">
        <v>1554.8210599699</v>
      </c>
      <c r="M76">
        <v>1561.9350141208</v>
      </c>
    </row>
    <row r="77" spans="1:13">
      <c r="A77" t="s">
        <v>3388</v>
      </c>
      <c r="B77">
        <v>1538.5920048781</v>
      </c>
      <c r="C77">
        <v>1546.2374513341</v>
      </c>
      <c r="D77">
        <v>1554.8177147202</v>
      </c>
      <c r="E77">
        <v>1561.9330293041</v>
      </c>
      <c r="F77">
        <v>1538.4516107049</v>
      </c>
      <c r="G77">
        <v>1546.6639619139</v>
      </c>
      <c r="H77">
        <v>1554.9447866417</v>
      </c>
      <c r="I77">
        <v>1561.9637954993</v>
      </c>
      <c r="J77">
        <v>1538.4381317276</v>
      </c>
      <c r="K77">
        <v>1546.7052231672</v>
      </c>
      <c r="L77">
        <v>1554.8208619461</v>
      </c>
      <c r="M77">
        <v>1561.937594584</v>
      </c>
    </row>
    <row r="78" spans="1:13">
      <c r="A78" t="s">
        <v>3389</v>
      </c>
      <c r="B78">
        <v>1538.5925828475</v>
      </c>
      <c r="C78">
        <v>1546.2360880369</v>
      </c>
      <c r="D78">
        <v>1554.818699068</v>
      </c>
      <c r="E78">
        <v>1561.9211205101</v>
      </c>
      <c r="F78">
        <v>1538.4521885688</v>
      </c>
      <c r="G78">
        <v>1546.6629878644</v>
      </c>
      <c r="H78">
        <v>1554.9469498705</v>
      </c>
      <c r="I78">
        <v>1561.951688332</v>
      </c>
      <c r="J78">
        <v>1538.436784031</v>
      </c>
      <c r="K78">
        <v>1546.7048350485</v>
      </c>
      <c r="L78">
        <v>1554.8214521725</v>
      </c>
      <c r="M78">
        <v>1561.9322357669</v>
      </c>
    </row>
    <row r="79" spans="1:13">
      <c r="A79" t="s">
        <v>3390</v>
      </c>
      <c r="B79">
        <v>1538.5910428518</v>
      </c>
      <c r="C79">
        <v>1546.2366717636</v>
      </c>
      <c r="D79">
        <v>1554.8208619461</v>
      </c>
      <c r="E79">
        <v>1561.9366031418</v>
      </c>
      <c r="F79">
        <v>1538.4518026987</v>
      </c>
      <c r="G79">
        <v>1546.6614316708</v>
      </c>
      <c r="H79">
        <v>1554.9457692275</v>
      </c>
      <c r="I79">
        <v>1561.9628040239</v>
      </c>
      <c r="J79">
        <v>1538.4394794264</v>
      </c>
      <c r="K79">
        <v>1546.7038609476</v>
      </c>
      <c r="L79">
        <v>1554.8222385009</v>
      </c>
      <c r="M79">
        <v>1561.9360075011</v>
      </c>
    </row>
    <row r="80" spans="1:13">
      <c r="A80" t="s">
        <v>3391</v>
      </c>
      <c r="B80">
        <v>1538.5923908186</v>
      </c>
      <c r="C80">
        <v>1546.23628388</v>
      </c>
      <c r="D80">
        <v>1554.8167322962</v>
      </c>
      <c r="E80">
        <v>1561.9066315283</v>
      </c>
      <c r="F80">
        <v>1538.4523805628</v>
      </c>
      <c r="G80">
        <v>1546.6633778646</v>
      </c>
      <c r="H80">
        <v>1554.944392454</v>
      </c>
      <c r="I80">
        <v>1561.9340226819</v>
      </c>
      <c r="J80">
        <v>1538.4402492722</v>
      </c>
      <c r="K80">
        <v>1546.7065853892</v>
      </c>
      <c r="L80">
        <v>1554.820075619</v>
      </c>
      <c r="M80">
        <v>1561.9294574229</v>
      </c>
    </row>
    <row r="81" spans="1:13">
      <c r="A81" t="s">
        <v>3392</v>
      </c>
      <c r="B81">
        <v>1538.5914287917</v>
      </c>
      <c r="C81">
        <v>1546.2357001536</v>
      </c>
      <c r="D81">
        <v>1554.8141753079</v>
      </c>
      <c r="E81">
        <v>1561.9237009274</v>
      </c>
      <c r="F81">
        <v>1538.4504549783</v>
      </c>
      <c r="G81">
        <v>1546.6608476233</v>
      </c>
      <c r="H81">
        <v>1554.9438021342</v>
      </c>
      <c r="I81">
        <v>1561.9536731961</v>
      </c>
      <c r="J81">
        <v>1538.4381317276</v>
      </c>
      <c r="K81">
        <v>1546.7024987303</v>
      </c>
      <c r="L81">
        <v>1554.818699068</v>
      </c>
      <c r="M81">
        <v>1561.9373966835</v>
      </c>
    </row>
    <row r="82" spans="1:13">
      <c r="A82" t="s">
        <v>3393</v>
      </c>
      <c r="B82">
        <v>1538.5923908186</v>
      </c>
      <c r="C82">
        <v>1546.2360880369</v>
      </c>
      <c r="D82">
        <v>1554.8181088437</v>
      </c>
      <c r="E82">
        <v>1561.937594584</v>
      </c>
      <c r="F82">
        <v>1538.4514187111</v>
      </c>
      <c r="G82">
        <v>1546.6618197677</v>
      </c>
      <c r="H82">
        <v>1554.9438021342</v>
      </c>
      <c r="I82">
        <v>1561.9518862361</v>
      </c>
      <c r="J82">
        <v>1538.4387095814</v>
      </c>
      <c r="K82">
        <v>1546.7028887504</v>
      </c>
      <c r="L82">
        <v>1554.8212560711</v>
      </c>
      <c r="M82">
        <v>1561.940968601</v>
      </c>
    </row>
    <row r="83" spans="1:13">
      <c r="A83" t="s">
        <v>3394</v>
      </c>
      <c r="B83">
        <v>1538.5914287917</v>
      </c>
      <c r="C83">
        <v>1546.2368676068</v>
      </c>
      <c r="D83">
        <v>1554.8175186198</v>
      </c>
      <c r="E83">
        <v>1561.9183422057</v>
      </c>
      <c r="F83">
        <v>1538.4510328414</v>
      </c>
      <c r="G83">
        <v>1546.6629878644</v>
      </c>
      <c r="H83">
        <v>1554.9438021342</v>
      </c>
      <c r="I83">
        <v>1561.9411684426</v>
      </c>
      <c r="J83">
        <v>1538.4375538742</v>
      </c>
      <c r="K83">
        <v>1546.7042509683</v>
      </c>
      <c r="L83">
        <v>1554.8194853937</v>
      </c>
      <c r="M83">
        <v>1561.9346183211</v>
      </c>
    </row>
    <row r="84" spans="1:13">
      <c r="A84" t="s">
        <v>3395</v>
      </c>
      <c r="B84">
        <v>1538.5920048781</v>
      </c>
      <c r="C84">
        <v>1546.2357001536</v>
      </c>
      <c r="D84">
        <v>1554.8185029674</v>
      </c>
      <c r="E84">
        <v>1561.9334270431</v>
      </c>
      <c r="F84">
        <v>1538.4512248351</v>
      </c>
      <c r="G84">
        <v>1546.6629878644</v>
      </c>
      <c r="H84">
        <v>1554.9463595488</v>
      </c>
      <c r="I84">
        <v>1561.9588342544</v>
      </c>
      <c r="J84">
        <v>1538.4385157086</v>
      </c>
      <c r="K84">
        <v>1546.7061972699</v>
      </c>
      <c r="L84">
        <v>1554.8218462979</v>
      </c>
      <c r="M84">
        <v>1561.9379923253</v>
      </c>
    </row>
    <row r="85" spans="1:13">
      <c r="A85" t="s">
        <v>3396</v>
      </c>
      <c r="B85">
        <v>1538.590272855</v>
      </c>
      <c r="C85">
        <v>1546.23628388</v>
      </c>
      <c r="D85">
        <v>1554.8161420733</v>
      </c>
      <c r="E85">
        <v>1561.9183422057</v>
      </c>
      <c r="F85">
        <v>1538.4491072601</v>
      </c>
      <c r="G85">
        <v>1546.6629878644</v>
      </c>
      <c r="H85">
        <v>1554.944392454</v>
      </c>
      <c r="I85">
        <v>1561.9522839847</v>
      </c>
      <c r="J85">
        <v>1538.4369760212</v>
      </c>
      <c r="K85">
        <v>1546.7048350485</v>
      </c>
      <c r="L85">
        <v>1554.8194853937</v>
      </c>
      <c r="M85">
        <v>1561.9354118608</v>
      </c>
    </row>
    <row r="86" spans="1:13">
      <c r="A86" t="s">
        <v>3397</v>
      </c>
      <c r="B86">
        <v>1538.5891169201</v>
      </c>
      <c r="C86">
        <v>1546.2360880369</v>
      </c>
      <c r="D86">
        <v>1554.8179127432</v>
      </c>
      <c r="E86">
        <v>1561.9306467547</v>
      </c>
      <c r="F86">
        <v>1538.4521885688</v>
      </c>
      <c r="G86">
        <v>1546.6624038158</v>
      </c>
      <c r="H86">
        <v>1554.9459653603</v>
      </c>
      <c r="I86">
        <v>1561.9526797933</v>
      </c>
      <c r="J86">
        <v>1538.4381317276</v>
      </c>
      <c r="K86">
        <v>1546.7050291078</v>
      </c>
      <c r="L86">
        <v>1554.8218462979</v>
      </c>
      <c r="M86">
        <v>1561.9383881266</v>
      </c>
    </row>
    <row r="87" spans="1:13">
      <c r="A87" t="s">
        <v>3398</v>
      </c>
      <c r="B87">
        <v>1538.5925828475</v>
      </c>
      <c r="C87">
        <v>1546.23628388</v>
      </c>
      <c r="D87">
        <v>1554.8163381734</v>
      </c>
      <c r="E87">
        <v>1561.9266771486</v>
      </c>
      <c r="F87">
        <v>1538.4519965749</v>
      </c>
      <c r="G87">
        <v>1546.6627938157</v>
      </c>
      <c r="H87">
        <v>1554.9428195508</v>
      </c>
      <c r="I87">
        <v>1561.9552603149</v>
      </c>
      <c r="J87">
        <v>1538.4390935627</v>
      </c>
      <c r="K87">
        <v>1546.7046390867</v>
      </c>
      <c r="L87">
        <v>1554.8188951687</v>
      </c>
      <c r="M87">
        <v>1561.9369989425</v>
      </c>
    </row>
    <row r="88" spans="1:13">
      <c r="A88" t="s">
        <v>3399</v>
      </c>
      <c r="B88">
        <v>1538.5923908186</v>
      </c>
      <c r="C88">
        <v>1546.2368676068</v>
      </c>
      <c r="D88">
        <v>1554.8161420733</v>
      </c>
      <c r="E88">
        <v>1561.9330293041</v>
      </c>
      <c r="F88">
        <v>1538.4514187111</v>
      </c>
      <c r="G88">
        <v>1546.6624038158</v>
      </c>
      <c r="H88">
        <v>1554.944392454</v>
      </c>
      <c r="I88">
        <v>1561.9657823344</v>
      </c>
      <c r="J88">
        <v>1538.4387095814</v>
      </c>
      <c r="K88">
        <v>1546.7042509683</v>
      </c>
      <c r="L88">
        <v>1554.8206658449</v>
      </c>
      <c r="M88">
        <v>1561.9395794122</v>
      </c>
    </row>
    <row r="89" spans="1:13">
      <c r="A89" t="s">
        <v>3400</v>
      </c>
      <c r="B89">
        <v>1538.5921987896</v>
      </c>
      <c r="C89">
        <v>1546.23628388</v>
      </c>
      <c r="D89">
        <v>1554.8163381734</v>
      </c>
      <c r="E89">
        <v>1561.9229073997</v>
      </c>
      <c r="F89">
        <v>1538.4504549783</v>
      </c>
      <c r="G89">
        <v>1546.6624038158</v>
      </c>
      <c r="H89">
        <v>1554.9441963216</v>
      </c>
      <c r="I89">
        <v>1561.9445424751</v>
      </c>
      <c r="J89">
        <v>1538.438901572</v>
      </c>
      <c r="K89">
        <v>1546.7034728296</v>
      </c>
      <c r="L89">
        <v>1554.8196834171</v>
      </c>
      <c r="M89">
        <v>1561.9385879676</v>
      </c>
    </row>
    <row r="90" spans="1:13">
      <c r="A90" t="s">
        <v>3401</v>
      </c>
      <c r="B90">
        <v>1538.5921987896</v>
      </c>
      <c r="C90">
        <v>1546.23628388</v>
      </c>
      <c r="D90">
        <v>1554.8183049442</v>
      </c>
      <c r="E90">
        <v>1561.9231052965</v>
      </c>
      <c r="F90">
        <v>1538.4514187111</v>
      </c>
      <c r="G90">
        <v>1546.6633778646</v>
      </c>
      <c r="H90">
        <v>1554.9467537375</v>
      </c>
      <c r="I90">
        <v>1561.9510926798</v>
      </c>
      <c r="J90">
        <v>1538.4392855534</v>
      </c>
      <c r="K90">
        <v>1546.7052231672</v>
      </c>
      <c r="L90">
        <v>1554.8222385009</v>
      </c>
      <c r="M90">
        <v>1561.9373966835</v>
      </c>
    </row>
    <row r="91" spans="1:13">
      <c r="A91" t="s">
        <v>3402</v>
      </c>
      <c r="B91">
        <v>1538.5920048781</v>
      </c>
      <c r="C91">
        <v>1546.23628388</v>
      </c>
      <c r="D91">
        <v>1554.8151577287</v>
      </c>
      <c r="E91">
        <v>1561.9356097608</v>
      </c>
      <c r="F91">
        <v>1538.4521885688</v>
      </c>
      <c r="G91">
        <v>1546.6618197677</v>
      </c>
      <c r="H91">
        <v>1554.9445885864</v>
      </c>
      <c r="I91">
        <v>1561.9481144253</v>
      </c>
      <c r="J91">
        <v>1538.436784031</v>
      </c>
      <c r="K91">
        <v>1546.7021087105</v>
      </c>
      <c r="L91">
        <v>1554.8179127432</v>
      </c>
      <c r="M91">
        <v>1561.9395794122</v>
      </c>
    </row>
    <row r="92" spans="1:13">
      <c r="A92" t="s">
        <v>3403</v>
      </c>
      <c r="B92">
        <v>1538.5925828475</v>
      </c>
      <c r="C92">
        <v>1546.23628388</v>
      </c>
      <c r="D92">
        <v>1554.8171264192</v>
      </c>
      <c r="E92">
        <v>1561.9330293041</v>
      </c>
      <c r="F92">
        <v>1538.4516107049</v>
      </c>
      <c r="G92">
        <v>1546.6618197677</v>
      </c>
      <c r="H92">
        <v>1554.9453769622</v>
      </c>
      <c r="I92">
        <v>1561.9526797933</v>
      </c>
      <c r="J92">
        <v>1538.4381317276</v>
      </c>
      <c r="K92">
        <v>1546.7048350485</v>
      </c>
      <c r="L92">
        <v>1554.8218462979</v>
      </c>
      <c r="M92">
        <v>1561.9383881266</v>
      </c>
    </row>
    <row r="93" spans="1:13">
      <c r="A93" t="s">
        <v>3404</v>
      </c>
      <c r="B93">
        <v>1538.5933547292</v>
      </c>
      <c r="C93">
        <v>1546.2357001536</v>
      </c>
      <c r="D93">
        <v>1554.8181088437</v>
      </c>
      <c r="E93">
        <v>1561.9292575843</v>
      </c>
      <c r="F93">
        <v>1538.4527664332</v>
      </c>
      <c r="G93">
        <v>1546.6624038158</v>
      </c>
      <c r="H93">
        <v>1554.9447866417</v>
      </c>
      <c r="I93">
        <v>1561.9467252238</v>
      </c>
      <c r="J93">
        <v>1538.4392855534</v>
      </c>
      <c r="K93">
        <v>1546.7036668885</v>
      </c>
      <c r="L93">
        <v>1554.8214521725</v>
      </c>
      <c r="M93">
        <v>1561.9344184812</v>
      </c>
    </row>
    <row r="94" spans="1:13">
      <c r="A94" t="s">
        <v>3405</v>
      </c>
      <c r="B94">
        <v>1538.5935467585</v>
      </c>
      <c r="C94">
        <v>1546.2360880369</v>
      </c>
      <c r="D94">
        <v>1554.813585087</v>
      </c>
      <c r="E94">
        <v>1561.924494456</v>
      </c>
      <c r="F94">
        <v>1538.4521885688</v>
      </c>
      <c r="G94">
        <v>1546.6624038158</v>
      </c>
      <c r="H94">
        <v>1554.9449827742</v>
      </c>
      <c r="I94">
        <v>1561.9556580652</v>
      </c>
      <c r="J94">
        <v>1538.4387095814</v>
      </c>
      <c r="K94">
        <v>1546.7042509683</v>
      </c>
      <c r="L94">
        <v>1554.8181088437</v>
      </c>
      <c r="M94">
        <v>1561.9356097608</v>
      </c>
    </row>
    <row r="95" spans="1:13">
      <c r="A95" t="s">
        <v>3406</v>
      </c>
      <c r="B95">
        <v>1538.5929687883</v>
      </c>
      <c r="C95">
        <v>1546.2374513341</v>
      </c>
      <c r="D95">
        <v>1554.8181088437</v>
      </c>
      <c r="E95">
        <v>1561.9366031418</v>
      </c>
      <c r="F95">
        <v>1538.4514187111</v>
      </c>
      <c r="G95">
        <v>1546.6624038158</v>
      </c>
      <c r="H95">
        <v>1554.9457692275</v>
      </c>
      <c r="I95">
        <v>1561.9594299125</v>
      </c>
      <c r="J95">
        <v>1538.4381317276</v>
      </c>
      <c r="K95">
        <v>1546.7042509683</v>
      </c>
      <c r="L95">
        <v>1554.8214521725</v>
      </c>
      <c r="M95">
        <v>1561.9366031418</v>
      </c>
    </row>
    <row r="96" spans="1:13">
      <c r="A96" t="s">
        <v>3407</v>
      </c>
      <c r="B96">
        <v>1538.5941247291</v>
      </c>
      <c r="C96">
        <v>1546.2368676068</v>
      </c>
      <c r="D96">
        <v>1554.8194853937</v>
      </c>
      <c r="E96">
        <v>1561.9256857204</v>
      </c>
      <c r="F96">
        <v>1538.4510328414</v>
      </c>
      <c r="G96">
        <v>1546.6624038158</v>
      </c>
      <c r="H96">
        <v>1554.9441963216</v>
      </c>
      <c r="I96">
        <v>1561.9542688503</v>
      </c>
      <c r="J96">
        <v>1538.4375538742</v>
      </c>
      <c r="K96">
        <v>1546.7042509683</v>
      </c>
      <c r="L96">
        <v>1554.8226326267</v>
      </c>
      <c r="M96">
        <v>1561.9334270431</v>
      </c>
    </row>
    <row r="97" spans="1:13">
      <c r="A97" t="s">
        <v>3408</v>
      </c>
      <c r="B97">
        <v>1538.5929687883</v>
      </c>
      <c r="C97">
        <v>1546.2357001536</v>
      </c>
      <c r="D97">
        <v>1554.8175186198</v>
      </c>
      <c r="E97">
        <v>1561.9336249426</v>
      </c>
      <c r="F97">
        <v>1538.4506469718</v>
      </c>
      <c r="G97">
        <v>1546.6639619139</v>
      </c>
      <c r="H97">
        <v>1554.9438021342</v>
      </c>
      <c r="I97">
        <v>1561.9582385966</v>
      </c>
      <c r="J97">
        <v>1538.4358203165</v>
      </c>
      <c r="K97">
        <v>1546.7054191292</v>
      </c>
      <c r="L97">
        <v>1554.8206658449</v>
      </c>
      <c r="M97">
        <v>1561.9395794122</v>
      </c>
    </row>
    <row r="98" spans="1:13">
      <c r="A98" t="s">
        <v>3409</v>
      </c>
      <c r="B98">
        <v>1538.5921987896</v>
      </c>
      <c r="C98">
        <v>1546.2360880369</v>
      </c>
      <c r="D98">
        <v>1554.8163381734</v>
      </c>
      <c r="E98">
        <v>1561.9235010903</v>
      </c>
      <c r="F98">
        <v>1538.4543061522</v>
      </c>
      <c r="G98">
        <v>1546.6627938157</v>
      </c>
      <c r="H98">
        <v>1554.9432118149</v>
      </c>
      <c r="I98">
        <v>1561.9630019308</v>
      </c>
      <c r="J98">
        <v>1538.4402492722</v>
      </c>
      <c r="K98">
        <v>1546.7032768681</v>
      </c>
      <c r="L98">
        <v>1554.8202717201</v>
      </c>
      <c r="M98">
        <v>1561.9369989425</v>
      </c>
    </row>
    <row r="99" spans="1:13">
      <c r="A99" t="s">
        <v>3410</v>
      </c>
      <c r="B99">
        <v>1538.5920048781</v>
      </c>
      <c r="C99">
        <v>1546.233755036</v>
      </c>
      <c r="D99">
        <v>1554.8185029674</v>
      </c>
      <c r="E99">
        <v>1561.9223117694</v>
      </c>
      <c r="F99">
        <v>1538.4521885688</v>
      </c>
      <c r="G99">
        <v>1546.6614316708</v>
      </c>
      <c r="H99">
        <v>1554.9451789067</v>
      </c>
      <c r="I99">
        <v>1561.9582385966</v>
      </c>
      <c r="J99">
        <v>1538.4381317276</v>
      </c>
      <c r="K99">
        <v>1546.7040550067</v>
      </c>
      <c r="L99">
        <v>1554.8224365251</v>
      </c>
      <c r="M99">
        <v>1561.9348162209</v>
      </c>
    </row>
    <row r="100" spans="1:13">
      <c r="A100" t="s">
        <v>3411</v>
      </c>
      <c r="B100">
        <v>1538.5927767592</v>
      </c>
      <c r="C100">
        <v>1546.2368676068</v>
      </c>
      <c r="D100">
        <v>1554.8194853937</v>
      </c>
      <c r="E100">
        <v>1561.9356097608</v>
      </c>
      <c r="F100">
        <v>1538.4527664332</v>
      </c>
      <c r="G100">
        <v>1546.6627938157</v>
      </c>
      <c r="H100">
        <v>1554.9469498705</v>
      </c>
      <c r="I100">
        <v>1561.9598257247</v>
      </c>
      <c r="J100">
        <v>1538.4392855534</v>
      </c>
      <c r="K100">
        <v>1546.7052231672</v>
      </c>
      <c r="L100">
        <v>1554.8220423994</v>
      </c>
      <c r="M100">
        <v>1561.9369989425</v>
      </c>
    </row>
    <row r="101" spans="1:13">
      <c r="A101" t="s">
        <v>3412</v>
      </c>
      <c r="B101">
        <v>1538.5910428518</v>
      </c>
      <c r="C101">
        <v>1546.2380350618</v>
      </c>
      <c r="D101">
        <v>1554.8179127432</v>
      </c>
      <c r="E101">
        <v>1561.9223117694</v>
      </c>
      <c r="F101">
        <v>1538.4508408477</v>
      </c>
      <c r="G101">
        <v>1546.6627938157</v>
      </c>
      <c r="H101">
        <v>1554.9445885864</v>
      </c>
      <c r="I101">
        <v>1561.954864505</v>
      </c>
      <c r="J101">
        <v>1538.436784031</v>
      </c>
      <c r="K101">
        <v>1546.7046390867</v>
      </c>
      <c r="L101">
        <v>1554.8210599699</v>
      </c>
      <c r="M101">
        <v>1561.9368010421</v>
      </c>
    </row>
    <row r="102" spans="1:13">
      <c r="A102" t="s">
        <v>3413</v>
      </c>
      <c r="B102">
        <v>1538.5927767592</v>
      </c>
      <c r="C102">
        <v>1546.2374513341</v>
      </c>
      <c r="D102">
        <v>1554.8169283964</v>
      </c>
      <c r="E102">
        <v>1561.9320378678</v>
      </c>
      <c r="F102">
        <v>1538.4516107049</v>
      </c>
      <c r="G102">
        <v>1546.6618197677</v>
      </c>
      <c r="H102">
        <v>1554.9441963216</v>
      </c>
      <c r="I102">
        <v>1561.9620104564</v>
      </c>
      <c r="J102">
        <v>1538.4369760212</v>
      </c>
      <c r="K102">
        <v>1546.7036668885</v>
      </c>
      <c r="L102">
        <v>1554.8208619461</v>
      </c>
      <c r="M102">
        <v>1561.9385879676</v>
      </c>
    </row>
    <row r="103" spans="1:13">
      <c r="A103" t="s">
        <v>3414</v>
      </c>
      <c r="B103">
        <v>1538.5931608174</v>
      </c>
      <c r="C103">
        <v>1546.2366717636</v>
      </c>
      <c r="D103">
        <v>1554.8155518509</v>
      </c>
      <c r="E103">
        <v>1561.937594584</v>
      </c>
      <c r="F103">
        <v>1538.4506469718</v>
      </c>
      <c r="G103">
        <v>1546.6629878644</v>
      </c>
      <c r="H103">
        <v>1554.944392454</v>
      </c>
      <c r="I103">
        <v>1561.9598257247</v>
      </c>
      <c r="J103">
        <v>1538.4371680114</v>
      </c>
      <c r="K103">
        <v>1546.7048350485</v>
      </c>
      <c r="L103">
        <v>1554.820075619</v>
      </c>
      <c r="M103">
        <v>1561.9381902259</v>
      </c>
    </row>
    <row r="104" spans="1:13">
      <c r="A104" t="s">
        <v>3415</v>
      </c>
      <c r="B104">
        <v>1538.5914287917</v>
      </c>
      <c r="C104">
        <v>1546.23628388</v>
      </c>
      <c r="D104">
        <v>1554.8155518509</v>
      </c>
      <c r="E104">
        <v>1561.9290596859</v>
      </c>
      <c r="F104">
        <v>1538.4510328414</v>
      </c>
      <c r="G104">
        <v>1546.6620157186</v>
      </c>
      <c r="H104">
        <v>1554.9449827742</v>
      </c>
      <c r="I104">
        <v>1561.9499013766</v>
      </c>
      <c r="J104">
        <v>1538.4369760212</v>
      </c>
      <c r="K104">
        <v>1546.7038609476</v>
      </c>
      <c r="L104">
        <v>1554.8194853937</v>
      </c>
      <c r="M104">
        <v>1561.937594584</v>
      </c>
    </row>
    <row r="105" spans="1:13">
      <c r="A105" t="s">
        <v>3416</v>
      </c>
      <c r="B105">
        <v>1538.5914287917</v>
      </c>
      <c r="C105">
        <v>1546.235506212</v>
      </c>
      <c r="D105">
        <v>1554.8147655293</v>
      </c>
      <c r="E105">
        <v>1561.9389837692</v>
      </c>
      <c r="F105">
        <v>1538.4514187111</v>
      </c>
      <c r="G105">
        <v>1546.6629878644</v>
      </c>
      <c r="H105">
        <v>1554.9441963216</v>
      </c>
      <c r="I105">
        <v>1561.9657823344</v>
      </c>
      <c r="J105">
        <v>1538.4385157086</v>
      </c>
      <c r="K105">
        <v>1546.7054191292</v>
      </c>
      <c r="L105">
        <v>1554.818699068</v>
      </c>
      <c r="M105">
        <v>1561.9383881266</v>
      </c>
    </row>
    <row r="106" spans="1:13">
      <c r="A106" t="s">
        <v>3417</v>
      </c>
      <c r="B106">
        <v>1538.5908508232</v>
      </c>
      <c r="C106">
        <v>1546.235506212</v>
      </c>
      <c r="D106">
        <v>1554.8181088437</v>
      </c>
      <c r="E106">
        <v>1561.9217161395</v>
      </c>
      <c r="F106">
        <v>1538.4519965749</v>
      </c>
      <c r="G106">
        <v>1546.6620157186</v>
      </c>
      <c r="H106">
        <v>1554.9428195508</v>
      </c>
      <c r="I106">
        <v>1561.9542688503</v>
      </c>
      <c r="J106">
        <v>1538.436784031</v>
      </c>
      <c r="K106">
        <v>1546.7040550067</v>
      </c>
      <c r="L106">
        <v>1554.8220423994</v>
      </c>
      <c r="M106">
        <v>1561.9362054012</v>
      </c>
    </row>
    <row r="107" spans="1:13">
      <c r="A107" t="s">
        <v>3418</v>
      </c>
      <c r="B107">
        <v>1538.5933547292</v>
      </c>
      <c r="C107">
        <v>1546.2349224862</v>
      </c>
      <c r="D107">
        <v>1554.8181088437</v>
      </c>
      <c r="E107">
        <v>1561.9117903355</v>
      </c>
      <c r="F107">
        <v>1538.4523805628</v>
      </c>
      <c r="G107">
        <v>1546.6620157186</v>
      </c>
      <c r="H107">
        <v>1554.9457692275</v>
      </c>
      <c r="I107">
        <v>1561.9423577922</v>
      </c>
      <c r="J107">
        <v>1538.438323718</v>
      </c>
      <c r="K107">
        <v>1546.7032768681</v>
      </c>
      <c r="L107">
        <v>1554.8226326267</v>
      </c>
      <c r="M107">
        <v>1561.9292575843</v>
      </c>
    </row>
    <row r="108" spans="1:13">
      <c r="A108" t="s">
        <v>3419</v>
      </c>
      <c r="B108">
        <v>1538.5904648835</v>
      </c>
      <c r="C108">
        <v>1546.2368676068</v>
      </c>
      <c r="D108">
        <v>1554.818699068</v>
      </c>
      <c r="E108">
        <v>1561.9223117694</v>
      </c>
      <c r="F108">
        <v>1538.4502629848</v>
      </c>
      <c r="G108">
        <v>1546.6633778646</v>
      </c>
      <c r="H108">
        <v>1554.9438021342</v>
      </c>
      <c r="I108">
        <v>1561.9502991242</v>
      </c>
      <c r="J108">
        <v>1538.4362061786</v>
      </c>
      <c r="K108">
        <v>1546.7052231672</v>
      </c>
      <c r="L108">
        <v>1554.820075619</v>
      </c>
      <c r="M108">
        <v>1561.9340226819</v>
      </c>
    </row>
    <row r="109" spans="1:13">
      <c r="A109" t="s">
        <v>3420</v>
      </c>
      <c r="B109">
        <v>1538.590272855</v>
      </c>
      <c r="C109">
        <v>1546.2368676068</v>
      </c>
      <c r="D109">
        <v>1554.8179127432</v>
      </c>
      <c r="E109">
        <v>1561.9395794122</v>
      </c>
      <c r="F109">
        <v>1538.4519965749</v>
      </c>
      <c r="G109">
        <v>1546.6637659624</v>
      </c>
      <c r="H109">
        <v>1554.9469498705</v>
      </c>
      <c r="I109">
        <v>1561.9643911612</v>
      </c>
      <c r="J109">
        <v>1538.4379378549</v>
      </c>
      <c r="K109">
        <v>1546.7028887504</v>
      </c>
      <c r="L109">
        <v>1554.8210599699</v>
      </c>
      <c r="M109">
        <v>1561.9358076608</v>
      </c>
    </row>
    <row r="110" spans="1:13">
      <c r="A110" t="s">
        <v>3421</v>
      </c>
      <c r="B110">
        <v>1538.5921987896</v>
      </c>
      <c r="C110">
        <v>1546.2349224862</v>
      </c>
      <c r="D110">
        <v>1554.814961629</v>
      </c>
      <c r="E110">
        <v>1561.930448856</v>
      </c>
      <c r="F110">
        <v>1538.4516107049</v>
      </c>
      <c r="G110">
        <v>1546.6610416716</v>
      </c>
      <c r="H110">
        <v>1554.9438021342</v>
      </c>
      <c r="I110">
        <v>1561.9441447304</v>
      </c>
      <c r="J110">
        <v>1538.4381317276</v>
      </c>
      <c r="K110">
        <v>1546.7042509683</v>
      </c>
      <c r="L110">
        <v>1554.8202717201</v>
      </c>
      <c r="M110">
        <v>1561.9358076608</v>
      </c>
    </row>
    <row r="111" spans="1:13">
      <c r="A111" t="s">
        <v>3422</v>
      </c>
      <c r="B111">
        <v>1538.5920048781</v>
      </c>
      <c r="C111">
        <v>1546.2368676068</v>
      </c>
      <c r="D111">
        <v>1554.8167322962</v>
      </c>
      <c r="E111">
        <v>1561.9197313567</v>
      </c>
      <c r="F111">
        <v>1538.4521885688</v>
      </c>
      <c r="G111">
        <v>1546.6633778646</v>
      </c>
      <c r="H111">
        <v>1554.9438021342</v>
      </c>
      <c r="I111">
        <v>1561.9574450338</v>
      </c>
      <c r="J111">
        <v>1538.4381317276</v>
      </c>
      <c r="K111">
        <v>1546.7052231672</v>
      </c>
      <c r="L111">
        <v>1554.820075619</v>
      </c>
      <c r="M111">
        <v>1561.9354118608</v>
      </c>
    </row>
    <row r="112" spans="1:13">
      <c r="A112" t="s">
        <v>3423</v>
      </c>
      <c r="B112">
        <v>1538.5925828475</v>
      </c>
      <c r="C112">
        <v>1546.2374513341</v>
      </c>
      <c r="D112">
        <v>1554.816536196</v>
      </c>
      <c r="E112">
        <v>1561.9294574229</v>
      </c>
      <c r="F112">
        <v>1538.4519965749</v>
      </c>
      <c r="G112">
        <v>1546.6629878644</v>
      </c>
      <c r="H112">
        <v>1554.9445885864</v>
      </c>
      <c r="I112">
        <v>1561.9689566244</v>
      </c>
      <c r="J112">
        <v>1538.4379378549</v>
      </c>
      <c r="K112">
        <v>1546.7042509683</v>
      </c>
      <c r="L112">
        <v>1554.8204697437</v>
      </c>
      <c r="M112">
        <v>1561.9366031418</v>
      </c>
    </row>
    <row r="113" spans="1:13">
      <c r="A113" t="s">
        <v>3424</v>
      </c>
      <c r="B113">
        <v>1538.5914287917</v>
      </c>
      <c r="C113">
        <v>1546.23628388</v>
      </c>
      <c r="D113">
        <v>1554.8202717201</v>
      </c>
      <c r="E113">
        <v>1561.9296553214</v>
      </c>
      <c r="F113">
        <v>1538.4514187111</v>
      </c>
      <c r="G113">
        <v>1546.6624038158</v>
      </c>
      <c r="H113">
        <v>1554.9451789067</v>
      </c>
      <c r="I113">
        <v>1561.9453360248</v>
      </c>
      <c r="J113">
        <v>1538.4385157086</v>
      </c>
      <c r="K113">
        <v>1546.7034728296</v>
      </c>
      <c r="L113">
        <v>1554.8222385009</v>
      </c>
      <c r="M113">
        <v>1561.9393815112</v>
      </c>
    </row>
    <row r="114" spans="1:13">
      <c r="A114" t="s">
        <v>3425</v>
      </c>
      <c r="B114">
        <v>1538.5916208205</v>
      </c>
      <c r="C114">
        <v>1546.235506212</v>
      </c>
      <c r="D114">
        <v>1554.816536196</v>
      </c>
      <c r="E114">
        <v>1561.9209226138</v>
      </c>
      <c r="F114">
        <v>1538.4527664332</v>
      </c>
      <c r="G114">
        <v>1546.6620157186</v>
      </c>
      <c r="H114">
        <v>1554.9449827742</v>
      </c>
      <c r="I114">
        <v>1561.9502991242</v>
      </c>
      <c r="J114">
        <v>1538.4392855534</v>
      </c>
      <c r="K114">
        <v>1546.7038609476</v>
      </c>
      <c r="L114">
        <v>1554.819879518</v>
      </c>
      <c r="M114">
        <v>1561.9354118608</v>
      </c>
    </row>
    <row r="115" spans="1:13">
      <c r="A115" t="s">
        <v>3426</v>
      </c>
      <c r="B115">
        <v>1538.5910428518</v>
      </c>
      <c r="C115">
        <v>1546.2368676068</v>
      </c>
      <c r="D115">
        <v>1554.8177147202</v>
      </c>
      <c r="E115">
        <v>1561.9238988244</v>
      </c>
      <c r="F115">
        <v>1538.4481454125</v>
      </c>
      <c r="G115">
        <v>1546.6627938157</v>
      </c>
      <c r="H115">
        <v>1554.9467537375</v>
      </c>
      <c r="I115">
        <v>1561.9518862361</v>
      </c>
      <c r="J115">
        <v>1538.4352424649</v>
      </c>
      <c r="K115">
        <v>1546.7058072482</v>
      </c>
      <c r="L115">
        <v>1554.8208619461</v>
      </c>
      <c r="M115">
        <v>1561.9401750557</v>
      </c>
    </row>
    <row r="116" spans="1:13">
      <c r="A116" t="s">
        <v>3427</v>
      </c>
      <c r="B116">
        <v>1538.5918128493</v>
      </c>
      <c r="C116">
        <v>1546.23628388</v>
      </c>
      <c r="D116">
        <v>1554.8161420733</v>
      </c>
      <c r="E116">
        <v>1561.9211205101</v>
      </c>
      <c r="F116">
        <v>1538.4525744392</v>
      </c>
      <c r="G116">
        <v>1546.6633778646</v>
      </c>
      <c r="H116">
        <v>1554.944392454</v>
      </c>
      <c r="I116">
        <v>1561.9385879676</v>
      </c>
      <c r="J116">
        <v>1538.4396714172</v>
      </c>
      <c r="K116">
        <v>1546.7052231672</v>
      </c>
      <c r="L116">
        <v>1554.820075619</v>
      </c>
      <c r="M116">
        <v>1561.9334270431</v>
      </c>
    </row>
    <row r="117" spans="1:13">
      <c r="A117" t="s">
        <v>3428</v>
      </c>
      <c r="B117">
        <v>1538.5923908186</v>
      </c>
      <c r="C117">
        <v>1546.2380350618</v>
      </c>
      <c r="D117">
        <v>1554.8124046466</v>
      </c>
      <c r="E117">
        <v>1561.9280682546</v>
      </c>
      <c r="F117">
        <v>1538.4541141578</v>
      </c>
      <c r="G117">
        <v>1546.6620157186</v>
      </c>
      <c r="H117">
        <v>1554.943606002</v>
      </c>
      <c r="I117">
        <v>1561.9739198739</v>
      </c>
      <c r="J117">
        <v>1538.4412129923</v>
      </c>
      <c r="K117">
        <v>1546.7036668885</v>
      </c>
      <c r="L117">
        <v>1554.8169283964</v>
      </c>
      <c r="M117">
        <v>1561.9371987831</v>
      </c>
    </row>
    <row r="118" spans="1:13">
      <c r="A118" t="s">
        <v>3429</v>
      </c>
      <c r="B118">
        <v>1538.590656912</v>
      </c>
      <c r="C118">
        <v>1546.23628388</v>
      </c>
      <c r="D118">
        <v>1554.8127987674</v>
      </c>
      <c r="E118">
        <v>1561.924494456</v>
      </c>
      <c r="F118">
        <v>1538.4502629848</v>
      </c>
      <c r="G118">
        <v>1546.6618197677</v>
      </c>
      <c r="H118">
        <v>1554.9469498705</v>
      </c>
      <c r="I118">
        <v>1561.9550624099</v>
      </c>
      <c r="J118">
        <v>1538.4375538742</v>
      </c>
      <c r="K118">
        <v>1546.7036668885</v>
      </c>
      <c r="L118">
        <v>1554.818699068</v>
      </c>
      <c r="M118">
        <v>1561.9348162209</v>
      </c>
    </row>
    <row r="119" spans="1:13">
      <c r="A119" t="s">
        <v>3430</v>
      </c>
      <c r="B119">
        <v>1538.5929687883</v>
      </c>
      <c r="C119">
        <v>1546.23628388</v>
      </c>
      <c r="D119">
        <v>1554.8185029674</v>
      </c>
      <c r="E119">
        <v>1561.9328314048</v>
      </c>
      <c r="F119">
        <v>1538.4537282867</v>
      </c>
      <c r="G119">
        <v>1546.6627938157</v>
      </c>
      <c r="H119">
        <v>1554.9451789067</v>
      </c>
      <c r="I119">
        <v>1561.9483142687</v>
      </c>
      <c r="J119">
        <v>1538.4394794264</v>
      </c>
      <c r="K119">
        <v>1546.7026927891</v>
      </c>
      <c r="L119">
        <v>1554.8212560711</v>
      </c>
      <c r="M119">
        <v>1561.9399771546</v>
      </c>
    </row>
    <row r="120" spans="1:13">
      <c r="A120" t="s">
        <v>3431</v>
      </c>
      <c r="B120">
        <v>1538.590656912</v>
      </c>
      <c r="C120">
        <v>1546.2343387609</v>
      </c>
      <c r="D120">
        <v>1554.814961629</v>
      </c>
      <c r="E120">
        <v>1561.9133793093</v>
      </c>
      <c r="F120">
        <v>1538.4508408477</v>
      </c>
      <c r="G120">
        <v>1546.6629878644</v>
      </c>
      <c r="H120">
        <v>1554.9445885864</v>
      </c>
      <c r="I120">
        <v>1561.9532754468</v>
      </c>
      <c r="J120">
        <v>1538.4356283267</v>
      </c>
      <c r="K120">
        <v>1546.7042509683</v>
      </c>
      <c r="L120">
        <v>1554.8183049442</v>
      </c>
      <c r="M120">
        <v>1561.9342205815</v>
      </c>
    </row>
    <row r="121" spans="1:13">
      <c r="A121" t="s">
        <v>3432</v>
      </c>
      <c r="B121">
        <v>1538.5925828475</v>
      </c>
      <c r="C121">
        <v>1546.235506212</v>
      </c>
      <c r="D121">
        <v>1554.8171264192</v>
      </c>
      <c r="E121">
        <v>1561.9102033051</v>
      </c>
      <c r="F121">
        <v>1538.4525744392</v>
      </c>
      <c r="G121">
        <v>1546.6618197677</v>
      </c>
      <c r="H121">
        <v>1554.9424253641</v>
      </c>
      <c r="I121">
        <v>1561.9415642455</v>
      </c>
      <c r="J121">
        <v>1538.438323718</v>
      </c>
      <c r="K121">
        <v>1546.7028887504</v>
      </c>
      <c r="L121">
        <v>1554.8218462979</v>
      </c>
      <c r="M121">
        <v>1561.9310444925</v>
      </c>
    </row>
    <row r="122" spans="1:13">
      <c r="A122" t="s">
        <v>3433</v>
      </c>
      <c r="B122">
        <v>1538.5908508232</v>
      </c>
      <c r="C122">
        <v>1546.2368676068</v>
      </c>
      <c r="D122">
        <v>1554.8218462979</v>
      </c>
      <c r="E122">
        <v>1561.9290596859</v>
      </c>
      <c r="F122">
        <v>1538.4519965749</v>
      </c>
      <c r="G122">
        <v>1546.6604576245</v>
      </c>
      <c r="H122">
        <v>1554.9459653603</v>
      </c>
      <c r="I122">
        <v>1561.9407706997</v>
      </c>
      <c r="J122">
        <v>1538.4385157086</v>
      </c>
      <c r="K122">
        <v>1546.7023046717</v>
      </c>
      <c r="L122">
        <v>1554.8244033113</v>
      </c>
      <c r="M122">
        <v>1561.9395794122</v>
      </c>
    </row>
    <row r="123" spans="1:13">
      <c r="A123" t="s">
        <v>3434</v>
      </c>
      <c r="B123">
        <v>1538.5914287917</v>
      </c>
      <c r="C123">
        <v>1546.2347266435</v>
      </c>
      <c r="D123">
        <v>1554.816536196</v>
      </c>
      <c r="E123">
        <v>1561.9233031934</v>
      </c>
      <c r="F123">
        <v>1538.4506469718</v>
      </c>
      <c r="G123">
        <v>1546.6604576245</v>
      </c>
      <c r="H123">
        <v>1554.9430156828</v>
      </c>
      <c r="I123">
        <v>1561.9461295753</v>
      </c>
      <c r="J123">
        <v>1538.4377458645</v>
      </c>
      <c r="K123">
        <v>1546.7028887504</v>
      </c>
      <c r="L123">
        <v>1554.819879518</v>
      </c>
      <c r="M123">
        <v>1561.9356097608</v>
      </c>
    </row>
    <row r="124" spans="1:13">
      <c r="A124" t="s">
        <v>3435</v>
      </c>
      <c r="B124">
        <v>1538.5920048781</v>
      </c>
      <c r="C124">
        <v>1546.2370615487</v>
      </c>
      <c r="D124">
        <v>1554.820075619</v>
      </c>
      <c r="E124">
        <v>1561.9328314048</v>
      </c>
      <c r="F124">
        <v>1538.4512248351</v>
      </c>
      <c r="G124">
        <v>1546.6647400129</v>
      </c>
      <c r="H124">
        <v>1554.9467537375</v>
      </c>
      <c r="I124">
        <v>1561.9536731961</v>
      </c>
      <c r="J124">
        <v>1538.4360123064</v>
      </c>
      <c r="K124">
        <v>1546.7060013077</v>
      </c>
      <c r="L124">
        <v>1554.8214521725</v>
      </c>
      <c r="M124">
        <v>1561.9393815112</v>
      </c>
    </row>
    <row r="125" spans="1:13">
      <c r="A125" t="s">
        <v>3436</v>
      </c>
      <c r="B125">
        <v>1538.5923908186</v>
      </c>
      <c r="C125">
        <v>1546.23628388</v>
      </c>
      <c r="D125">
        <v>1554.8161420733</v>
      </c>
      <c r="E125">
        <v>1561.9121880637</v>
      </c>
      <c r="F125">
        <v>1538.4518026987</v>
      </c>
      <c r="G125">
        <v>1546.6637659624</v>
      </c>
      <c r="H125">
        <v>1554.9439982664</v>
      </c>
      <c r="I125">
        <v>1561.9487100752</v>
      </c>
      <c r="J125">
        <v>1538.438323718</v>
      </c>
      <c r="K125">
        <v>1546.7048350485</v>
      </c>
      <c r="L125">
        <v>1554.8206658449</v>
      </c>
      <c r="M125">
        <v>1561.9350141208</v>
      </c>
    </row>
    <row r="126" spans="1:13">
      <c r="A126" t="s">
        <v>3437</v>
      </c>
      <c r="B126">
        <v>1538.5929687883</v>
      </c>
      <c r="C126">
        <v>1546.2364778218</v>
      </c>
      <c r="D126">
        <v>1554.816536196</v>
      </c>
      <c r="E126">
        <v>1561.9272727823</v>
      </c>
      <c r="F126">
        <v>1538.4550778952</v>
      </c>
      <c r="G126">
        <v>1546.6637659624</v>
      </c>
      <c r="H126">
        <v>1554.9459653603</v>
      </c>
      <c r="I126">
        <v>1561.9487100752</v>
      </c>
      <c r="J126">
        <v>1538.4415969748</v>
      </c>
      <c r="K126">
        <v>1546.7042509683</v>
      </c>
      <c r="L126">
        <v>1554.819879518</v>
      </c>
      <c r="M126">
        <v>1561.9344184812</v>
      </c>
    </row>
    <row r="127" spans="1:13">
      <c r="A127" t="s">
        <v>3438</v>
      </c>
      <c r="B127">
        <v>1538.5918128493</v>
      </c>
      <c r="C127">
        <v>1546.2374513341</v>
      </c>
      <c r="D127">
        <v>1554.8171264192</v>
      </c>
      <c r="E127">
        <v>1561.9362054012</v>
      </c>
      <c r="F127">
        <v>1538.4510328414</v>
      </c>
      <c r="G127">
        <v>1546.6643500121</v>
      </c>
      <c r="H127">
        <v>1554.943407947</v>
      </c>
      <c r="I127">
        <v>1561.9439468282</v>
      </c>
      <c r="J127">
        <v>1538.4375538742</v>
      </c>
      <c r="K127">
        <v>1546.7069754114</v>
      </c>
      <c r="L127">
        <v>1554.819879518</v>
      </c>
      <c r="M127">
        <v>1561.9405727984</v>
      </c>
    </row>
    <row r="128" spans="1:13">
      <c r="A128" t="s">
        <v>3439</v>
      </c>
      <c r="B128">
        <v>1538.5929687883</v>
      </c>
      <c r="C128">
        <v>1546.2360880369</v>
      </c>
      <c r="D128">
        <v>1554.8183049442</v>
      </c>
      <c r="E128">
        <v>1561.9395794122</v>
      </c>
      <c r="F128">
        <v>1538.4529584274</v>
      </c>
      <c r="G128">
        <v>1546.6633778646</v>
      </c>
      <c r="H128">
        <v>1554.9465556817</v>
      </c>
      <c r="I128">
        <v>1561.9552603149</v>
      </c>
      <c r="J128">
        <v>1538.438323718</v>
      </c>
      <c r="K128">
        <v>1546.7058072482</v>
      </c>
      <c r="L128">
        <v>1554.8208619461</v>
      </c>
      <c r="M128">
        <v>1561.9389837692</v>
      </c>
    </row>
    <row r="129" spans="1:13">
      <c r="A129" t="s">
        <v>3440</v>
      </c>
      <c r="B129">
        <v>1538.5925828475</v>
      </c>
      <c r="C129">
        <v>1546.2357001536</v>
      </c>
      <c r="D129">
        <v>1554.8175186198</v>
      </c>
      <c r="E129">
        <v>1561.9296553214</v>
      </c>
      <c r="F129">
        <v>1538.4525744392</v>
      </c>
      <c r="G129">
        <v>1546.6620157186</v>
      </c>
      <c r="H129">
        <v>1554.9463595488</v>
      </c>
      <c r="I129">
        <v>1561.9588342544</v>
      </c>
      <c r="J129">
        <v>1538.4390935627</v>
      </c>
      <c r="K129">
        <v>1546.7052231672</v>
      </c>
      <c r="L129">
        <v>1554.8214521725</v>
      </c>
      <c r="M129">
        <v>1561.9362054012</v>
      </c>
    </row>
    <row r="130" spans="1:13">
      <c r="A130" t="s">
        <v>3441</v>
      </c>
      <c r="B130">
        <v>1538.5921987896</v>
      </c>
      <c r="C130">
        <v>1546.2368676068</v>
      </c>
      <c r="D130">
        <v>1554.8214521725</v>
      </c>
      <c r="E130">
        <v>1561.9366031418</v>
      </c>
      <c r="F130">
        <v>1538.4519965749</v>
      </c>
      <c r="G130">
        <v>1546.6606516727</v>
      </c>
      <c r="H130">
        <v>1554.9463595488</v>
      </c>
      <c r="I130">
        <v>1561.9457337701</v>
      </c>
      <c r="J130">
        <v>1538.4385157086</v>
      </c>
      <c r="K130">
        <v>1546.7026927891</v>
      </c>
      <c r="L130">
        <v>1554.8234189563</v>
      </c>
      <c r="M130">
        <v>1561.9385879676</v>
      </c>
    </row>
    <row r="131" spans="1:13">
      <c r="A131" t="s">
        <v>3442</v>
      </c>
      <c r="B131">
        <v>1538.5920048781</v>
      </c>
      <c r="C131">
        <v>1546.235506212</v>
      </c>
      <c r="D131">
        <v>1554.8175186198</v>
      </c>
      <c r="E131">
        <v>1561.9348162209</v>
      </c>
      <c r="F131">
        <v>1538.4521885688</v>
      </c>
      <c r="G131">
        <v>1546.6627938157</v>
      </c>
      <c r="H131">
        <v>1554.9453769622</v>
      </c>
      <c r="I131">
        <v>1561.947718619</v>
      </c>
      <c r="J131">
        <v>1538.4387095814</v>
      </c>
      <c r="K131">
        <v>1546.7052231672</v>
      </c>
      <c r="L131">
        <v>1554.8214521725</v>
      </c>
      <c r="M131">
        <v>1561.9387858684</v>
      </c>
    </row>
    <row r="132" spans="1:13">
      <c r="A132" t="s">
        <v>3443</v>
      </c>
      <c r="B132">
        <v>1538.5921987896</v>
      </c>
      <c r="C132">
        <v>1546.2374513341</v>
      </c>
      <c r="D132">
        <v>1554.8159459733</v>
      </c>
      <c r="E132">
        <v>1561.9254878229</v>
      </c>
      <c r="F132">
        <v>1538.4527664332</v>
      </c>
      <c r="G132">
        <v>1546.6625978645</v>
      </c>
      <c r="H132">
        <v>1554.943606002</v>
      </c>
      <c r="I132">
        <v>1561.9449382797</v>
      </c>
      <c r="J132">
        <v>1538.4392855534</v>
      </c>
      <c r="K132">
        <v>1546.7040550067</v>
      </c>
      <c r="L132">
        <v>1554.819093192</v>
      </c>
      <c r="M132">
        <v>1561.9312423914</v>
      </c>
    </row>
    <row r="133" spans="1:13">
      <c r="A133" t="s">
        <v>3444</v>
      </c>
      <c r="B133">
        <v>1538.5927767592</v>
      </c>
      <c r="C133">
        <v>1546.2370615487</v>
      </c>
      <c r="D133">
        <v>1554.8181088437</v>
      </c>
      <c r="E133">
        <v>1561.9151661812</v>
      </c>
      <c r="F133">
        <v>1538.4500709913</v>
      </c>
      <c r="G133">
        <v>1546.6629878644</v>
      </c>
      <c r="H133">
        <v>1554.9449827742</v>
      </c>
      <c r="I133">
        <v>1561.9471229698</v>
      </c>
      <c r="J133">
        <v>1538.4373600016</v>
      </c>
      <c r="K133">
        <v>1546.7061972699</v>
      </c>
      <c r="L133">
        <v>1554.8206658449</v>
      </c>
      <c r="M133">
        <v>1561.9340226819</v>
      </c>
    </row>
    <row r="134" spans="1:13">
      <c r="A134" t="s">
        <v>3445</v>
      </c>
      <c r="B134">
        <v>1538.5918128493</v>
      </c>
      <c r="C134">
        <v>1546.2374513341</v>
      </c>
      <c r="D134">
        <v>1554.8169283964</v>
      </c>
      <c r="E134">
        <v>1561.9240967215</v>
      </c>
      <c r="F134">
        <v>1538.4506469718</v>
      </c>
      <c r="G134">
        <v>1546.6627938157</v>
      </c>
      <c r="H134">
        <v>1554.9438021342</v>
      </c>
      <c r="I134">
        <v>1561.951490428</v>
      </c>
      <c r="J134">
        <v>1538.4371680114</v>
      </c>
      <c r="K134">
        <v>1546.7032768681</v>
      </c>
      <c r="L134">
        <v>1554.8188951687</v>
      </c>
      <c r="M134">
        <v>1561.9352139608</v>
      </c>
    </row>
    <row r="135" spans="1:13">
      <c r="A135" t="s">
        <v>3446</v>
      </c>
      <c r="B135">
        <v>1538.5920048781</v>
      </c>
      <c r="C135">
        <v>1546.2366717636</v>
      </c>
      <c r="D135">
        <v>1554.8157479508</v>
      </c>
      <c r="E135">
        <v>1561.9050425682</v>
      </c>
      <c r="F135">
        <v>1538.4519965749</v>
      </c>
      <c r="G135">
        <v>1546.6633778646</v>
      </c>
      <c r="H135">
        <v>1554.9467537375</v>
      </c>
      <c r="I135">
        <v>1561.9256857204</v>
      </c>
      <c r="J135">
        <v>1538.4385157086</v>
      </c>
      <c r="K135">
        <v>1546.7046390867</v>
      </c>
      <c r="L135">
        <v>1554.8208619461</v>
      </c>
      <c r="M135">
        <v>1561.9316401295</v>
      </c>
    </row>
    <row r="136" spans="1:13">
      <c r="A136" t="s">
        <v>3447</v>
      </c>
      <c r="B136">
        <v>1538.590272855</v>
      </c>
      <c r="C136">
        <v>1546.2357001536</v>
      </c>
      <c r="D136">
        <v>1554.8173225195</v>
      </c>
      <c r="E136">
        <v>1561.9235010903</v>
      </c>
      <c r="F136">
        <v>1538.4494931289</v>
      </c>
      <c r="G136">
        <v>1546.6637659624</v>
      </c>
      <c r="H136">
        <v>1554.9471460036</v>
      </c>
      <c r="I136">
        <v>1561.9526797933</v>
      </c>
      <c r="J136">
        <v>1538.4360123064</v>
      </c>
      <c r="K136">
        <v>1546.7061972699</v>
      </c>
      <c r="L136">
        <v>1554.8218462979</v>
      </c>
      <c r="M136">
        <v>1561.9332272035</v>
      </c>
    </row>
    <row r="137" spans="1:13">
      <c r="A137" t="s">
        <v>3448</v>
      </c>
      <c r="B137">
        <v>1538.5945087879</v>
      </c>
      <c r="C137">
        <v>1546.2341429183</v>
      </c>
      <c r="D137">
        <v>1554.8218462979</v>
      </c>
      <c r="E137">
        <v>1561.9322357669</v>
      </c>
      <c r="F137">
        <v>1538.4519965749</v>
      </c>
      <c r="G137">
        <v>1546.6606516727</v>
      </c>
      <c r="H137">
        <v>1554.9483266486</v>
      </c>
      <c r="I137">
        <v>1561.9568493772</v>
      </c>
      <c r="J137">
        <v>1538.4379378549</v>
      </c>
      <c r="K137">
        <v>1546.7026927891</v>
      </c>
      <c r="L137">
        <v>1554.8244033113</v>
      </c>
      <c r="M137">
        <v>1561.9373966835</v>
      </c>
    </row>
    <row r="138" spans="1:13">
      <c r="A138" t="s">
        <v>3449</v>
      </c>
      <c r="B138">
        <v>1538.5912348804</v>
      </c>
      <c r="C138">
        <v>1546.2366717636</v>
      </c>
      <c r="D138">
        <v>1554.8216501964</v>
      </c>
      <c r="E138">
        <v>1561.9364033014</v>
      </c>
      <c r="F138">
        <v>1538.4516107049</v>
      </c>
      <c r="G138">
        <v>1546.6649340622</v>
      </c>
      <c r="H138">
        <v>1554.9447866417</v>
      </c>
      <c r="I138">
        <v>1561.9518862361</v>
      </c>
      <c r="J138">
        <v>1538.4381317276</v>
      </c>
      <c r="K138">
        <v>1546.7061972699</v>
      </c>
      <c r="L138">
        <v>1554.8228287284</v>
      </c>
      <c r="M138">
        <v>1561.937594584</v>
      </c>
    </row>
    <row r="139" spans="1:13">
      <c r="A139" t="s">
        <v>3450</v>
      </c>
      <c r="B139">
        <v>1538.5910428518</v>
      </c>
      <c r="C139">
        <v>1546.235506212</v>
      </c>
      <c r="D139">
        <v>1554.816536196</v>
      </c>
      <c r="E139">
        <v>1561.9207227774</v>
      </c>
      <c r="F139">
        <v>1538.4514187111</v>
      </c>
      <c r="G139">
        <v>1546.6618197677</v>
      </c>
      <c r="H139">
        <v>1554.9453769622</v>
      </c>
      <c r="I139">
        <v>1561.9518862361</v>
      </c>
      <c r="J139">
        <v>1538.4392855534</v>
      </c>
      <c r="K139">
        <v>1546.7036668885</v>
      </c>
      <c r="L139">
        <v>1554.8218462979</v>
      </c>
      <c r="M139">
        <v>1561.9344184812</v>
      </c>
    </row>
    <row r="140" spans="1:13">
      <c r="A140" t="s">
        <v>3451</v>
      </c>
      <c r="B140">
        <v>1538.5927767592</v>
      </c>
      <c r="C140">
        <v>1546.2374513341</v>
      </c>
      <c r="D140">
        <v>1554.8155518509</v>
      </c>
      <c r="E140">
        <v>1561.9201271487</v>
      </c>
      <c r="F140">
        <v>1538.4500709913</v>
      </c>
      <c r="G140">
        <v>1546.6627938157</v>
      </c>
      <c r="H140">
        <v>1554.944392454</v>
      </c>
      <c r="I140">
        <v>1561.9455339273</v>
      </c>
      <c r="J140">
        <v>1538.436784031</v>
      </c>
      <c r="K140">
        <v>1546.7038609476</v>
      </c>
      <c r="L140">
        <v>1554.8194853937</v>
      </c>
      <c r="M140">
        <v>1561.9318380285</v>
      </c>
    </row>
    <row r="141" spans="1:13">
      <c r="A141" t="s">
        <v>3452</v>
      </c>
      <c r="B141">
        <v>1538.5927767592</v>
      </c>
      <c r="C141">
        <v>1546.23628388</v>
      </c>
      <c r="D141">
        <v>1554.8155518509</v>
      </c>
      <c r="E141">
        <v>1561.9308465937</v>
      </c>
      <c r="F141">
        <v>1538.4516107049</v>
      </c>
      <c r="G141">
        <v>1546.6618197677</v>
      </c>
      <c r="H141">
        <v>1554.9439982664</v>
      </c>
      <c r="I141">
        <v>1561.956253721</v>
      </c>
      <c r="J141">
        <v>1538.4369760212</v>
      </c>
      <c r="K141">
        <v>1546.7048350485</v>
      </c>
      <c r="L141">
        <v>1554.820075619</v>
      </c>
      <c r="M141">
        <v>1561.9354118608</v>
      </c>
    </row>
    <row r="142" spans="1:13">
      <c r="A142" t="s">
        <v>3453</v>
      </c>
      <c r="B142">
        <v>1538.5914287917</v>
      </c>
      <c r="C142">
        <v>1546.2368676068</v>
      </c>
      <c r="D142">
        <v>1554.8175186198</v>
      </c>
      <c r="E142">
        <v>1561.9233031934</v>
      </c>
      <c r="F142">
        <v>1538.4529584274</v>
      </c>
      <c r="G142">
        <v>1546.6637659624</v>
      </c>
      <c r="H142">
        <v>1554.9438021342</v>
      </c>
      <c r="I142">
        <v>1561.9532754468</v>
      </c>
      <c r="J142">
        <v>1538.4400572813</v>
      </c>
      <c r="K142">
        <v>1546.7042509683</v>
      </c>
      <c r="L142">
        <v>1554.820075619</v>
      </c>
      <c r="M142">
        <v>1561.9350141208</v>
      </c>
    </row>
    <row r="143" spans="1:13">
      <c r="A143" t="s">
        <v>3454</v>
      </c>
      <c r="B143">
        <v>1538.5918128493</v>
      </c>
      <c r="C143">
        <v>1546.23628388</v>
      </c>
      <c r="D143">
        <v>1554.8147655293</v>
      </c>
      <c r="E143">
        <v>1561.924494456</v>
      </c>
      <c r="F143">
        <v>1538.4525744392</v>
      </c>
      <c r="G143">
        <v>1546.6614316708</v>
      </c>
      <c r="H143">
        <v>1554.9463595488</v>
      </c>
      <c r="I143">
        <v>1561.9556580652</v>
      </c>
      <c r="J143">
        <v>1538.4396714172</v>
      </c>
      <c r="K143">
        <v>1546.7026927891</v>
      </c>
      <c r="L143">
        <v>1554.8194853937</v>
      </c>
      <c r="M143">
        <v>1561.9368010421</v>
      </c>
    </row>
    <row r="144" spans="1:13">
      <c r="A144" t="s">
        <v>3455</v>
      </c>
      <c r="B144">
        <v>1538.5925828475</v>
      </c>
      <c r="C144">
        <v>1546.2368676068</v>
      </c>
      <c r="D144">
        <v>1554.8169283964</v>
      </c>
      <c r="E144">
        <v>1561.9282661528</v>
      </c>
      <c r="F144">
        <v>1538.4500709913</v>
      </c>
      <c r="G144">
        <v>1546.6633778646</v>
      </c>
      <c r="H144">
        <v>1554.9428195508</v>
      </c>
      <c r="I144">
        <v>1561.9451381223</v>
      </c>
      <c r="J144">
        <v>1538.4360123064</v>
      </c>
      <c r="K144">
        <v>1546.7052231672</v>
      </c>
      <c r="L144">
        <v>1554.8188951687</v>
      </c>
      <c r="M144">
        <v>1561.9368010421</v>
      </c>
    </row>
    <row r="145" spans="1:13">
      <c r="A145" t="s">
        <v>3456</v>
      </c>
      <c r="B145">
        <v>1538.5904648835</v>
      </c>
      <c r="C145">
        <v>1546.2366717636</v>
      </c>
      <c r="D145">
        <v>1554.8157479508</v>
      </c>
      <c r="E145">
        <v>1561.9238988244</v>
      </c>
      <c r="F145">
        <v>1538.4518026987</v>
      </c>
      <c r="G145">
        <v>1546.6616257192</v>
      </c>
      <c r="H145">
        <v>1554.9438021342</v>
      </c>
      <c r="I145">
        <v>1561.9435490839</v>
      </c>
      <c r="J145">
        <v>1538.4375538742</v>
      </c>
      <c r="K145">
        <v>1546.7030828092</v>
      </c>
      <c r="L145">
        <v>1554.8188951687</v>
      </c>
      <c r="M145">
        <v>1561.9344184812</v>
      </c>
    </row>
    <row r="146" spans="1:13">
      <c r="A146" t="s">
        <v>3457</v>
      </c>
      <c r="B146">
        <v>1538.5931608174</v>
      </c>
      <c r="C146">
        <v>1546.2364778218</v>
      </c>
      <c r="D146">
        <v>1554.8159459733</v>
      </c>
      <c r="E146">
        <v>1561.9338228421</v>
      </c>
      <c r="F146">
        <v>1538.4531504216</v>
      </c>
      <c r="G146">
        <v>1546.6627938157</v>
      </c>
      <c r="H146">
        <v>1554.9469498705</v>
      </c>
      <c r="I146">
        <v>1561.9612149495</v>
      </c>
      <c r="J146">
        <v>1538.4410191188</v>
      </c>
      <c r="K146">
        <v>1546.7032768681</v>
      </c>
      <c r="L146">
        <v>1554.8210599699</v>
      </c>
      <c r="M146">
        <v>1561.937594584</v>
      </c>
    </row>
    <row r="147" spans="1:13">
      <c r="A147" t="s">
        <v>3458</v>
      </c>
      <c r="B147">
        <v>1538.5931608174</v>
      </c>
      <c r="C147">
        <v>1546.2368676068</v>
      </c>
      <c r="D147">
        <v>1554.8177147202</v>
      </c>
      <c r="E147">
        <v>1561.9213184065</v>
      </c>
      <c r="F147">
        <v>1538.4525744392</v>
      </c>
      <c r="G147">
        <v>1546.6629878644</v>
      </c>
      <c r="H147">
        <v>1554.9465556817</v>
      </c>
      <c r="I147">
        <v>1561.9532754468</v>
      </c>
      <c r="J147">
        <v>1538.4385157086</v>
      </c>
      <c r="K147">
        <v>1546.7042509683</v>
      </c>
      <c r="L147">
        <v>1554.8216501964</v>
      </c>
      <c r="M147">
        <v>1561.9358076608</v>
      </c>
    </row>
    <row r="148" spans="1:13">
      <c r="A148" t="s">
        <v>3459</v>
      </c>
      <c r="B148">
        <v>1538.590656912</v>
      </c>
      <c r="C148">
        <v>1546.238229004</v>
      </c>
      <c r="D148">
        <v>1554.8163381734</v>
      </c>
      <c r="E148">
        <v>1561.9290596859</v>
      </c>
      <c r="F148">
        <v>1538.4498771156</v>
      </c>
      <c r="G148">
        <v>1546.6637659624</v>
      </c>
      <c r="H148">
        <v>1554.943606002</v>
      </c>
      <c r="I148">
        <v>1561.942755536</v>
      </c>
      <c r="J148">
        <v>1538.4377458645</v>
      </c>
      <c r="K148">
        <v>1546.7040550067</v>
      </c>
      <c r="L148">
        <v>1554.8196834171</v>
      </c>
      <c r="M148">
        <v>1561.9356097608</v>
      </c>
    </row>
    <row r="149" spans="1:13">
      <c r="A149" t="s">
        <v>3460</v>
      </c>
      <c r="B149">
        <v>1538.5916208205</v>
      </c>
      <c r="C149">
        <v>1546.2368676068</v>
      </c>
      <c r="D149">
        <v>1554.818699068</v>
      </c>
      <c r="E149">
        <v>1561.9098055779</v>
      </c>
      <c r="F149">
        <v>1538.4506469718</v>
      </c>
      <c r="G149">
        <v>1546.6620157186</v>
      </c>
      <c r="H149">
        <v>1554.9459653603</v>
      </c>
      <c r="I149">
        <v>1561.9431532799</v>
      </c>
      <c r="J149">
        <v>1538.4379378549</v>
      </c>
      <c r="K149">
        <v>1546.7038609476</v>
      </c>
      <c r="L149">
        <v>1554.8220423994</v>
      </c>
      <c r="M149">
        <v>1561.9314422305</v>
      </c>
    </row>
    <row r="150" spans="1:13">
      <c r="A150" t="s">
        <v>3461</v>
      </c>
      <c r="B150">
        <v>1538.590656912</v>
      </c>
      <c r="C150">
        <v>1546.2374513341</v>
      </c>
      <c r="D150">
        <v>1554.8167322962</v>
      </c>
      <c r="E150">
        <v>1561.9364033014</v>
      </c>
      <c r="F150">
        <v>1538.4506469718</v>
      </c>
      <c r="G150">
        <v>1546.6627938157</v>
      </c>
      <c r="H150">
        <v>1554.9449827742</v>
      </c>
      <c r="I150">
        <v>1561.9532754468</v>
      </c>
      <c r="J150">
        <v>1538.4371680114</v>
      </c>
      <c r="K150">
        <v>1546.7046390867</v>
      </c>
      <c r="L150">
        <v>1554.8214521725</v>
      </c>
      <c r="M150">
        <v>1561.9395794122</v>
      </c>
    </row>
    <row r="151" spans="1:13">
      <c r="A151" t="s">
        <v>3462</v>
      </c>
      <c r="B151">
        <v>1538.5935467585</v>
      </c>
      <c r="C151">
        <v>1546.2345327022</v>
      </c>
      <c r="D151">
        <v>1554.8171264192</v>
      </c>
      <c r="E151">
        <v>1561.9221119326</v>
      </c>
      <c r="F151">
        <v>1538.4510328414</v>
      </c>
      <c r="G151">
        <v>1546.6624038158</v>
      </c>
      <c r="H151">
        <v>1554.9463595488</v>
      </c>
      <c r="I151">
        <v>1561.9395794122</v>
      </c>
      <c r="J151">
        <v>1538.4375538742</v>
      </c>
      <c r="K151">
        <v>1546.7048350485</v>
      </c>
      <c r="L151">
        <v>1554.8218462979</v>
      </c>
      <c r="M151">
        <v>1561.9350141208</v>
      </c>
    </row>
    <row r="152" spans="1:13">
      <c r="A152" t="s">
        <v>3463</v>
      </c>
      <c r="B152">
        <v>1538.5895028591</v>
      </c>
      <c r="C152">
        <v>1546.2374513341</v>
      </c>
      <c r="D152">
        <v>1554.8153557511</v>
      </c>
      <c r="E152">
        <v>1561.9229073997</v>
      </c>
      <c r="F152">
        <v>1538.4500709913</v>
      </c>
      <c r="G152">
        <v>1546.6633778646</v>
      </c>
      <c r="H152">
        <v>1554.9439982664</v>
      </c>
      <c r="I152">
        <v>1561.954864505</v>
      </c>
      <c r="J152">
        <v>1538.4373600016</v>
      </c>
      <c r="K152">
        <v>1546.7058072482</v>
      </c>
      <c r="L152">
        <v>1554.819879518</v>
      </c>
      <c r="M152">
        <v>1561.9366031418</v>
      </c>
    </row>
    <row r="153" spans="1:13">
      <c r="A153" t="s">
        <v>3464</v>
      </c>
      <c r="B153">
        <v>1538.5933547292</v>
      </c>
      <c r="C153">
        <v>1546.238229004</v>
      </c>
      <c r="D153">
        <v>1554.818699068</v>
      </c>
      <c r="E153">
        <v>1561.9318380285</v>
      </c>
      <c r="F153">
        <v>1538.4508408477</v>
      </c>
      <c r="G153">
        <v>1546.6610416716</v>
      </c>
      <c r="H153">
        <v>1554.9463595488</v>
      </c>
      <c r="I153">
        <v>1561.9584365024</v>
      </c>
      <c r="J153">
        <v>1538.4373600016</v>
      </c>
      <c r="K153">
        <v>1546.7028887504</v>
      </c>
      <c r="L153">
        <v>1554.8206658449</v>
      </c>
      <c r="M153">
        <v>1561.9389837692</v>
      </c>
    </row>
    <row r="154" spans="1:13">
      <c r="A154" t="s">
        <v>3465</v>
      </c>
      <c r="B154">
        <v>1538.5929687883</v>
      </c>
      <c r="C154">
        <v>1546.2357001536</v>
      </c>
      <c r="D154">
        <v>1554.818699068</v>
      </c>
      <c r="E154">
        <v>1561.9227075628</v>
      </c>
      <c r="F154">
        <v>1538.4518026987</v>
      </c>
      <c r="G154">
        <v>1546.6624038158</v>
      </c>
      <c r="H154">
        <v>1554.9453769622</v>
      </c>
      <c r="I154">
        <v>1561.9500992802</v>
      </c>
      <c r="J154">
        <v>1538.4377458645</v>
      </c>
      <c r="K154">
        <v>1546.7048350485</v>
      </c>
      <c r="L154">
        <v>1554.8206658449</v>
      </c>
      <c r="M154">
        <v>1561.9381902259</v>
      </c>
    </row>
    <row r="155" spans="1:13">
      <c r="A155" t="s">
        <v>3466</v>
      </c>
      <c r="B155">
        <v>1538.5896948873</v>
      </c>
      <c r="C155">
        <v>1546.2386168885</v>
      </c>
      <c r="D155">
        <v>1554.8177147202</v>
      </c>
      <c r="E155">
        <v>1561.9157618061</v>
      </c>
      <c r="F155">
        <v>1538.4518026987</v>
      </c>
      <c r="G155">
        <v>1546.6629878644</v>
      </c>
      <c r="H155">
        <v>1554.9438021342</v>
      </c>
      <c r="I155">
        <v>1561.9483142687</v>
      </c>
      <c r="J155">
        <v>1538.4375538742</v>
      </c>
      <c r="K155">
        <v>1546.7048350485</v>
      </c>
      <c r="L155">
        <v>1554.8222385009</v>
      </c>
      <c r="M155">
        <v>1561.9346183211</v>
      </c>
    </row>
    <row r="156" spans="1:13">
      <c r="A156" t="s">
        <v>3467</v>
      </c>
      <c r="B156">
        <v>1538.5937387877</v>
      </c>
      <c r="C156">
        <v>1546.2368676068</v>
      </c>
      <c r="D156">
        <v>1554.8179127432</v>
      </c>
      <c r="E156">
        <v>1561.9366031418</v>
      </c>
      <c r="F156">
        <v>1538.4514187111</v>
      </c>
      <c r="G156">
        <v>1546.6627938157</v>
      </c>
      <c r="H156">
        <v>1554.9453769622</v>
      </c>
      <c r="I156">
        <v>1561.9574450338</v>
      </c>
      <c r="J156">
        <v>1538.4373600016</v>
      </c>
      <c r="K156">
        <v>1546.7038609476</v>
      </c>
      <c r="L156">
        <v>1554.8218462979</v>
      </c>
      <c r="M156">
        <v>1561.9373966835</v>
      </c>
    </row>
    <row r="157" spans="1:13">
      <c r="A157" t="s">
        <v>3468</v>
      </c>
      <c r="B157">
        <v>1538.5912348804</v>
      </c>
      <c r="C157">
        <v>1546.2368676068</v>
      </c>
      <c r="D157">
        <v>1554.816536196</v>
      </c>
      <c r="E157">
        <v>1561.9171509525</v>
      </c>
      <c r="F157">
        <v>1538.4508408477</v>
      </c>
      <c r="G157">
        <v>1546.6637659624</v>
      </c>
      <c r="H157">
        <v>1554.9432118149</v>
      </c>
      <c r="I157">
        <v>1561.954864505</v>
      </c>
      <c r="J157">
        <v>1538.4379378549</v>
      </c>
      <c r="K157">
        <v>1546.7075594936</v>
      </c>
      <c r="L157">
        <v>1554.8204697437</v>
      </c>
      <c r="M157">
        <v>1561.9340226819</v>
      </c>
    </row>
    <row r="158" spans="1:13">
      <c r="A158" t="s">
        <v>3469</v>
      </c>
      <c r="B158">
        <v>1538.5916208205</v>
      </c>
      <c r="C158">
        <v>1546.2374513341</v>
      </c>
      <c r="D158">
        <v>1554.819093192</v>
      </c>
      <c r="E158">
        <v>1561.9294574229</v>
      </c>
      <c r="F158">
        <v>1538.4508408477</v>
      </c>
      <c r="G158">
        <v>1546.6647400129</v>
      </c>
      <c r="H158">
        <v>1554.9465556817</v>
      </c>
      <c r="I158">
        <v>1561.9425576342</v>
      </c>
      <c r="J158">
        <v>1538.436784031</v>
      </c>
      <c r="K158">
        <v>1546.7058072482</v>
      </c>
      <c r="L158">
        <v>1554.8218462979</v>
      </c>
      <c r="M158">
        <v>1561.9340226819</v>
      </c>
    </row>
    <row r="159" spans="1:13">
      <c r="A159" t="s">
        <v>3470</v>
      </c>
      <c r="B159">
        <v>1538.5920048781</v>
      </c>
      <c r="C159">
        <v>1546.2349224862</v>
      </c>
      <c r="D159">
        <v>1554.8159459733</v>
      </c>
      <c r="E159">
        <v>1561.9379923253</v>
      </c>
      <c r="F159">
        <v>1538.4527664332</v>
      </c>
      <c r="G159">
        <v>1546.6618197677</v>
      </c>
      <c r="H159">
        <v>1554.944392454</v>
      </c>
      <c r="I159">
        <v>1561.9868229181</v>
      </c>
      <c r="J159">
        <v>1538.4400572813</v>
      </c>
      <c r="K159">
        <v>1546.7042509683</v>
      </c>
      <c r="L159">
        <v>1554.8204697437</v>
      </c>
      <c r="M159">
        <v>1561.9419619889</v>
      </c>
    </row>
    <row r="160" spans="1:13">
      <c r="A160" t="s">
        <v>3471</v>
      </c>
      <c r="B160">
        <v>1538.5931608174</v>
      </c>
      <c r="C160">
        <v>1546.2368676068</v>
      </c>
      <c r="D160">
        <v>1554.8179127432</v>
      </c>
      <c r="E160">
        <v>1561.9227075628</v>
      </c>
      <c r="F160">
        <v>1538.4519965749</v>
      </c>
      <c r="G160">
        <v>1546.6637659624</v>
      </c>
      <c r="H160">
        <v>1554.943606002</v>
      </c>
      <c r="I160">
        <v>1561.9592300662</v>
      </c>
      <c r="J160">
        <v>1538.4390935627</v>
      </c>
      <c r="K160">
        <v>1546.7048350485</v>
      </c>
      <c r="L160">
        <v>1554.8204697437</v>
      </c>
      <c r="M160">
        <v>1561.9350141208</v>
      </c>
    </row>
    <row r="161" spans="1:13">
      <c r="A161" t="s">
        <v>3472</v>
      </c>
      <c r="B161">
        <v>1538.5921987896</v>
      </c>
      <c r="C161">
        <v>1546.235506212</v>
      </c>
      <c r="D161">
        <v>1554.8175186198</v>
      </c>
      <c r="E161">
        <v>1561.9435490839</v>
      </c>
      <c r="F161">
        <v>1538.4523805628</v>
      </c>
      <c r="G161">
        <v>1546.6618197677</v>
      </c>
      <c r="H161">
        <v>1554.9457692275</v>
      </c>
      <c r="I161">
        <v>1561.9538711007</v>
      </c>
      <c r="J161">
        <v>1538.4381317276</v>
      </c>
      <c r="K161">
        <v>1546.7048350485</v>
      </c>
      <c r="L161">
        <v>1554.8206658449</v>
      </c>
      <c r="M161">
        <v>1561.9401750557</v>
      </c>
    </row>
    <row r="162" spans="1:13">
      <c r="A162" t="s">
        <v>3473</v>
      </c>
      <c r="B162">
        <v>1538.5889248919</v>
      </c>
      <c r="C162">
        <v>1546.2374513341</v>
      </c>
      <c r="D162">
        <v>1554.8169283964</v>
      </c>
      <c r="E162">
        <v>1561.9451381223</v>
      </c>
      <c r="F162">
        <v>1538.4504549783</v>
      </c>
      <c r="G162">
        <v>1546.6633778646</v>
      </c>
      <c r="H162">
        <v>1554.9457692275</v>
      </c>
      <c r="I162">
        <v>1561.9576429394</v>
      </c>
      <c r="J162">
        <v>1538.4375538742</v>
      </c>
      <c r="K162">
        <v>1546.7038609476</v>
      </c>
      <c r="L162">
        <v>1554.8202717201</v>
      </c>
      <c r="M162">
        <v>1561.9405727984</v>
      </c>
    </row>
    <row r="163" spans="1:13">
      <c r="A163" t="s">
        <v>3474</v>
      </c>
      <c r="B163">
        <v>1538.5925828475</v>
      </c>
      <c r="C163">
        <v>1546.235506212</v>
      </c>
      <c r="D163">
        <v>1554.819879518</v>
      </c>
      <c r="E163">
        <v>1561.9235010903</v>
      </c>
      <c r="F163">
        <v>1538.4516107049</v>
      </c>
      <c r="G163">
        <v>1546.6643500121</v>
      </c>
      <c r="H163">
        <v>1554.9439982664</v>
      </c>
      <c r="I163">
        <v>1561.9612149495</v>
      </c>
      <c r="J163">
        <v>1538.4394794264</v>
      </c>
      <c r="K163">
        <v>1546.7063913295</v>
      </c>
      <c r="L163">
        <v>1554.8230267527</v>
      </c>
      <c r="M163">
        <v>1561.9369989425</v>
      </c>
    </row>
    <row r="164" spans="1:13">
      <c r="A164" t="s">
        <v>3475</v>
      </c>
      <c r="B164">
        <v>1538.5931608174</v>
      </c>
      <c r="C164">
        <v>1546.23628388</v>
      </c>
      <c r="D164">
        <v>1554.8171264192</v>
      </c>
      <c r="E164">
        <v>1561.9298532199</v>
      </c>
      <c r="F164">
        <v>1538.4521885688</v>
      </c>
      <c r="G164">
        <v>1546.6624038158</v>
      </c>
      <c r="H164">
        <v>1554.944392454</v>
      </c>
      <c r="I164">
        <v>1561.9526797933</v>
      </c>
      <c r="J164">
        <v>1538.4387095814</v>
      </c>
      <c r="K164">
        <v>1546.7028887504</v>
      </c>
      <c r="L164">
        <v>1554.819879518</v>
      </c>
      <c r="M164">
        <v>1561.9364033014</v>
      </c>
    </row>
    <row r="165" spans="1:13">
      <c r="A165" t="s">
        <v>3476</v>
      </c>
      <c r="B165">
        <v>1538.5916208205</v>
      </c>
      <c r="C165">
        <v>1546.2345327022</v>
      </c>
      <c r="D165">
        <v>1554.816536196</v>
      </c>
      <c r="E165">
        <v>1561.9354118608</v>
      </c>
      <c r="F165">
        <v>1538.4487213916</v>
      </c>
      <c r="G165">
        <v>1546.6627938157</v>
      </c>
      <c r="H165">
        <v>1554.9445885864</v>
      </c>
      <c r="I165">
        <v>1561.9647889162</v>
      </c>
      <c r="J165">
        <v>1538.4360123064</v>
      </c>
      <c r="K165">
        <v>1546.7052231672</v>
      </c>
      <c r="L165">
        <v>1554.8224365251</v>
      </c>
      <c r="M165">
        <v>1561.9385879676</v>
      </c>
    </row>
    <row r="166" spans="1:13">
      <c r="A166" t="s">
        <v>3477</v>
      </c>
      <c r="B166">
        <v>1538.5921987896</v>
      </c>
      <c r="C166">
        <v>1546.23628388</v>
      </c>
      <c r="D166">
        <v>1554.8185029674</v>
      </c>
      <c r="E166">
        <v>1561.9129815806</v>
      </c>
      <c r="F166">
        <v>1538.4514187111</v>
      </c>
      <c r="G166">
        <v>1546.6610416716</v>
      </c>
      <c r="H166">
        <v>1554.9453769622</v>
      </c>
      <c r="I166">
        <v>1561.9429534378</v>
      </c>
      <c r="J166">
        <v>1538.4373600016</v>
      </c>
      <c r="K166">
        <v>1546.7015246323</v>
      </c>
      <c r="L166">
        <v>1554.8224365251</v>
      </c>
      <c r="M166">
        <v>1561.9324336661</v>
      </c>
    </row>
    <row r="167" spans="1:13">
      <c r="A167" t="s">
        <v>3478</v>
      </c>
      <c r="B167">
        <v>1538.5925828475</v>
      </c>
      <c r="C167">
        <v>1546.2374513341</v>
      </c>
      <c r="D167">
        <v>1554.8155518509</v>
      </c>
      <c r="E167">
        <v>1561.9213184065</v>
      </c>
      <c r="F167">
        <v>1538.4512248351</v>
      </c>
      <c r="G167">
        <v>1546.6624038158</v>
      </c>
      <c r="H167">
        <v>1554.9463595488</v>
      </c>
      <c r="I167">
        <v>1561.9624062699</v>
      </c>
      <c r="J167">
        <v>1538.4385157086</v>
      </c>
      <c r="K167">
        <v>1546.7056131886</v>
      </c>
      <c r="L167">
        <v>1554.820075619</v>
      </c>
      <c r="M167">
        <v>1561.9369989425</v>
      </c>
    </row>
    <row r="168" spans="1:13">
      <c r="A168" t="s">
        <v>3479</v>
      </c>
      <c r="B168">
        <v>1538.5921987896</v>
      </c>
      <c r="C168">
        <v>1546.2357001536</v>
      </c>
      <c r="D168">
        <v>1554.8171264192</v>
      </c>
      <c r="E168">
        <v>1561.9346183211</v>
      </c>
      <c r="F168">
        <v>1538.4500709913</v>
      </c>
      <c r="G168">
        <v>1546.6627938157</v>
      </c>
      <c r="H168">
        <v>1554.9475401927</v>
      </c>
      <c r="I168">
        <v>1561.9568493772</v>
      </c>
      <c r="J168">
        <v>1538.436784031</v>
      </c>
      <c r="K168">
        <v>1546.7044450275</v>
      </c>
      <c r="L168">
        <v>1554.8218462979</v>
      </c>
      <c r="M168">
        <v>1561.9360075011</v>
      </c>
    </row>
    <row r="169" spans="1:13">
      <c r="A169" t="s">
        <v>3480</v>
      </c>
      <c r="B169">
        <v>1538.5916208205</v>
      </c>
      <c r="C169">
        <v>1546.2366717636</v>
      </c>
      <c r="D169">
        <v>1554.8169283964</v>
      </c>
      <c r="E169">
        <v>1561.9336249426</v>
      </c>
      <c r="F169">
        <v>1538.4504549783</v>
      </c>
      <c r="G169">
        <v>1546.6627938157</v>
      </c>
      <c r="H169">
        <v>1554.9457692275</v>
      </c>
      <c r="I169">
        <v>1561.9649868236</v>
      </c>
      <c r="J169">
        <v>1538.4363981686</v>
      </c>
      <c r="K169">
        <v>1546.7046390867</v>
      </c>
      <c r="L169">
        <v>1554.8208619461</v>
      </c>
      <c r="M169">
        <v>1561.937594584</v>
      </c>
    </row>
    <row r="170" spans="1:13">
      <c r="A170" t="s">
        <v>3481</v>
      </c>
      <c r="B170">
        <v>1538.5925828475</v>
      </c>
      <c r="C170">
        <v>1546.2374513341</v>
      </c>
      <c r="D170">
        <v>1554.816536196</v>
      </c>
      <c r="E170">
        <v>1561.9286619492</v>
      </c>
      <c r="F170">
        <v>1538.4506469718</v>
      </c>
      <c r="G170">
        <v>1546.6629878644</v>
      </c>
      <c r="H170">
        <v>1554.9455730948</v>
      </c>
      <c r="I170">
        <v>1561.9475187757</v>
      </c>
      <c r="J170">
        <v>1538.4371680114</v>
      </c>
      <c r="K170">
        <v>1546.7060013077</v>
      </c>
      <c r="L170">
        <v>1554.819093192</v>
      </c>
      <c r="M170">
        <v>1561.9397792535</v>
      </c>
    </row>
    <row r="171" spans="1:13">
      <c r="A171" t="s">
        <v>3482</v>
      </c>
      <c r="B171">
        <v>1538.5923908186</v>
      </c>
      <c r="C171">
        <v>1546.2357001536</v>
      </c>
      <c r="D171">
        <v>1554.8177147202</v>
      </c>
      <c r="E171">
        <v>1561.9350141208</v>
      </c>
      <c r="F171">
        <v>1538.4527664332</v>
      </c>
      <c r="G171">
        <v>1546.6629878644</v>
      </c>
      <c r="H171">
        <v>1554.9445885864</v>
      </c>
      <c r="I171">
        <v>1561.9552603149</v>
      </c>
      <c r="J171">
        <v>1538.4406351366</v>
      </c>
      <c r="K171">
        <v>1546.7056131886</v>
      </c>
      <c r="L171">
        <v>1554.8196834171</v>
      </c>
      <c r="M171">
        <v>1561.937594584</v>
      </c>
    </row>
    <row r="172" spans="1:13">
      <c r="A172" t="s">
        <v>3483</v>
      </c>
      <c r="B172">
        <v>1538.5914287917</v>
      </c>
      <c r="C172">
        <v>1546.2368676068</v>
      </c>
      <c r="D172">
        <v>1554.819879518</v>
      </c>
      <c r="E172">
        <v>1561.9157618061</v>
      </c>
      <c r="F172">
        <v>1538.4535362924</v>
      </c>
      <c r="G172">
        <v>1546.6637659624</v>
      </c>
      <c r="H172">
        <v>1554.9463595488</v>
      </c>
      <c r="I172">
        <v>1561.9475187757</v>
      </c>
      <c r="J172">
        <v>1538.4394794264</v>
      </c>
      <c r="K172">
        <v>1546.7054191292</v>
      </c>
      <c r="L172">
        <v>1554.8204697437</v>
      </c>
      <c r="M172">
        <v>1561.9306467547</v>
      </c>
    </row>
    <row r="173" spans="1:13">
      <c r="A173" t="s">
        <v>3484</v>
      </c>
      <c r="B173">
        <v>1538.5914287917</v>
      </c>
      <c r="C173">
        <v>1546.2368676068</v>
      </c>
      <c r="D173">
        <v>1554.8173225195</v>
      </c>
      <c r="E173">
        <v>1561.9197313567</v>
      </c>
      <c r="F173">
        <v>1538.4527664332</v>
      </c>
      <c r="G173">
        <v>1546.6620157186</v>
      </c>
      <c r="H173">
        <v>1554.9439982664</v>
      </c>
      <c r="I173">
        <v>1561.954864505</v>
      </c>
      <c r="J173">
        <v>1538.4392855534</v>
      </c>
      <c r="K173">
        <v>1546.7046390867</v>
      </c>
      <c r="L173">
        <v>1554.819879518</v>
      </c>
      <c r="M173">
        <v>1561.9354118608</v>
      </c>
    </row>
    <row r="174" spans="1:13">
      <c r="A174" t="s">
        <v>3485</v>
      </c>
      <c r="B174">
        <v>1538.590656912</v>
      </c>
      <c r="C174">
        <v>1546.2368676068</v>
      </c>
      <c r="D174">
        <v>1554.8194853937</v>
      </c>
      <c r="E174">
        <v>1561.9235010903</v>
      </c>
      <c r="F174">
        <v>1538.4512248351</v>
      </c>
      <c r="G174">
        <v>1546.6653240633</v>
      </c>
      <c r="H174">
        <v>1554.9449827742</v>
      </c>
      <c r="I174">
        <v>1561.951688332</v>
      </c>
      <c r="J174">
        <v>1538.4385157086</v>
      </c>
      <c r="K174">
        <v>1546.7058072482</v>
      </c>
      <c r="L174">
        <v>1554.8214521725</v>
      </c>
      <c r="M174">
        <v>1561.9360075011</v>
      </c>
    </row>
    <row r="175" spans="1:13">
      <c r="A175" t="s">
        <v>3486</v>
      </c>
      <c r="B175">
        <v>1538.5925828475</v>
      </c>
      <c r="C175">
        <v>1546.2360880369</v>
      </c>
      <c r="D175">
        <v>1554.8171264192</v>
      </c>
      <c r="E175">
        <v>1561.9153640761</v>
      </c>
      <c r="F175">
        <v>1538.4531504216</v>
      </c>
      <c r="G175">
        <v>1546.6624038158</v>
      </c>
      <c r="H175">
        <v>1554.9449827742</v>
      </c>
      <c r="I175">
        <v>1561.9512905837</v>
      </c>
      <c r="J175">
        <v>1538.4396714172</v>
      </c>
      <c r="K175">
        <v>1546.7034728296</v>
      </c>
      <c r="L175">
        <v>1554.8210599699</v>
      </c>
      <c r="M175">
        <v>1561.9324336661</v>
      </c>
    </row>
    <row r="176" spans="1:13">
      <c r="A176" t="s">
        <v>3487</v>
      </c>
      <c r="B176">
        <v>1538.5916208205</v>
      </c>
      <c r="C176">
        <v>1546.23628388</v>
      </c>
      <c r="D176">
        <v>1554.8143714075</v>
      </c>
      <c r="E176">
        <v>1561.9096076844</v>
      </c>
      <c r="F176">
        <v>1538.4510328414</v>
      </c>
      <c r="G176">
        <v>1546.6627938157</v>
      </c>
      <c r="H176">
        <v>1554.9447866417</v>
      </c>
      <c r="I176">
        <v>1561.9369989425</v>
      </c>
      <c r="J176">
        <v>1538.438323718</v>
      </c>
      <c r="K176">
        <v>1546.7058072482</v>
      </c>
      <c r="L176">
        <v>1554.8177147202</v>
      </c>
      <c r="M176">
        <v>1561.930448856</v>
      </c>
    </row>
    <row r="177" spans="1:13">
      <c r="A177" t="s">
        <v>3488</v>
      </c>
      <c r="B177">
        <v>1538.5929687883</v>
      </c>
      <c r="C177">
        <v>1546.2368676068</v>
      </c>
      <c r="D177">
        <v>1554.8196834171</v>
      </c>
      <c r="E177">
        <v>1561.9407706997</v>
      </c>
      <c r="F177">
        <v>1538.4506469718</v>
      </c>
      <c r="G177">
        <v>1546.6624038158</v>
      </c>
      <c r="H177">
        <v>1554.946163416</v>
      </c>
      <c r="I177">
        <v>1561.9518862361</v>
      </c>
      <c r="J177">
        <v>1538.4377458645</v>
      </c>
      <c r="K177">
        <v>1546.7042509683</v>
      </c>
      <c r="L177">
        <v>1554.8222385009</v>
      </c>
      <c r="M177">
        <v>1561.9401750557</v>
      </c>
    </row>
    <row r="178" spans="1:13">
      <c r="A178" t="s">
        <v>3489</v>
      </c>
      <c r="B178">
        <v>1538.5921987896</v>
      </c>
      <c r="C178">
        <v>1546.2368676068</v>
      </c>
      <c r="D178">
        <v>1554.8145694296</v>
      </c>
      <c r="E178">
        <v>1561.937594584</v>
      </c>
      <c r="F178">
        <v>1538.4529584274</v>
      </c>
      <c r="G178">
        <v>1546.6629878644</v>
      </c>
      <c r="H178">
        <v>1554.9459653603</v>
      </c>
      <c r="I178">
        <v>1561.9546646599</v>
      </c>
      <c r="J178">
        <v>1538.438901572</v>
      </c>
      <c r="K178">
        <v>1546.7042509683</v>
      </c>
      <c r="L178">
        <v>1554.819879518</v>
      </c>
      <c r="M178">
        <v>1561.937594584</v>
      </c>
    </row>
    <row r="179" spans="1:13">
      <c r="A179" t="s">
        <v>3490</v>
      </c>
      <c r="B179">
        <v>1538.5925828475</v>
      </c>
      <c r="C179">
        <v>1546.2360880369</v>
      </c>
      <c r="D179">
        <v>1554.8183049442</v>
      </c>
      <c r="E179">
        <v>1561.9246923532</v>
      </c>
      <c r="F179">
        <v>1538.4506469718</v>
      </c>
      <c r="G179">
        <v>1546.6610416716</v>
      </c>
      <c r="H179">
        <v>1554.9447866417</v>
      </c>
      <c r="I179">
        <v>1561.957245188</v>
      </c>
      <c r="J179">
        <v>1538.4377458645</v>
      </c>
      <c r="K179">
        <v>1546.7015246323</v>
      </c>
      <c r="L179">
        <v>1554.8202717201</v>
      </c>
      <c r="M179">
        <v>1561.937594584</v>
      </c>
    </row>
    <row r="180" spans="1:13">
      <c r="A180" t="s">
        <v>3491</v>
      </c>
      <c r="B180">
        <v>1538.5929687883</v>
      </c>
      <c r="C180">
        <v>1546.23628388</v>
      </c>
      <c r="D180">
        <v>1554.8167322962</v>
      </c>
      <c r="E180">
        <v>1561.9231052965</v>
      </c>
      <c r="F180">
        <v>1538.4521885688</v>
      </c>
      <c r="G180">
        <v>1546.6629878644</v>
      </c>
      <c r="H180">
        <v>1554.9447866417</v>
      </c>
      <c r="I180">
        <v>1561.9542688503</v>
      </c>
      <c r="J180">
        <v>1538.438901572</v>
      </c>
      <c r="K180">
        <v>1546.7042509683</v>
      </c>
      <c r="L180">
        <v>1554.8206658449</v>
      </c>
      <c r="M180">
        <v>1561.9379923253</v>
      </c>
    </row>
    <row r="181" spans="1:13">
      <c r="A181" t="s">
        <v>3492</v>
      </c>
      <c r="B181">
        <v>1538.5904648835</v>
      </c>
      <c r="C181">
        <v>1546.2357001536</v>
      </c>
      <c r="D181">
        <v>1554.814961629</v>
      </c>
      <c r="E181">
        <v>1561.9175467432</v>
      </c>
      <c r="F181">
        <v>1538.4502629848</v>
      </c>
      <c r="G181">
        <v>1546.6627938157</v>
      </c>
      <c r="H181">
        <v>1554.946163416</v>
      </c>
      <c r="I181">
        <v>1561.9266771486</v>
      </c>
      <c r="J181">
        <v>1538.436784031</v>
      </c>
      <c r="K181">
        <v>1546.7038609476</v>
      </c>
      <c r="L181">
        <v>1554.8202717201</v>
      </c>
      <c r="M181">
        <v>1561.9312423914</v>
      </c>
    </row>
    <row r="182" spans="1:13">
      <c r="A182" t="s">
        <v>3493</v>
      </c>
      <c r="B182">
        <v>1538.5914287917</v>
      </c>
      <c r="C182">
        <v>1546.2357001536</v>
      </c>
      <c r="D182">
        <v>1554.8145694296</v>
      </c>
      <c r="E182">
        <v>1561.9181423699</v>
      </c>
      <c r="F182">
        <v>1538.4514187111</v>
      </c>
      <c r="G182">
        <v>1546.6629878644</v>
      </c>
      <c r="H182">
        <v>1554.9439982664</v>
      </c>
      <c r="I182">
        <v>1561.9415642455</v>
      </c>
      <c r="J182">
        <v>1538.4379378549</v>
      </c>
      <c r="K182">
        <v>1546.7042509683</v>
      </c>
      <c r="L182">
        <v>1554.8185029674</v>
      </c>
      <c r="M182">
        <v>1561.9324336661</v>
      </c>
    </row>
    <row r="183" spans="1:13">
      <c r="A183" t="s">
        <v>3494</v>
      </c>
      <c r="B183">
        <v>1538.5923908186</v>
      </c>
      <c r="C183">
        <v>1546.2351164277</v>
      </c>
      <c r="D183">
        <v>1554.8177147202</v>
      </c>
      <c r="E183">
        <v>1561.9282661528</v>
      </c>
      <c r="F183">
        <v>1538.4529584274</v>
      </c>
      <c r="G183">
        <v>1546.6624038158</v>
      </c>
      <c r="H183">
        <v>1554.9445885864</v>
      </c>
      <c r="I183">
        <v>1561.9445424751</v>
      </c>
      <c r="J183">
        <v>1538.4394794264</v>
      </c>
      <c r="K183">
        <v>1546.7048350485</v>
      </c>
      <c r="L183">
        <v>1554.8216501964</v>
      </c>
      <c r="M183">
        <v>1561.9393815112</v>
      </c>
    </row>
    <row r="184" spans="1:13">
      <c r="A184" t="s">
        <v>3495</v>
      </c>
      <c r="B184">
        <v>1538.5921987896</v>
      </c>
      <c r="C184">
        <v>1546.23628388</v>
      </c>
      <c r="D184">
        <v>1554.8179127432</v>
      </c>
      <c r="E184">
        <v>1561.9256857204</v>
      </c>
      <c r="F184">
        <v>1538.4508408477</v>
      </c>
      <c r="G184">
        <v>1546.6620157186</v>
      </c>
      <c r="H184">
        <v>1554.9463595488</v>
      </c>
      <c r="I184">
        <v>1561.9504970279</v>
      </c>
      <c r="J184">
        <v>1538.4385157086</v>
      </c>
      <c r="K184">
        <v>1546.7038609476</v>
      </c>
      <c r="L184">
        <v>1554.8204697437</v>
      </c>
      <c r="M184">
        <v>1561.9368010421</v>
      </c>
    </row>
    <row r="185" spans="1:13">
      <c r="A185" t="s">
        <v>3496</v>
      </c>
      <c r="B185">
        <v>1538.5914287917</v>
      </c>
      <c r="C185">
        <v>1546.2388127323</v>
      </c>
      <c r="D185">
        <v>1554.8169283964</v>
      </c>
      <c r="E185">
        <v>1561.9385879676</v>
      </c>
      <c r="F185">
        <v>1538.4514187111</v>
      </c>
      <c r="G185">
        <v>1546.6653240633</v>
      </c>
      <c r="H185">
        <v>1554.9471460036</v>
      </c>
      <c r="I185">
        <v>1561.9451381223</v>
      </c>
      <c r="J185">
        <v>1538.436784031</v>
      </c>
      <c r="K185">
        <v>1546.7044450275</v>
      </c>
      <c r="L185">
        <v>1554.8208619461</v>
      </c>
      <c r="M185">
        <v>1561.9419619889</v>
      </c>
    </row>
    <row r="186" spans="1:13">
      <c r="A186" t="s">
        <v>3497</v>
      </c>
      <c r="B186">
        <v>1538.5914287917</v>
      </c>
      <c r="C186">
        <v>1546.23628388</v>
      </c>
      <c r="D186">
        <v>1554.8177147202</v>
      </c>
      <c r="E186">
        <v>1561.9181423699</v>
      </c>
      <c r="F186">
        <v>1538.4500709913</v>
      </c>
      <c r="G186">
        <v>1546.6610416716</v>
      </c>
      <c r="H186">
        <v>1554.9441963216</v>
      </c>
      <c r="I186">
        <v>1561.9415642455</v>
      </c>
      <c r="J186">
        <v>1538.436784031</v>
      </c>
      <c r="K186">
        <v>1546.7034728296</v>
      </c>
      <c r="L186">
        <v>1554.8202717201</v>
      </c>
      <c r="M186">
        <v>1561.9344184812</v>
      </c>
    </row>
    <row r="187" spans="1:13">
      <c r="A187" t="s">
        <v>3498</v>
      </c>
      <c r="B187">
        <v>1538.5921987896</v>
      </c>
      <c r="C187">
        <v>1546.23628388</v>
      </c>
      <c r="D187">
        <v>1554.8167322962</v>
      </c>
      <c r="E187">
        <v>1561.9368010421</v>
      </c>
      <c r="F187">
        <v>1538.4516107049</v>
      </c>
      <c r="G187">
        <v>1546.6624038158</v>
      </c>
      <c r="H187">
        <v>1554.9467537375</v>
      </c>
      <c r="I187">
        <v>1561.9659802421</v>
      </c>
      <c r="J187">
        <v>1538.4381317276</v>
      </c>
      <c r="K187">
        <v>1546.7034728296</v>
      </c>
      <c r="L187">
        <v>1554.8206658449</v>
      </c>
      <c r="M187">
        <v>1561.9354118608</v>
      </c>
    </row>
    <row r="188" spans="1:13">
      <c r="A188" t="s">
        <v>3499</v>
      </c>
      <c r="B188">
        <v>1538.5914287917</v>
      </c>
      <c r="C188">
        <v>1546.23628388</v>
      </c>
      <c r="D188">
        <v>1554.8151577287</v>
      </c>
      <c r="E188">
        <v>1561.9312423914</v>
      </c>
      <c r="F188">
        <v>1538.4514187111</v>
      </c>
      <c r="G188">
        <v>1546.6624038158</v>
      </c>
      <c r="H188">
        <v>1554.9439982664</v>
      </c>
      <c r="I188">
        <v>1561.9415642455</v>
      </c>
      <c r="J188">
        <v>1538.4385157086</v>
      </c>
      <c r="K188">
        <v>1546.7048350485</v>
      </c>
      <c r="L188">
        <v>1554.8185029674</v>
      </c>
      <c r="M188">
        <v>1561.9371987831</v>
      </c>
    </row>
    <row r="189" spans="1:13">
      <c r="A189" t="s">
        <v>3500</v>
      </c>
      <c r="B189">
        <v>1538.5916208205</v>
      </c>
      <c r="C189">
        <v>1546.23628388</v>
      </c>
      <c r="D189">
        <v>1554.8161420733</v>
      </c>
      <c r="E189">
        <v>1561.9312423914</v>
      </c>
      <c r="F189">
        <v>1538.4508408477</v>
      </c>
      <c r="G189">
        <v>1546.6637659624</v>
      </c>
      <c r="H189">
        <v>1554.9428195508</v>
      </c>
      <c r="I189">
        <v>1561.9584365024</v>
      </c>
      <c r="J189">
        <v>1538.4387095814</v>
      </c>
      <c r="K189">
        <v>1546.7036668885</v>
      </c>
      <c r="L189">
        <v>1554.818699068</v>
      </c>
      <c r="M189">
        <v>1561.9364033014</v>
      </c>
    </row>
    <row r="190" spans="1:13">
      <c r="A190" t="s">
        <v>3501</v>
      </c>
      <c r="B190">
        <v>1538.5923908186</v>
      </c>
      <c r="C190">
        <v>1546.2360880369</v>
      </c>
      <c r="D190">
        <v>1554.820075619</v>
      </c>
      <c r="E190">
        <v>1561.9354118608</v>
      </c>
      <c r="F190">
        <v>1538.4498771156</v>
      </c>
      <c r="G190">
        <v>1546.6633778646</v>
      </c>
      <c r="H190">
        <v>1554.9447866417</v>
      </c>
      <c r="I190">
        <v>1561.9530775423</v>
      </c>
      <c r="J190">
        <v>1538.4369760212</v>
      </c>
      <c r="K190">
        <v>1546.7052231672</v>
      </c>
      <c r="L190">
        <v>1554.8226326267</v>
      </c>
      <c r="M190">
        <v>1561.9373966835</v>
      </c>
    </row>
    <row r="191" spans="1:13">
      <c r="A191" t="s">
        <v>3502</v>
      </c>
      <c r="B191">
        <v>1538.5914287917</v>
      </c>
      <c r="C191">
        <v>1546.2374513341</v>
      </c>
      <c r="D191">
        <v>1554.8139792084</v>
      </c>
      <c r="E191">
        <v>1561.9223117694</v>
      </c>
      <c r="F191">
        <v>1538.4516107049</v>
      </c>
      <c r="G191">
        <v>1546.6633778646</v>
      </c>
      <c r="H191">
        <v>1554.9430156828</v>
      </c>
      <c r="I191">
        <v>1561.9489099188</v>
      </c>
      <c r="J191">
        <v>1538.4394794264</v>
      </c>
      <c r="K191">
        <v>1546.7040550067</v>
      </c>
      <c r="L191">
        <v>1554.8185029674</v>
      </c>
      <c r="M191">
        <v>1561.9340226819</v>
      </c>
    </row>
    <row r="192" spans="1:13">
      <c r="A192" t="s">
        <v>3503</v>
      </c>
      <c r="B192">
        <v>1538.5908508232</v>
      </c>
      <c r="C192">
        <v>1546.23628388</v>
      </c>
      <c r="D192">
        <v>1554.8153557511</v>
      </c>
      <c r="E192">
        <v>1561.9221119326</v>
      </c>
      <c r="F192">
        <v>1538.4527664332</v>
      </c>
      <c r="G192">
        <v>1546.6610416716</v>
      </c>
      <c r="H192">
        <v>1554.9459653603</v>
      </c>
      <c r="I192">
        <v>1561.9364033014</v>
      </c>
      <c r="J192">
        <v>1538.4392855534</v>
      </c>
      <c r="K192">
        <v>1546.7023046717</v>
      </c>
      <c r="L192">
        <v>1554.8185029674</v>
      </c>
      <c r="M192">
        <v>1561.9371987831</v>
      </c>
    </row>
    <row r="193" spans="1:13">
      <c r="A193" t="s">
        <v>3504</v>
      </c>
      <c r="B193">
        <v>1538.5916208205</v>
      </c>
      <c r="C193">
        <v>1546.2374513341</v>
      </c>
      <c r="D193">
        <v>1554.8159459733</v>
      </c>
      <c r="E193">
        <v>1561.9433511819</v>
      </c>
      <c r="F193">
        <v>1538.4504549783</v>
      </c>
      <c r="G193">
        <v>1546.6629878644</v>
      </c>
      <c r="H193">
        <v>1554.9445885864</v>
      </c>
      <c r="I193">
        <v>1561.9576429394</v>
      </c>
      <c r="J193">
        <v>1538.4375538742</v>
      </c>
      <c r="K193">
        <v>1546.7048350485</v>
      </c>
      <c r="L193">
        <v>1554.8185029674</v>
      </c>
      <c r="M193">
        <v>1561.9405727984</v>
      </c>
    </row>
    <row r="194" spans="1:13">
      <c r="A194" t="s">
        <v>3505</v>
      </c>
      <c r="B194">
        <v>1538.5923908186</v>
      </c>
      <c r="C194">
        <v>1546.238229004</v>
      </c>
      <c r="D194">
        <v>1554.8157479508</v>
      </c>
      <c r="E194">
        <v>1561.9338228421</v>
      </c>
      <c r="F194">
        <v>1538.4521885688</v>
      </c>
      <c r="G194">
        <v>1546.6639619139</v>
      </c>
      <c r="H194">
        <v>1554.9432118149</v>
      </c>
      <c r="I194">
        <v>1561.9560558157</v>
      </c>
      <c r="J194">
        <v>1538.4392855534</v>
      </c>
      <c r="K194">
        <v>1546.7038609476</v>
      </c>
      <c r="L194">
        <v>1554.8202717201</v>
      </c>
      <c r="M194">
        <v>1561.9377924845</v>
      </c>
    </row>
    <row r="195" spans="1:13">
      <c r="A195" t="s">
        <v>3506</v>
      </c>
      <c r="B195">
        <v>1538.5925828475</v>
      </c>
      <c r="C195">
        <v>1546.2370615487</v>
      </c>
      <c r="D195">
        <v>1554.8145694296</v>
      </c>
      <c r="E195">
        <v>1561.9447403774</v>
      </c>
      <c r="F195">
        <v>1538.4506469718</v>
      </c>
      <c r="G195">
        <v>1546.6620157186</v>
      </c>
      <c r="H195">
        <v>1554.943407947</v>
      </c>
      <c r="I195">
        <v>1561.9665759057</v>
      </c>
      <c r="J195">
        <v>1538.4371680114</v>
      </c>
      <c r="K195">
        <v>1546.7038609476</v>
      </c>
      <c r="L195">
        <v>1554.8171264192</v>
      </c>
      <c r="M195">
        <v>1561.942755536</v>
      </c>
    </row>
    <row r="196" spans="1:13">
      <c r="A196" t="s">
        <v>3507</v>
      </c>
      <c r="B196">
        <v>1538.5927767592</v>
      </c>
      <c r="C196">
        <v>1546.2368676068</v>
      </c>
      <c r="D196">
        <v>1554.8167322962</v>
      </c>
      <c r="E196">
        <v>1561.9238988244</v>
      </c>
      <c r="F196">
        <v>1538.4510328414</v>
      </c>
      <c r="G196">
        <v>1546.6629878644</v>
      </c>
      <c r="H196">
        <v>1554.9453769622</v>
      </c>
      <c r="I196">
        <v>1561.940968601</v>
      </c>
      <c r="J196">
        <v>1538.4362061786</v>
      </c>
      <c r="K196">
        <v>1546.7042509683</v>
      </c>
      <c r="L196">
        <v>1554.8206658449</v>
      </c>
      <c r="M196">
        <v>1561.9364033014</v>
      </c>
    </row>
    <row r="197" spans="1:13">
      <c r="A197" t="s">
        <v>3508</v>
      </c>
      <c r="B197">
        <v>1538.5925828475</v>
      </c>
      <c r="C197">
        <v>1546.2368676068</v>
      </c>
      <c r="D197">
        <v>1554.8188951687</v>
      </c>
      <c r="E197">
        <v>1561.9292575843</v>
      </c>
      <c r="F197">
        <v>1538.4521885688</v>
      </c>
      <c r="G197">
        <v>1546.6620157186</v>
      </c>
      <c r="H197">
        <v>1554.9455730948</v>
      </c>
      <c r="I197">
        <v>1561.9495036292</v>
      </c>
      <c r="J197">
        <v>1538.4394794264</v>
      </c>
      <c r="K197">
        <v>1546.7038609476</v>
      </c>
      <c r="L197">
        <v>1554.8222385009</v>
      </c>
      <c r="M197">
        <v>1561.9369989425</v>
      </c>
    </row>
    <row r="198" spans="1:13">
      <c r="A198" t="s">
        <v>3509</v>
      </c>
      <c r="B198">
        <v>1538.5921987896</v>
      </c>
      <c r="C198">
        <v>1546.23628388</v>
      </c>
      <c r="D198">
        <v>1554.8173225195</v>
      </c>
      <c r="E198">
        <v>1561.9282661528</v>
      </c>
      <c r="F198">
        <v>1538.4516107049</v>
      </c>
      <c r="G198">
        <v>1546.6637659624</v>
      </c>
      <c r="H198">
        <v>1554.9451789067</v>
      </c>
      <c r="I198">
        <v>1561.951688332</v>
      </c>
      <c r="J198">
        <v>1538.4375538742</v>
      </c>
      <c r="K198">
        <v>1546.7056131886</v>
      </c>
      <c r="L198">
        <v>1554.8212560711</v>
      </c>
      <c r="M198">
        <v>1561.9373966835</v>
      </c>
    </row>
    <row r="199" spans="1:13">
      <c r="A199" t="s">
        <v>3510</v>
      </c>
      <c r="B199">
        <v>1538.5927767592</v>
      </c>
      <c r="C199">
        <v>1546.2357001536</v>
      </c>
      <c r="D199">
        <v>1554.8171264192</v>
      </c>
      <c r="E199">
        <v>1561.9223117694</v>
      </c>
      <c r="F199">
        <v>1538.4512248351</v>
      </c>
      <c r="G199">
        <v>1546.6629878644</v>
      </c>
      <c r="H199">
        <v>1554.944392454</v>
      </c>
      <c r="I199">
        <v>1561.9556580652</v>
      </c>
      <c r="J199">
        <v>1538.4363981686</v>
      </c>
      <c r="K199">
        <v>1546.7054191292</v>
      </c>
      <c r="L199">
        <v>1554.8210599699</v>
      </c>
      <c r="M199">
        <v>1561.9346183211</v>
      </c>
    </row>
    <row r="200" spans="1:13">
      <c r="A200" t="s">
        <v>3511</v>
      </c>
      <c r="B200">
        <v>1538.5925828475</v>
      </c>
      <c r="C200">
        <v>1546.2374513341</v>
      </c>
      <c r="D200">
        <v>1554.8175186198</v>
      </c>
      <c r="E200">
        <v>1561.9129815806</v>
      </c>
      <c r="F200">
        <v>1538.4512248351</v>
      </c>
      <c r="G200">
        <v>1546.6620157186</v>
      </c>
      <c r="H200">
        <v>1554.9457692275</v>
      </c>
      <c r="I200">
        <v>1561.9369989425</v>
      </c>
      <c r="J200">
        <v>1538.4379378549</v>
      </c>
      <c r="K200">
        <v>1546.7032768681</v>
      </c>
      <c r="L200">
        <v>1554.8206658449</v>
      </c>
      <c r="M200">
        <v>1561.9318380285</v>
      </c>
    </row>
    <row r="201" spans="1:13">
      <c r="A201" t="s">
        <v>3512</v>
      </c>
      <c r="B201">
        <v>1538.5927767592</v>
      </c>
      <c r="C201">
        <v>1546.23628388</v>
      </c>
      <c r="D201">
        <v>1554.8185029674</v>
      </c>
      <c r="E201">
        <v>1561.9282661528</v>
      </c>
      <c r="F201">
        <v>1538.4510328414</v>
      </c>
      <c r="G201">
        <v>1546.6629878644</v>
      </c>
      <c r="H201">
        <v>1554.9455730948</v>
      </c>
      <c r="I201">
        <v>1561.9528796379</v>
      </c>
      <c r="J201">
        <v>1538.438901572</v>
      </c>
      <c r="K201">
        <v>1546.7034728296</v>
      </c>
      <c r="L201">
        <v>1554.8218462979</v>
      </c>
      <c r="M201">
        <v>1561.9340226819</v>
      </c>
    </row>
    <row r="202" spans="1:13">
      <c r="A202" t="s">
        <v>3513</v>
      </c>
      <c r="B202">
        <v>1538.5920048781</v>
      </c>
      <c r="C202">
        <v>1546.2368676068</v>
      </c>
      <c r="D202">
        <v>1554.8183049442</v>
      </c>
      <c r="E202">
        <v>1561.9149663463</v>
      </c>
      <c r="F202">
        <v>1538.4516107049</v>
      </c>
      <c r="G202">
        <v>1546.6633778646</v>
      </c>
      <c r="H202">
        <v>1554.9447866417</v>
      </c>
      <c r="I202">
        <v>1561.9455339273</v>
      </c>
      <c r="J202">
        <v>1538.436784031</v>
      </c>
      <c r="K202">
        <v>1546.7044450275</v>
      </c>
      <c r="L202">
        <v>1554.8202717201</v>
      </c>
      <c r="M202">
        <v>1561.9350141208</v>
      </c>
    </row>
    <row r="203" spans="1:13">
      <c r="A203" t="s">
        <v>3514</v>
      </c>
      <c r="B203">
        <v>1538.5923908186</v>
      </c>
      <c r="C203">
        <v>1546.2374513341</v>
      </c>
      <c r="D203">
        <v>1554.8167322962</v>
      </c>
      <c r="E203">
        <v>1561.924494456</v>
      </c>
      <c r="F203">
        <v>1538.4521885688</v>
      </c>
      <c r="G203">
        <v>1546.6629878644</v>
      </c>
      <c r="H203">
        <v>1554.9438021342</v>
      </c>
      <c r="I203">
        <v>1561.9455339273</v>
      </c>
      <c r="J203">
        <v>1538.4381317276</v>
      </c>
      <c r="K203">
        <v>1546.7048350485</v>
      </c>
      <c r="L203">
        <v>1554.820075619</v>
      </c>
      <c r="M203">
        <v>1561.9330293041</v>
      </c>
    </row>
    <row r="204" spans="1:13">
      <c r="A204" t="s">
        <v>3515</v>
      </c>
      <c r="B204">
        <v>1538.5931608174</v>
      </c>
      <c r="C204">
        <v>1546.23628388</v>
      </c>
      <c r="D204">
        <v>1554.8194853937</v>
      </c>
      <c r="E204">
        <v>1561.9264792509</v>
      </c>
      <c r="F204">
        <v>1538.4512248351</v>
      </c>
      <c r="G204">
        <v>1546.6610416716</v>
      </c>
      <c r="H204">
        <v>1554.9457692275</v>
      </c>
      <c r="I204">
        <v>1561.9425576342</v>
      </c>
      <c r="J204">
        <v>1538.4385157086</v>
      </c>
      <c r="K204">
        <v>1546.7042509683</v>
      </c>
      <c r="L204">
        <v>1554.8206658449</v>
      </c>
      <c r="M204">
        <v>1561.9368010421</v>
      </c>
    </row>
    <row r="205" spans="1:13">
      <c r="A205" t="s">
        <v>3516</v>
      </c>
      <c r="B205">
        <v>1538.5904648835</v>
      </c>
      <c r="C205">
        <v>1546.2349224862</v>
      </c>
      <c r="D205">
        <v>1554.8171264192</v>
      </c>
      <c r="E205">
        <v>1561.9141728274</v>
      </c>
      <c r="F205">
        <v>1538.4504549783</v>
      </c>
      <c r="G205">
        <v>1546.6629878644</v>
      </c>
      <c r="H205">
        <v>1554.944392454</v>
      </c>
      <c r="I205">
        <v>1561.9447403774</v>
      </c>
      <c r="J205">
        <v>1538.4369760212</v>
      </c>
      <c r="K205">
        <v>1546.7042509683</v>
      </c>
      <c r="L205">
        <v>1554.8204697437</v>
      </c>
      <c r="M205">
        <v>1561.9318380285</v>
      </c>
    </row>
    <row r="206" spans="1:13">
      <c r="A206" t="s">
        <v>3517</v>
      </c>
      <c r="B206">
        <v>1538.590272855</v>
      </c>
      <c r="C206">
        <v>1546.2357001536</v>
      </c>
      <c r="D206">
        <v>1554.8159459733</v>
      </c>
      <c r="E206">
        <v>1561.9292575843</v>
      </c>
      <c r="F206">
        <v>1538.4504549783</v>
      </c>
      <c r="G206">
        <v>1546.6620157186</v>
      </c>
      <c r="H206">
        <v>1554.943606002</v>
      </c>
      <c r="I206">
        <v>1561.9500992802</v>
      </c>
      <c r="J206">
        <v>1538.4375538742</v>
      </c>
      <c r="K206">
        <v>1546.7038609476</v>
      </c>
      <c r="L206">
        <v>1554.819879518</v>
      </c>
      <c r="M206">
        <v>1561.9324336661</v>
      </c>
    </row>
    <row r="207" spans="1:13">
      <c r="A207" t="s">
        <v>3518</v>
      </c>
      <c r="B207">
        <v>1538.5927767592</v>
      </c>
      <c r="C207">
        <v>1546.2366717636</v>
      </c>
      <c r="D207">
        <v>1554.8157479508</v>
      </c>
      <c r="E207">
        <v>1561.9340226819</v>
      </c>
      <c r="F207">
        <v>1538.4510328414</v>
      </c>
      <c r="G207">
        <v>1546.6629878644</v>
      </c>
      <c r="H207">
        <v>1554.9445885864</v>
      </c>
      <c r="I207">
        <v>1561.951688332</v>
      </c>
      <c r="J207">
        <v>1538.4381317276</v>
      </c>
      <c r="K207">
        <v>1546.7048350485</v>
      </c>
      <c r="L207">
        <v>1554.8208619461</v>
      </c>
      <c r="M207">
        <v>1561.9360075011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1538.5977827094</v>
      </c>
      <c r="C2">
        <v>1546.2331694101</v>
      </c>
      <c r="D2">
        <v>1554.8126007457</v>
      </c>
      <c r="E2">
        <v>1561.9242946186</v>
      </c>
      <c r="F2">
        <v>1538.4460240815</v>
      </c>
      <c r="G2">
        <v>1546.6662943108</v>
      </c>
      <c r="H2">
        <v>1554.9441943987</v>
      </c>
      <c r="I2">
        <v>1561.9465253808</v>
      </c>
      <c r="J2">
        <v>1538.4358184343</v>
      </c>
      <c r="K2">
        <v>1546.7065834867</v>
      </c>
      <c r="L2">
        <v>1554.8179108206</v>
      </c>
      <c r="M2">
        <v>1561.9348142807</v>
      </c>
    </row>
    <row r="3" spans="1:13">
      <c r="A3" t="s">
        <v>3520</v>
      </c>
      <c r="B3">
        <v>1538.6006706999</v>
      </c>
      <c r="C3">
        <v>1546.2323917453</v>
      </c>
      <c r="D3">
        <v>1554.8153538285</v>
      </c>
      <c r="E3">
        <v>1561.9217141994</v>
      </c>
      <c r="F3">
        <v>1538.4477576621</v>
      </c>
      <c r="G3">
        <v>1546.662985962</v>
      </c>
      <c r="H3">
        <v>1554.9459634374</v>
      </c>
      <c r="I3">
        <v>1561.9465253808</v>
      </c>
      <c r="J3">
        <v>1538.4375519919</v>
      </c>
      <c r="K3">
        <v>1546.7061953673</v>
      </c>
      <c r="L3">
        <v>1554.8198775955</v>
      </c>
      <c r="M3">
        <v>1561.9340207417</v>
      </c>
    </row>
    <row r="4" spans="1:13">
      <c r="A4" t="s">
        <v>3521</v>
      </c>
      <c r="B4">
        <v>1538.5987447441</v>
      </c>
      <c r="C4">
        <v>1546.2316121799</v>
      </c>
      <c r="D4">
        <v>1554.8169264738</v>
      </c>
      <c r="E4">
        <v>1561.9415623053</v>
      </c>
      <c r="F4">
        <v>1538.4437126468</v>
      </c>
      <c r="G4">
        <v>1546.6643481096</v>
      </c>
      <c r="H4">
        <v>1554.945571172</v>
      </c>
      <c r="I4">
        <v>1561.9766964358</v>
      </c>
      <c r="J4">
        <v>1538.434854721</v>
      </c>
      <c r="K4">
        <v>1546.703664986</v>
      </c>
      <c r="L4">
        <v>1554.8216482739</v>
      </c>
      <c r="M4">
        <v>1561.9409666608</v>
      </c>
    </row>
    <row r="5" spans="1:13">
      <c r="A5" t="s">
        <v>3522</v>
      </c>
      <c r="B5">
        <v>1538.600286638</v>
      </c>
      <c r="C5">
        <v>1546.2335591935</v>
      </c>
      <c r="D5">
        <v>1554.8194834711</v>
      </c>
      <c r="E5">
        <v>1561.9135752636</v>
      </c>
      <c r="F5">
        <v>1538.4464099487</v>
      </c>
      <c r="G5">
        <v>1546.66376406</v>
      </c>
      <c r="H5">
        <v>1554.9438002113</v>
      </c>
      <c r="I5">
        <v>1561.948112485</v>
      </c>
      <c r="J5">
        <v>1538.4367821488</v>
      </c>
      <c r="K5">
        <v>1546.7054172266</v>
      </c>
      <c r="L5">
        <v>1554.8220404768</v>
      </c>
      <c r="M5">
        <v>1561.9324317259</v>
      </c>
    </row>
    <row r="6" spans="1:13">
      <c r="A6" t="s">
        <v>3523</v>
      </c>
      <c r="B6">
        <v>1538.6000927244</v>
      </c>
      <c r="C6">
        <v>1546.2341410169</v>
      </c>
      <c r="D6">
        <v>1554.8161401508</v>
      </c>
      <c r="E6">
        <v>1561.9340207417</v>
      </c>
      <c r="F6">
        <v>1538.4469878088</v>
      </c>
      <c r="G6">
        <v>1546.6653221608</v>
      </c>
      <c r="H6">
        <v>1554.9447847188</v>
      </c>
      <c r="I6">
        <v>1561.9576409991</v>
      </c>
      <c r="J6">
        <v>1538.4387076991</v>
      </c>
      <c r="K6">
        <v>1546.7058053456</v>
      </c>
      <c r="L6">
        <v>1554.8214502499</v>
      </c>
      <c r="M6">
        <v>1561.9379903851</v>
      </c>
    </row>
    <row r="7" spans="1:13">
      <c r="A7" t="s">
        <v>3524</v>
      </c>
      <c r="B7">
        <v>1538.5989367747</v>
      </c>
      <c r="C7">
        <v>1546.2335591935</v>
      </c>
      <c r="D7">
        <v>1554.8167303736</v>
      </c>
      <c r="E7">
        <v>1561.9217141994</v>
      </c>
      <c r="F7">
        <v>1538.4467939339</v>
      </c>
      <c r="G7">
        <v>1546.6647381104</v>
      </c>
      <c r="H7">
        <v>1554.9434060241</v>
      </c>
      <c r="I7">
        <v>1561.9620085161</v>
      </c>
      <c r="J7">
        <v>1538.4360104242</v>
      </c>
      <c r="K7">
        <v>1546.7052212647</v>
      </c>
      <c r="L7">
        <v>1554.8206639223</v>
      </c>
      <c r="M7">
        <v>1561.9373947433</v>
      </c>
    </row>
    <row r="8" spans="1:13">
      <c r="A8" t="s">
        <v>3525</v>
      </c>
      <c r="B8">
        <v>1538.5993227186</v>
      </c>
      <c r="C8">
        <v>1546.2318080218</v>
      </c>
      <c r="D8">
        <v>1554.8171244966</v>
      </c>
      <c r="E8">
        <v>1561.9254858827</v>
      </c>
      <c r="F8">
        <v>1538.4460240815</v>
      </c>
      <c r="G8">
        <v>1546.6639600115</v>
      </c>
      <c r="H8">
        <v>1554.9443905311</v>
      </c>
      <c r="I8">
        <v>1561.9566475913</v>
      </c>
      <c r="J8">
        <v>1538.4363962864</v>
      </c>
      <c r="K8">
        <v>1546.7073635311</v>
      </c>
      <c r="L8">
        <v>1554.8204678212</v>
      </c>
      <c r="M8">
        <v>1561.9383861864</v>
      </c>
    </row>
    <row r="9" spans="1:13">
      <c r="A9" t="s">
        <v>3526</v>
      </c>
      <c r="B9">
        <v>1538.6008646137</v>
      </c>
      <c r="C9">
        <v>1546.2308345166</v>
      </c>
      <c r="D9">
        <v>1554.8167303736</v>
      </c>
      <c r="E9">
        <v>1561.9213164663</v>
      </c>
      <c r="F9">
        <v>1538.4464099487</v>
      </c>
      <c r="G9">
        <v>1546.6633759621</v>
      </c>
      <c r="H9">
        <v>1554.9439963436</v>
      </c>
      <c r="I9">
        <v>1561.9427535958</v>
      </c>
      <c r="J9">
        <v>1538.4375519919</v>
      </c>
      <c r="K9">
        <v>1546.7052212647</v>
      </c>
      <c r="L9">
        <v>1554.8214502499</v>
      </c>
      <c r="M9">
        <v>1561.9324317259</v>
      </c>
    </row>
    <row r="10" spans="1:13">
      <c r="A10" t="s">
        <v>3527</v>
      </c>
      <c r="B10">
        <v>1538.5989367747</v>
      </c>
      <c r="C10">
        <v>1546.2349205849</v>
      </c>
      <c r="D10">
        <v>1554.8165342735</v>
      </c>
      <c r="E10">
        <v>1561.9213164663</v>
      </c>
      <c r="F10">
        <v>1538.4440985128</v>
      </c>
      <c r="G10">
        <v>1546.6686305196</v>
      </c>
      <c r="H10">
        <v>1554.9449808513</v>
      </c>
      <c r="I10">
        <v>1561.9512886435</v>
      </c>
      <c r="J10">
        <v>1538.4350485929</v>
      </c>
      <c r="K10">
        <v>1546.7079476137</v>
      </c>
      <c r="L10">
        <v>1554.8198775955</v>
      </c>
      <c r="M10">
        <v>1561.9350121806</v>
      </c>
    </row>
    <row r="11" spans="1:13">
      <c r="A11" t="s">
        <v>3528</v>
      </c>
      <c r="B11">
        <v>1538.5999006936</v>
      </c>
      <c r="C11">
        <v>1546.2325856861</v>
      </c>
      <c r="D11">
        <v>1554.8143694849</v>
      </c>
      <c r="E11">
        <v>1561.9223098292</v>
      </c>
      <c r="F11">
        <v>1538.4466019413</v>
      </c>
      <c r="G11">
        <v>1546.6657102597</v>
      </c>
      <c r="H11">
        <v>1554.9436040791</v>
      </c>
      <c r="I11">
        <v>1561.9483123285</v>
      </c>
      <c r="J11">
        <v>1538.4371661291</v>
      </c>
      <c r="K11">
        <v>1546.706779449</v>
      </c>
      <c r="L11">
        <v>1554.8202697975</v>
      </c>
      <c r="M11">
        <v>1561.9320359276</v>
      </c>
    </row>
    <row r="12" spans="1:13">
      <c r="A12" t="s">
        <v>3529</v>
      </c>
      <c r="B12">
        <v>1538.5997086628</v>
      </c>
      <c r="C12">
        <v>1546.2323917453</v>
      </c>
      <c r="D12">
        <v>1554.8169264738</v>
      </c>
      <c r="E12">
        <v>1561.9189339526</v>
      </c>
      <c r="F12">
        <v>1538.4467939339</v>
      </c>
      <c r="G12">
        <v>1546.6653221608</v>
      </c>
      <c r="H12">
        <v>1554.9445866635</v>
      </c>
      <c r="I12">
        <v>1561.9508928356</v>
      </c>
      <c r="J12">
        <v>1538.4371661291</v>
      </c>
      <c r="K12">
        <v>1546.7052212647</v>
      </c>
      <c r="L12">
        <v>1554.8202697975</v>
      </c>
      <c r="M12">
        <v>1561.9366012016</v>
      </c>
    </row>
    <row r="13" spans="1:13">
      <c r="A13" t="s">
        <v>3530</v>
      </c>
      <c r="B13">
        <v>1538.6006706999</v>
      </c>
      <c r="C13">
        <v>1546.2323917453</v>
      </c>
      <c r="D13">
        <v>1554.8147636067</v>
      </c>
      <c r="E13">
        <v>1561.9300511185</v>
      </c>
      <c r="F13">
        <v>1538.4456400968</v>
      </c>
      <c r="G13">
        <v>1546.6643481096</v>
      </c>
      <c r="H13">
        <v>1554.9439963436</v>
      </c>
      <c r="I13">
        <v>1561.9568474369</v>
      </c>
      <c r="J13">
        <v>1538.4362042964</v>
      </c>
      <c r="K13">
        <v>1546.706779449</v>
      </c>
      <c r="L13">
        <v>1554.8194834711</v>
      </c>
      <c r="M13">
        <v>1561.9340207417</v>
      </c>
    </row>
    <row r="14" spans="1:13">
      <c r="A14" t="s">
        <v>3531</v>
      </c>
      <c r="B14">
        <v>1538.6000927244</v>
      </c>
      <c r="C14">
        <v>1546.2335591935</v>
      </c>
      <c r="D14">
        <v>1554.8149597064</v>
      </c>
      <c r="E14">
        <v>1561.9242946186</v>
      </c>
      <c r="F14">
        <v>1538.4448683633</v>
      </c>
      <c r="G14">
        <v>1546.6659062116</v>
      </c>
      <c r="H14">
        <v>1554.943209892</v>
      </c>
      <c r="I14">
        <v>1561.9542669101</v>
      </c>
      <c r="J14">
        <v>1538.4365882764</v>
      </c>
      <c r="K14">
        <v>1546.7075575911</v>
      </c>
      <c r="L14">
        <v>1554.8196814945</v>
      </c>
      <c r="M14">
        <v>1561.9354099206</v>
      </c>
    </row>
    <row r="15" spans="1:13">
      <c r="A15" t="s">
        <v>3532</v>
      </c>
      <c r="B15">
        <v>1538.5975887964</v>
      </c>
      <c r="C15">
        <v>1546.2306405763</v>
      </c>
      <c r="D15">
        <v>1554.8127968448</v>
      </c>
      <c r="E15">
        <v>1561.9356078206</v>
      </c>
      <c r="F15">
        <v>1538.4452542299</v>
      </c>
      <c r="G15">
        <v>1546.6633759621</v>
      </c>
      <c r="H15">
        <v>1554.9453750393</v>
      </c>
      <c r="I15">
        <v>1561.9618086692</v>
      </c>
      <c r="J15">
        <v>1538.4356264444</v>
      </c>
      <c r="K15">
        <v>1546.7052212647</v>
      </c>
      <c r="L15">
        <v>1554.8175166973</v>
      </c>
      <c r="M15">
        <v>1561.9369970023</v>
      </c>
    </row>
    <row r="16" spans="1:13">
      <c r="A16" t="s">
        <v>3533</v>
      </c>
      <c r="B16">
        <v>1538.6006706999</v>
      </c>
      <c r="C16">
        <v>1546.2337531346</v>
      </c>
      <c r="D16">
        <v>1554.8163362508</v>
      </c>
      <c r="E16">
        <v>1561.9288598474</v>
      </c>
      <c r="F16">
        <v>1538.4466019413</v>
      </c>
      <c r="G16">
        <v>1546.6643481096</v>
      </c>
      <c r="H16">
        <v>1554.9441943987</v>
      </c>
      <c r="I16">
        <v>1561.9413644038</v>
      </c>
      <c r="J16">
        <v>1538.4375519919</v>
      </c>
      <c r="K16">
        <v>1546.7054172266</v>
      </c>
      <c r="L16">
        <v>1554.8196814945</v>
      </c>
      <c r="M16">
        <v>1561.9340207417</v>
      </c>
    </row>
    <row r="17" spans="1:13">
      <c r="A17" t="s">
        <v>3534</v>
      </c>
      <c r="B17">
        <v>1538.6004786689</v>
      </c>
      <c r="C17">
        <v>1546.2337531346</v>
      </c>
      <c r="D17">
        <v>1554.8149597064</v>
      </c>
      <c r="E17">
        <v>1561.9179425342</v>
      </c>
      <c r="F17">
        <v>1538.4458320891</v>
      </c>
      <c r="G17">
        <v>1546.6643481096</v>
      </c>
      <c r="H17">
        <v>1554.9445866635</v>
      </c>
      <c r="I17">
        <v>1561.9379903851</v>
      </c>
      <c r="J17">
        <v>1538.4369741389</v>
      </c>
      <c r="K17">
        <v>1546.7059994052</v>
      </c>
      <c r="L17">
        <v>1554.8183030217</v>
      </c>
      <c r="M17">
        <v>1561.9342186413</v>
      </c>
    </row>
    <row r="18" spans="1:13">
      <c r="A18" t="s">
        <v>3535</v>
      </c>
      <c r="B18">
        <v>1538.6010566448</v>
      </c>
      <c r="C18">
        <v>1546.2335591935</v>
      </c>
      <c r="D18">
        <v>1554.8186971455</v>
      </c>
      <c r="E18">
        <v>1561.924690413</v>
      </c>
      <c r="F18">
        <v>1538.4466019413</v>
      </c>
      <c r="G18">
        <v>1546.6639600115</v>
      </c>
      <c r="H18">
        <v>1554.9434060241</v>
      </c>
      <c r="I18">
        <v>1561.948112485</v>
      </c>
      <c r="J18">
        <v>1538.4369741389</v>
      </c>
      <c r="K18">
        <v>1546.7058053456</v>
      </c>
      <c r="L18">
        <v>1554.8200736965</v>
      </c>
      <c r="M18">
        <v>1561.9350121806</v>
      </c>
    </row>
    <row r="19" spans="1:13">
      <c r="A19" t="s">
        <v>3536</v>
      </c>
      <c r="B19">
        <v>1538.5987447441</v>
      </c>
      <c r="C19">
        <v>1546.229862914</v>
      </c>
      <c r="D19">
        <v>1554.8163362508</v>
      </c>
      <c r="E19">
        <v>1561.92111857</v>
      </c>
      <c r="F19">
        <v>1538.4448683633</v>
      </c>
      <c r="G19">
        <v>1546.6633759621</v>
      </c>
      <c r="H19">
        <v>1554.9457673047</v>
      </c>
      <c r="I19">
        <v>1561.9433492417</v>
      </c>
      <c r="J19">
        <v>1538.4365882764</v>
      </c>
      <c r="K19">
        <v>1546.7071675687</v>
      </c>
      <c r="L19">
        <v>1554.8196814945</v>
      </c>
      <c r="M19">
        <v>1561.9342186413</v>
      </c>
    </row>
    <row r="20" spans="1:13">
      <c r="A20" t="s">
        <v>3537</v>
      </c>
      <c r="B20">
        <v>1538.5989367747</v>
      </c>
      <c r="C20">
        <v>1546.2318080218</v>
      </c>
      <c r="D20">
        <v>1554.812992944</v>
      </c>
      <c r="E20">
        <v>1561.9238968843</v>
      </c>
      <c r="F20">
        <v>1538.4444843791</v>
      </c>
      <c r="G20">
        <v>1546.662985962</v>
      </c>
      <c r="H20">
        <v>1554.945571172</v>
      </c>
      <c r="I20">
        <v>1561.9447384371</v>
      </c>
      <c r="J20">
        <v>1538.434854721</v>
      </c>
      <c r="K20">
        <v>1546.7054172266</v>
      </c>
      <c r="L20">
        <v>1554.8183030217</v>
      </c>
      <c r="M20">
        <v>1561.9336230024</v>
      </c>
    </row>
    <row r="21" spans="1:13">
      <c r="A21" t="s">
        <v>3538</v>
      </c>
      <c r="B21">
        <v>1538.6000927244</v>
      </c>
      <c r="C21">
        <v>1546.2323917453</v>
      </c>
      <c r="D21">
        <v>1554.8155499284</v>
      </c>
      <c r="E21">
        <v>1561.9278664762</v>
      </c>
      <c r="F21">
        <v>1538.4452542299</v>
      </c>
      <c r="G21">
        <v>1546.6647381104</v>
      </c>
      <c r="H21">
        <v>1554.9447847188</v>
      </c>
      <c r="I21">
        <v>1561.9663741173</v>
      </c>
      <c r="J21">
        <v>1538.4369741389</v>
      </c>
      <c r="K21">
        <v>1546.7052212647</v>
      </c>
      <c r="L21">
        <v>1554.8200736965</v>
      </c>
      <c r="M21">
        <v>1561.9364013612</v>
      </c>
    </row>
    <row r="22" spans="1:13">
      <c r="A22" t="s">
        <v>3539</v>
      </c>
      <c r="B22">
        <v>1538.5995147494</v>
      </c>
      <c r="C22">
        <v>1546.2318080218</v>
      </c>
      <c r="D22">
        <v>1554.8167303736</v>
      </c>
      <c r="E22">
        <v>1561.942555694</v>
      </c>
      <c r="F22">
        <v>1538.4452542299</v>
      </c>
      <c r="G22">
        <v>1546.6633759621</v>
      </c>
      <c r="H22">
        <v>1554.9459634374</v>
      </c>
      <c r="I22">
        <v>1561.961412856</v>
      </c>
      <c r="J22">
        <v>1538.4362042964</v>
      </c>
      <c r="K22">
        <v>1546.7040531041</v>
      </c>
      <c r="L22">
        <v>1554.8200736965</v>
      </c>
      <c r="M22">
        <v>1561.9413644038</v>
      </c>
    </row>
    <row r="23" spans="1:13">
      <c r="A23" t="s">
        <v>3540</v>
      </c>
      <c r="B23">
        <v>1538.5960487906</v>
      </c>
      <c r="C23">
        <v>1546.2329754692</v>
      </c>
      <c r="D23">
        <v>1554.8175166973</v>
      </c>
      <c r="E23">
        <v>1561.9121861236</v>
      </c>
      <c r="F23">
        <v>1538.4450622377</v>
      </c>
      <c r="G23">
        <v>1546.6649321597</v>
      </c>
      <c r="H23">
        <v>1554.9441943987</v>
      </c>
      <c r="I23">
        <v>1561.9415623053</v>
      </c>
      <c r="J23">
        <v>1538.4360104242</v>
      </c>
      <c r="K23">
        <v>1546.7061953673</v>
      </c>
      <c r="L23">
        <v>1554.8206639223</v>
      </c>
      <c r="M23">
        <v>1561.9310425523</v>
      </c>
    </row>
    <row r="24" spans="1:13">
      <c r="A24" t="s">
        <v>3541</v>
      </c>
      <c r="B24">
        <v>1538.600286638</v>
      </c>
      <c r="C24">
        <v>1546.2341410169</v>
      </c>
      <c r="D24">
        <v>1554.8165342735</v>
      </c>
      <c r="E24">
        <v>1561.9248902504</v>
      </c>
      <c r="F24">
        <v>1538.4458320891</v>
      </c>
      <c r="G24">
        <v>1546.6633759621</v>
      </c>
      <c r="H24">
        <v>1554.9459634374</v>
      </c>
      <c r="I24">
        <v>1561.9528776977</v>
      </c>
      <c r="J24">
        <v>1538.4362042964</v>
      </c>
      <c r="K24">
        <v>1546.703859045</v>
      </c>
      <c r="L24">
        <v>1554.8204678212</v>
      </c>
      <c r="M24">
        <v>1561.934616381</v>
      </c>
    </row>
    <row r="25" spans="1:13">
      <c r="A25" t="s">
        <v>3542</v>
      </c>
      <c r="B25">
        <v>1538.599130688</v>
      </c>
      <c r="C25">
        <v>1546.2335591935</v>
      </c>
      <c r="D25">
        <v>1554.8167303736</v>
      </c>
      <c r="E25">
        <v>1561.9217141994</v>
      </c>
      <c r="F25">
        <v>1538.4460240815</v>
      </c>
      <c r="G25">
        <v>1546.66376406</v>
      </c>
      <c r="H25">
        <v>1554.9438002113</v>
      </c>
      <c r="I25">
        <v>1561.942555694</v>
      </c>
      <c r="J25">
        <v>1538.4363962864</v>
      </c>
      <c r="K25">
        <v>1546.704833146</v>
      </c>
      <c r="L25">
        <v>1554.8206639223</v>
      </c>
      <c r="M25">
        <v>1561.9340207417</v>
      </c>
    </row>
    <row r="26" spans="1:13">
      <c r="A26" t="s">
        <v>3543</v>
      </c>
      <c r="B26">
        <v>1538.5987447441</v>
      </c>
      <c r="C26">
        <v>1546.2323917453</v>
      </c>
      <c r="D26">
        <v>1554.8141733854</v>
      </c>
      <c r="E26">
        <v>1561.9358057206</v>
      </c>
      <c r="F26">
        <v>1538.4464099487</v>
      </c>
      <c r="G26">
        <v>1546.6653221608</v>
      </c>
      <c r="H26">
        <v>1554.9457673047</v>
      </c>
      <c r="I26">
        <v>1561.9598237845</v>
      </c>
      <c r="J26">
        <v>1538.4363962864</v>
      </c>
      <c r="K26">
        <v>1546.7058053456</v>
      </c>
      <c r="L26">
        <v>1554.8200736965</v>
      </c>
      <c r="M26">
        <v>1561.9364013612</v>
      </c>
    </row>
    <row r="27" spans="1:13">
      <c r="A27" t="s">
        <v>3544</v>
      </c>
      <c r="B27">
        <v>1538.6006706999</v>
      </c>
      <c r="C27">
        <v>1546.2312242988</v>
      </c>
      <c r="D27">
        <v>1554.8188932462</v>
      </c>
      <c r="E27">
        <v>1561.9264773107</v>
      </c>
      <c r="F27">
        <v>1538.4460240815</v>
      </c>
      <c r="G27">
        <v>1546.6643481096</v>
      </c>
      <c r="H27">
        <v>1554.945571172</v>
      </c>
      <c r="I27">
        <v>1561.9669697812</v>
      </c>
      <c r="J27">
        <v>1538.4377439822</v>
      </c>
      <c r="K27">
        <v>1546.704833146</v>
      </c>
      <c r="L27">
        <v>1554.8222365783</v>
      </c>
      <c r="M27">
        <v>1561.9381882857</v>
      </c>
    </row>
    <row r="28" spans="1:13">
      <c r="A28" t="s">
        <v>3545</v>
      </c>
      <c r="B28">
        <v>1538.5999006936</v>
      </c>
      <c r="C28">
        <v>1546.2312242988</v>
      </c>
      <c r="D28">
        <v>1554.8173205969</v>
      </c>
      <c r="E28">
        <v>1561.9250881478</v>
      </c>
      <c r="F28">
        <v>1538.4469878088</v>
      </c>
      <c r="G28">
        <v>1546.66376406</v>
      </c>
      <c r="H28">
        <v>1554.9451769839</v>
      </c>
      <c r="I28">
        <v>1561.9485102317</v>
      </c>
      <c r="J28">
        <v>1538.4373581194</v>
      </c>
      <c r="K28">
        <v>1546.704833146</v>
      </c>
      <c r="L28">
        <v>1554.8212541486</v>
      </c>
      <c r="M28">
        <v>1561.9381882857</v>
      </c>
    </row>
    <row r="29" spans="1:13">
      <c r="A29" t="s">
        <v>3546</v>
      </c>
      <c r="B29">
        <v>1538.5981667701</v>
      </c>
      <c r="C29">
        <v>1546.2337531346</v>
      </c>
      <c r="D29">
        <v>1554.8135831645</v>
      </c>
      <c r="E29">
        <v>1561.9276685782</v>
      </c>
      <c r="F29">
        <v>1538.4448683633</v>
      </c>
      <c r="G29">
        <v>1546.6657102597</v>
      </c>
      <c r="H29">
        <v>1554.94301376</v>
      </c>
      <c r="I29">
        <v>1561.9419600487</v>
      </c>
      <c r="J29">
        <v>1538.4358184343</v>
      </c>
      <c r="K29">
        <v>1546.7075575911</v>
      </c>
      <c r="L29">
        <v>1554.8175166973</v>
      </c>
      <c r="M29">
        <v>1561.9342186413</v>
      </c>
    </row>
    <row r="30" spans="1:13">
      <c r="A30" t="s">
        <v>3547</v>
      </c>
      <c r="B30">
        <v>1538.6008646137</v>
      </c>
      <c r="C30">
        <v>1546.2323917453</v>
      </c>
      <c r="D30">
        <v>1554.8157460283</v>
      </c>
      <c r="E30">
        <v>1561.9238968843</v>
      </c>
      <c r="F30">
        <v>1538.4477576621</v>
      </c>
      <c r="G30">
        <v>1546.6643481096</v>
      </c>
      <c r="H30">
        <v>1554.9445866635</v>
      </c>
      <c r="I30">
        <v>1561.9441427902</v>
      </c>
      <c r="J30">
        <v>1538.4381298453</v>
      </c>
      <c r="K30">
        <v>1546.7054172266</v>
      </c>
      <c r="L30">
        <v>1554.8196814945</v>
      </c>
      <c r="M30">
        <v>1561.9330273639</v>
      </c>
    </row>
    <row r="31" spans="1:13">
      <c r="A31" t="s">
        <v>3548</v>
      </c>
      <c r="B31">
        <v>1538.5993227186</v>
      </c>
      <c r="C31">
        <v>1546.2316121799</v>
      </c>
      <c r="D31">
        <v>1554.8167303736</v>
      </c>
      <c r="E31">
        <v>1561.9252860451</v>
      </c>
      <c r="F31">
        <v>1538.4444843791</v>
      </c>
      <c r="G31">
        <v>1546.6633759621</v>
      </c>
      <c r="H31">
        <v>1554.94301376</v>
      </c>
      <c r="I31">
        <v>1561.9512886435</v>
      </c>
      <c r="J31">
        <v>1538.4362042964</v>
      </c>
      <c r="K31">
        <v>1546.7046371842</v>
      </c>
      <c r="L31">
        <v>1554.8200736965</v>
      </c>
      <c r="M31">
        <v>1561.9330273639</v>
      </c>
    </row>
    <row r="32" spans="1:13">
      <c r="A32" t="s">
        <v>3549</v>
      </c>
      <c r="B32">
        <v>1538.6008646137</v>
      </c>
      <c r="C32">
        <v>1546.2329754692</v>
      </c>
      <c r="D32">
        <v>1554.8149597064</v>
      </c>
      <c r="E32">
        <v>1561.9056362452</v>
      </c>
      <c r="F32">
        <v>1538.4471798015</v>
      </c>
      <c r="G32">
        <v>1546.6633759621</v>
      </c>
      <c r="H32">
        <v>1554.9441943987</v>
      </c>
      <c r="I32">
        <v>1561.9469231266</v>
      </c>
      <c r="J32">
        <v>1538.4367821488</v>
      </c>
      <c r="K32">
        <v>1546.704833146</v>
      </c>
      <c r="L32">
        <v>1554.8202697975</v>
      </c>
      <c r="M32">
        <v>1561.9326315653</v>
      </c>
    </row>
    <row r="33" spans="1:13">
      <c r="A33" t="s">
        <v>3550</v>
      </c>
      <c r="B33">
        <v>1538.6000927244</v>
      </c>
      <c r="C33">
        <v>1546.2300568541</v>
      </c>
      <c r="D33">
        <v>1554.8149597064</v>
      </c>
      <c r="E33">
        <v>1561.9371968429</v>
      </c>
      <c r="F33">
        <v>1538.4446763712</v>
      </c>
      <c r="G33">
        <v>1546.6643481096</v>
      </c>
      <c r="H33">
        <v>1554.9436040791</v>
      </c>
      <c r="I33">
        <v>1561.9578389047</v>
      </c>
      <c r="J33">
        <v>1538.4363962864</v>
      </c>
      <c r="K33">
        <v>1546.7042490658</v>
      </c>
      <c r="L33">
        <v>1554.8183030217</v>
      </c>
      <c r="M33">
        <v>1561.9377905443</v>
      </c>
    </row>
    <row r="34" spans="1:13">
      <c r="A34" t="s">
        <v>3551</v>
      </c>
      <c r="B34">
        <v>1538.6004786689</v>
      </c>
      <c r="C34">
        <v>1546.2343368595</v>
      </c>
      <c r="D34">
        <v>1554.8147636067</v>
      </c>
      <c r="E34">
        <v>1561.9236989873</v>
      </c>
      <c r="F34">
        <v>1538.446216074</v>
      </c>
      <c r="G34">
        <v>1546.6643481096</v>
      </c>
      <c r="H34">
        <v>1554.9438002113</v>
      </c>
      <c r="I34">
        <v>1561.9477166788</v>
      </c>
      <c r="J34">
        <v>1538.4367821488</v>
      </c>
      <c r="K34">
        <v>1546.7056112861</v>
      </c>
      <c r="L34">
        <v>1554.8181069211</v>
      </c>
      <c r="M34">
        <v>1561.9342186413</v>
      </c>
    </row>
    <row r="35" spans="1:13">
      <c r="A35" t="s">
        <v>3552</v>
      </c>
      <c r="B35">
        <v>1538.5999006936</v>
      </c>
      <c r="C35">
        <v>1546.2335591935</v>
      </c>
      <c r="D35">
        <v>1554.8167303736</v>
      </c>
      <c r="E35">
        <v>1561.9209206736</v>
      </c>
      <c r="F35">
        <v>1538.4456400968</v>
      </c>
      <c r="G35">
        <v>1546.6647381104</v>
      </c>
      <c r="H35">
        <v>1554.9439963436</v>
      </c>
      <c r="I35">
        <v>1561.9451361821</v>
      </c>
      <c r="J35">
        <v>1538.4354325724</v>
      </c>
      <c r="K35">
        <v>1546.7058053456</v>
      </c>
      <c r="L35">
        <v>1554.8200736965</v>
      </c>
      <c r="M35">
        <v>1561.9334251029</v>
      </c>
    </row>
    <row r="36" spans="1:13">
      <c r="A36" t="s">
        <v>3553</v>
      </c>
      <c r="B36">
        <v>1538.6004786689</v>
      </c>
      <c r="C36">
        <v>1546.2310303584</v>
      </c>
      <c r="D36">
        <v>1554.8186971455</v>
      </c>
      <c r="E36">
        <v>1561.9377905443</v>
      </c>
      <c r="F36">
        <v>1538.4471798015</v>
      </c>
      <c r="G36">
        <v>1546.6643481096</v>
      </c>
      <c r="H36">
        <v>1554.9469479476</v>
      </c>
      <c r="I36">
        <v>1561.9584345622</v>
      </c>
      <c r="J36">
        <v>1538.4375519919</v>
      </c>
      <c r="K36">
        <v>1546.7042490658</v>
      </c>
      <c r="L36">
        <v>1554.8206639223</v>
      </c>
      <c r="M36">
        <v>1561.939577472</v>
      </c>
    </row>
    <row r="37" spans="1:13">
      <c r="A37" t="s">
        <v>3554</v>
      </c>
      <c r="B37">
        <v>1538.6008646137</v>
      </c>
      <c r="C37">
        <v>1546.2329754692</v>
      </c>
      <c r="D37">
        <v>1554.8118125045</v>
      </c>
      <c r="E37">
        <v>1561.9288598474</v>
      </c>
      <c r="F37">
        <v>1538.4431366715</v>
      </c>
      <c r="G37">
        <v>1546.6662943108</v>
      </c>
      <c r="H37">
        <v>1554.9451769839</v>
      </c>
      <c r="I37">
        <v>1561.9411665024</v>
      </c>
      <c r="J37">
        <v>1538.4340848806</v>
      </c>
      <c r="K37">
        <v>1546.7061953673</v>
      </c>
      <c r="L37">
        <v>1554.8177127976</v>
      </c>
      <c r="M37">
        <v>1561.9373947433</v>
      </c>
    </row>
    <row r="38" spans="1:13">
      <c r="A38" t="s">
        <v>3555</v>
      </c>
      <c r="B38">
        <v>1538.5987447441</v>
      </c>
      <c r="C38">
        <v>1546.2337531346</v>
      </c>
      <c r="D38">
        <v>1554.8161401508</v>
      </c>
      <c r="E38">
        <v>1561.9308446535</v>
      </c>
      <c r="F38">
        <v>1538.4452542299</v>
      </c>
      <c r="G38">
        <v>1546.6643481096</v>
      </c>
      <c r="H38">
        <v>1554.9443905311</v>
      </c>
      <c r="I38">
        <v>1561.939379571</v>
      </c>
      <c r="J38">
        <v>1538.4356264444</v>
      </c>
      <c r="K38">
        <v>1546.7054172266</v>
      </c>
      <c r="L38">
        <v>1554.8200736965</v>
      </c>
      <c r="M38">
        <v>1561.9367991019</v>
      </c>
    </row>
    <row r="39" spans="1:13">
      <c r="A39" t="s">
        <v>3556</v>
      </c>
      <c r="B39">
        <v>1538.6004786689</v>
      </c>
      <c r="C39">
        <v>1546.2329754692</v>
      </c>
      <c r="D39">
        <v>1554.8157460283</v>
      </c>
      <c r="E39">
        <v>1561.9399752144</v>
      </c>
      <c r="F39">
        <v>1538.4446763712</v>
      </c>
      <c r="G39">
        <v>1546.6639600115</v>
      </c>
      <c r="H39">
        <v>1554.9441943987</v>
      </c>
      <c r="I39">
        <v>1561.949105882</v>
      </c>
      <c r="J39">
        <v>1538.4356264444</v>
      </c>
      <c r="K39">
        <v>1546.7044431249</v>
      </c>
      <c r="L39">
        <v>1554.8196814945</v>
      </c>
      <c r="M39">
        <v>1561.9387839282</v>
      </c>
    </row>
    <row r="40" spans="1:13">
      <c r="A40" t="s">
        <v>3557</v>
      </c>
      <c r="B40">
        <v>1538.5989367747</v>
      </c>
      <c r="C40">
        <v>1546.2318080218</v>
      </c>
      <c r="D40">
        <v>1554.8181069211</v>
      </c>
      <c r="E40">
        <v>1561.9256837802</v>
      </c>
      <c r="F40">
        <v>1538.4448683633</v>
      </c>
      <c r="G40">
        <v>1546.662985962</v>
      </c>
      <c r="H40">
        <v>1554.942817628</v>
      </c>
      <c r="I40">
        <v>1561.9457318298</v>
      </c>
      <c r="J40">
        <v>1538.4346627314</v>
      </c>
      <c r="K40">
        <v>1546.7042490658</v>
      </c>
      <c r="L40">
        <v>1554.8194834711</v>
      </c>
      <c r="M40">
        <v>1561.9367991019</v>
      </c>
    </row>
    <row r="41" spans="1:13">
      <c r="A41" t="s">
        <v>3558</v>
      </c>
      <c r="B41">
        <v>1538.6006706999</v>
      </c>
      <c r="C41">
        <v>1546.2335591935</v>
      </c>
      <c r="D41">
        <v>1554.8173205969</v>
      </c>
      <c r="E41">
        <v>1561.9046448436</v>
      </c>
      <c r="F41">
        <v>1538.447949655</v>
      </c>
      <c r="G41">
        <v>1546.662985962</v>
      </c>
      <c r="H41">
        <v>1554.9461614931</v>
      </c>
      <c r="I41">
        <v>1561.9445405348</v>
      </c>
      <c r="J41">
        <v>1538.4383218358</v>
      </c>
      <c r="K41">
        <v>1546.703470927</v>
      </c>
      <c r="L41">
        <v>1554.8204678212</v>
      </c>
      <c r="M41">
        <v>1561.9320359276</v>
      </c>
    </row>
    <row r="42" spans="1:13">
      <c r="A42" t="s">
        <v>3559</v>
      </c>
      <c r="B42">
        <v>1538.600286638</v>
      </c>
      <c r="C42">
        <v>1546.2343368595</v>
      </c>
      <c r="D42">
        <v>1554.8159440508</v>
      </c>
      <c r="E42">
        <v>1561.9268750464</v>
      </c>
      <c r="F42">
        <v>1538.4446763712</v>
      </c>
      <c r="G42">
        <v>1546.6662943108</v>
      </c>
      <c r="H42">
        <v>1554.9465537588</v>
      </c>
      <c r="I42">
        <v>1561.942555694</v>
      </c>
      <c r="J42">
        <v>1538.4350485929</v>
      </c>
      <c r="K42">
        <v>1546.706389427</v>
      </c>
      <c r="L42">
        <v>1554.8185010448</v>
      </c>
      <c r="M42">
        <v>1561.9340207417</v>
      </c>
    </row>
    <row r="43" spans="1:13">
      <c r="A43" t="s">
        <v>3560</v>
      </c>
      <c r="B43">
        <v>1538.600286638</v>
      </c>
      <c r="C43">
        <v>1546.2318080218</v>
      </c>
      <c r="D43">
        <v>1554.8185010448</v>
      </c>
      <c r="E43">
        <v>1561.9256837802</v>
      </c>
      <c r="F43">
        <v>1538.4477576621</v>
      </c>
      <c r="G43">
        <v>1546.66376406</v>
      </c>
      <c r="H43">
        <v>1554.9439963436</v>
      </c>
      <c r="I43">
        <v>1561.9516863918</v>
      </c>
      <c r="J43">
        <v>1538.4375519919</v>
      </c>
      <c r="K43">
        <v>1546.7056112861</v>
      </c>
      <c r="L43">
        <v>1554.8224346025</v>
      </c>
      <c r="M43">
        <v>1561.936203461</v>
      </c>
    </row>
    <row r="44" spans="1:13">
      <c r="A44" t="s">
        <v>3561</v>
      </c>
      <c r="B44">
        <v>1538.5995147494</v>
      </c>
      <c r="C44">
        <v>1546.2316121799</v>
      </c>
      <c r="D44">
        <v>1554.8139772859</v>
      </c>
      <c r="E44">
        <v>1561.9231033563</v>
      </c>
      <c r="F44">
        <v>1538.4471798015</v>
      </c>
      <c r="G44">
        <v>1546.6624019134</v>
      </c>
      <c r="H44">
        <v>1554.9416369913</v>
      </c>
      <c r="I44">
        <v>1561.9578389047</v>
      </c>
      <c r="J44">
        <v>1538.4375519919</v>
      </c>
      <c r="K44">
        <v>1546.7042490658</v>
      </c>
      <c r="L44">
        <v>1554.8179108206</v>
      </c>
      <c r="M44">
        <v>1561.9375926438</v>
      </c>
    </row>
    <row r="45" spans="1:13">
      <c r="A45" t="s">
        <v>3562</v>
      </c>
      <c r="B45">
        <v>1538.6000927244</v>
      </c>
      <c r="C45">
        <v>1546.2349205849</v>
      </c>
      <c r="D45">
        <v>1554.8155499284</v>
      </c>
      <c r="E45">
        <v>1561.9338209019</v>
      </c>
      <c r="F45">
        <v>1538.4456400968</v>
      </c>
      <c r="G45">
        <v>1546.6666843126</v>
      </c>
      <c r="H45">
        <v>1554.9443905311</v>
      </c>
      <c r="I45">
        <v>1561.9435471437</v>
      </c>
      <c r="J45">
        <v>1538.4367821488</v>
      </c>
      <c r="K45">
        <v>1546.7071675687</v>
      </c>
      <c r="L45">
        <v>1554.8186971455</v>
      </c>
      <c r="M45">
        <v>1561.9364013612</v>
      </c>
    </row>
    <row r="46" spans="1:13">
      <c r="A46" t="s">
        <v>3563</v>
      </c>
      <c r="B46">
        <v>1538.6014407071</v>
      </c>
      <c r="C46">
        <v>1546.2323917453</v>
      </c>
      <c r="D46">
        <v>1554.8208600235</v>
      </c>
      <c r="E46">
        <v>1561.9215143627</v>
      </c>
      <c r="F46">
        <v>1538.447949655</v>
      </c>
      <c r="G46">
        <v>1546.6647381104</v>
      </c>
      <c r="H46">
        <v>1554.9465537588</v>
      </c>
      <c r="I46">
        <v>1561.9443426326</v>
      </c>
      <c r="J46">
        <v>1538.4383218358</v>
      </c>
      <c r="K46">
        <v>1546.703859045</v>
      </c>
      <c r="L46">
        <v>1554.8222365783</v>
      </c>
      <c r="M46">
        <v>1561.9332252633</v>
      </c>
    </row>
    <row r="47" spans="1:13">
      <c r="A47" t="s">
        <v>3564</v>
      </c>
      <c r="B47">
        <v>1538.5987447441</v>
      </c>
      <c r="C47">
        <v>1546.2310303584</v>
      </c>
      <c r="D47">
        <v>1554.8177127976</v>
      </c>
      <c r="E47">
        <v>1561.9155600308</v>
      </c>
      <c r="F47">
        <v>1538.4456400968</v>
      </c>
      <c r="G47">
        <v>1546.662985962</v>
      </c>
      <c r="H47">
        <v>1554.9447847188</v>
      </c>
      <c r="I47">
        <v>1561.9475168355</v>
      </c>
      <c r="J47">
        <v>1538.4367821488</v>
      </c>
      <c r="K47">
        <v>1546.7023027691</v>
      </c>
      <c r="L47">
        <v>1554.8208600235</v>
      </c>
      <c r="M47">
        <v>1561.9330273639</v>
      </c>
    </row>
    <row r="48" spans="1:13">
      <c r="A48" t="s">
        <v>3565</v>
      </c>
      <c r="B48">
        <v>1538.5995147494</v>
      </c>
      <c r="C48">
        <v>1546.2323917453</v>
      </c>
      <c r="D48">
        <v>1554.8177127976</v>
      </c>
      <c r="E48">
        <v>1561.924690413</v>
      </c>
      <c r="F48">
        <v>1538.4464099487</v>
      </c>
      <c r="G48">
        <v>1546.6643481096</v>
      </c>
      <c r="H48">
        <v>1554.9451769839</v>
      </c>
      <c r="I48">
        <v>1561.9532735065</v>
      </c>
      <c r="J48">
        <v>1538.4375519919</v>
      </c>
      <c r="K48">
        <v>1546.7042490658</v>
      </c>
      <c r="L48">
        <v>1554.8202697975</v>
      </c>
      <c r="M48">
        <v>1561.9358057206</v>
      </c>
    </row>
    <row r="49" spans="1:13">
      <c r="A49" t="s">
        <v>3566</v>
      </c>
      <c r="B49">
        <v>1538.5981667701</v>
      </c>
      <c r="C49">
        <v>1546.2316121799</v>
      </c>
      <c r="D49">
        <v>1554.8143694849</v>
      </c>
      <c r="E49">
        <v>1561.9159577609</v>
      </c>
      <c r="F49">
        <v>1538.4452542299</v>
      </c>
      <c r="G49">
        <v>1546.6649321597</v>
      </c>
      <c r="H49">
        <v>1554.9445866635</v>
      </c>
      <c r="I49">
        <v>1561.9608171963</v>
      </c>
      <c r="J49">
        <v>1538.4363962864</v>
      </c>
      <c r="K49">
        <v>1546.7056112861</v>
      </c>
      <c r="L49">
        <v>1554.8188932462</v>
      </c>
      <c r="M49">
        <v>1561.9294554827</v>
      </c>
    </row>
    <row r="50" spans="1:13">
      <c r="A50" t="s">
        <v>3567</v>
      </c>
      <c r="B50">
        <v>1538.599130688</v>
      </c>
      <c r="C50">
        <v>1546.2318080218</v>
      </c>
      <c r="D50">
        <v>1554.8161401508</v>
      </c>
      <c r="E50">
        <v>1561.9326315653</v>
      </c>
      <c r="F50">
        <v>1538.4475656693</v>
      </c>
      <c r="G50">
        <v>1546.6624019134</v>
      </c>
      <c r="H50">
        <v>1554.9414389367</v>
      </c>
      <c r="I50">
        <v>1561.949501689</v>
      </c>
      <c r="J50">
        <v>1538.4385138263</v>
      </c>
      <c r="K50">
        <v>1546.704833146</v>
      </c>
      <c r="L50">
        <v>1554.8194834711</v>
      </c>
      <c r="M50">
        <v>1561.9364013612</v>
      </c>
    </row>
    <row r="51" spans="1:13">
      <c r="A51" t="s">
        <v>3568</v>
      </c>
      <c r="B51">
        <v>1538.5993227186</v>
      </c>
      <c r="C51">
        <v>1546.2323917453</v>
      </c>
      <c r="D51">
        <v>1554.8179108206</v>
      </c>
      <c r="E51">
        <v>1561.9367991019</v>
      </c>
      <c r="F51">
        <v>1538.4452542299</v>
      </c>
      <c r="G51">
        <v>1546.6649321597</v>
      </c>
      <c r="H51">
        <v>1554.9445866635</v>
      </c>
      <c r="I51">
        <v>1561.9576409991</v>
      </c>
      <c r="J51">
        <v>1538.4356264444</v>
      </c>
      <c r="K51">
        <v>1546.7061953673</v>
      </c>
      <c r="L51">
        <v>1554.8218443753</v>
      </c>
      <c r="M51">
        <v>1561.936203461</v>
      </c>
    </row>
    <row r="52" spans="1:13">
      <c r="A52" t="s">
        <v>3569</v>
      </c>
      <c r="B52">
        <v>1538.599130688</v>
      </c>
      <c r="C52">
        <v>1546.2335591935</v>
      </c>
      <c r="D52">
        <v>1554.8153538285</v>
      </c>
      <c r="E52">
        <v>1561.9264773107</v>
      </c>
      <c r="F52">
        <v>1538.4456400968</v>
      </c>
      <c r="G52">
        <v>1546.6649321597</v>
      </c>
      <c r="H52">
        <v>1554.9424234412</v>
      </c>
      <c r="I52">
        <v>1561.9467232836</v>
      </c>
      <c r="J52">
        <v>1538.4360104242</v>
      </c>
      <c r="K52">
        <v>1546.7075575911</v>
      </c>
      <c r="L52">
        <v>1554.8210580473</v>
      </c>
      <c r="M52">
        <v>1561.9304469158</v>
      </c>
    </row>
    <row r="53" spans="1:13">
      <c r="A53" t="s">
        <v>3570</v>
      </c>
      <c r="B53">
        <v>1538.5995147494</v>
      </c>
      <c r="C53">
        <v>1546.2318080218</v>
      </c>
      <c r="D53">
        <v>1554.8185010448</v>
      </c>
      <c r="E53">
        <v>1561.934616381</v>
      </c>
      <c r="F53">
        <v>1538.4458320891</v>
      </c>
      <c r="G53">
        <v>1546.6633759621</v>
      </c>
      <c r="H53">
        <v>1554.9445866635</v>
      </c>
      <c r="I53">
        <v>1561.9516863918</v>
      </c>
      <c r="J53">
        <v>1538.4362042964</v>
      </c>
      <c r="K53">
        <v>1546.703859045</v>
      </c>
      <c r="L53">
        <v>1554.8204678212</v>
      </c>
      <c r="M53">
        <v>1561.9379903851</v>
      </c>
    </row>
    <row r="54" spans="1:13">
      <c r="A54" t="s">
        <v>3571</v>
      </c>
      <c r="B54">
        <v>1538.5993227186</v>
      </c>
      <c r="C54">
        <v>1546.2329754692</v>
      </c>
      <c r="D54">
        <v>1554.8188932462</v>
      </c>
      <c r="E54">
        <v>1561.9318360883</v>
      </c>
      <c r="F54">
        <v>1538.4456400968</v>
      </c>
      <c r="G54">
        <v>1546.6643481096</v>
      </c>
      <c r="H54">
        <v>1554.9441943987</v>
      </c>
      <c r="I54">
        <v>1561.9475168355</v>
      </c>
      <c r="J54">
        <v>1538.4367821488</v>
      </c>
      <c r="K54">
        <v>1546.7056112861</v>
      </c>
      <c r="L54">
        <v>1554.8216482739</v>
      </c>
      <c r="M54">
        <v>1561.9358057206</v>
      </c>
    </row>
    <row r="55" spans="1:13">
      <c r="A55" t="s">
        <v>3572</v>
      </c>
      <c r="B55">
        <v>1538.5999006936</v>
      </c>
      <c r="C55">
        <v>1546.2335591935</v>
      </c>
      <c r="D55">
        <v>1554.8167303736</v>
      </c>
      <c r="E55">
        <v>1561.9324317259</v>
      </c>
      <c r="F55">
        <v>1538.4475656693</v>
      </c>
      <c r="G55">
        <v>1546.662985962</v>
      </c>
      <c r="H55">
        <v>1554.9434060241</v>
      </c>
      <c r="I55">
        <v>1561.95009734</v>
      </c>
      <c r="J55">
        <v>1538.4379359726</v>
      </c>
      <c r="K55">
        <v>1546.7059994052</v>
      </c>
      <c r="L55">
        <v>1554.8206639223</v>
      </c>
      <c r="M55">
        <v>1561.9336230024</v>
      </c>
    </row>
    <row r="56" spans="1:13">
      <c r="A56" t="s">
        <v>3573</v>
      </c>
      <c r="B56">
        <v>1538.6008646137</v>
      </c>
      <c r="C56">
        <v>1546.2318080218</v>
      </c>
      <c r="D56">
        <v>1554.8149597064</v>
      </c>
      <c r="E56">
        <v>1561.9207208372</v>
      </c>
      <c r="F56">
        <v>1538.4458320891</v>
      </c>
      <c r="G56">
        <v>1546.6633759621</v>
      </c>
      <c r="H56">
        <v>1554.943209892</v>
      </c>
      <c r="I56">
        <v>1561.9415623053</v>
      </c>
      <c r="J56">
        <v>1538.4367821488</v>
      </c>
      <c r="K56">
        <v>1546.7032749656</v>
      </c>
      <c r="L56">
        <v>1554.8196814945</v>
      </c>
      <c r="M56">
        <v>1561.9358057206</v>
      </c>
    </row>
    <row r="57" spans="1:13">
      <c r="A57" t="s">
        <v>3574</v>
      </c>
      <c r="B57">
        <v>1538.5993227186</v>
      </c>
      <c r="C57">
        <v>1546.2323917453</v>
      </c>
      <c r="D57">
        <v>1554.8143694849</v>
      </c>
      <c r="E57">
        <v>1561.9199273125</v>
      </c>
      <c r="F57">
        <v>1538.447949655</v>
      </c>
      <c r="G57">
        <v>1546.6633759621</v>
      </c>
      <c r="H57">
        <v>1554.942817628</v>
      </c>
      <c r="I57">
        <v>1561.9558540301</v>
      </c>
      <c r="J57">
        <v>1538.4383218358</v>
      </c>
      <c r="K57">
        <v>1546.7046371842</v>
      </c>
      <c r="L57">
        <v>1554.8183030217</v>
      </c>
      <c r="M57">
        <v>1561.9342186413</v>
      </c>
    </row>
    <row r="58" spans="1:13">
      <c r="A58" t="s">
        <v>3575</v>
      </c>
      <c r="B58">
        <v>1538.6004786689</v>
      </c>
      <c r="C58">
        <v>1546.2331694101</v>
      </c>
      <c r="D58">
        <v>1554.8139772859</v>
      </c>
      <c r="E58">
        <v>1561.9187360569</v>
      </c>
      <c r="F58">
        <v>1538.4466019413</v>
      </c>
      <c r="G58">
        <v>1546.6639600115</v>
      </c>
      <c r="H58">
        <v>1554.9453750393</v>
      </c>
      <c r="I58">
        <v>1561.948708135</v>
      </c>
      <c r="J58">
        <v>1538.4363962864</v>
      </c>
      <c r="K58">
        <v>1546.7046371842</v>
      </c>
      <c r="L58">
        <v>1554.8185010448</v>
      </c>
      <c r="M58">
        <v>1561.9304469158</v>
      </c>
    </row>
    <row r="59" spans="1:13">
      <c r="A59" t="s">
        <v>3576</v>
      </c>
      <c r="B59">
        <v>1538.6000927244</v>
      </c>
      <c r="C59">
        <v>1546.2318080218</v>
      </c>
      <c r="D59">
        <v>1554.8161401508</v>
      </c>
      <c r="E59">
        <v>1561.9292556441</v>
      </c>
      <c r="F59">
        <v>1538.4427508059</v>
      </c>
      <c r="G59">
        <v>1546.66376406</v>
      </c>
      <c r="H59">
        <v>1554.94301376</v>
      </c>
      <c r="I59">
        <v>1561.9532735065</v>
      </c>
      <c r="J59">
        <v>1538.4331230517</v>
      </c>
      <c r="K59">
        <v>1546.7042490658</v>
      </c>
      <c r="L59">
        <v>1554.8200736965</v>
      </c>
      <c r="M59">
        <v>1561.9358057206</v>
      </c>
    </row>
    <row r="60" spans="1:13">
      <c r="A60" t="s">
        <v>3577</v>
      </c>
      <c r="B60">
        <v>1538.599130688</v>
      </c>
      <c r="C60">
        <v>1546.2329754692</v>
      </c>
      <c r="D60">
        <v>1554.8169264738</v>
      </c>
      <c r="E60">
        <v>1561.9274706802</v>
      </c>
      <c r="F60">
        <v>1538.4454462222</v>
      </c>
      <c r="G60">
        <v>1546.6657102597</v>
      </c>
      <c r="H60">
        <v>1554.9441943987</v>
      </c>
      <c r="I60">
        <v>1561.9457318298</v>
      </c>
      <c r="J60">
        <v>1538.4358184343</v>
      </c>
      <c r="K60">
        <v>1546.7054172266</v>
      </c>
      <c r="L60">
        <v>1554.8188932462</v>
      </c>
      <c r="M60">
        <v>1561.9360055609</v>
      </c>
    </row>
    <row r="61" spans="1:13">
      <c r="A61" t="s">
        <v>3578</v>
      </c>
      <c r="B61">
        <v>1538.5989367747</v>
      </c>
      <c r="C61">
        <v>1546.2323917453</v>
      </c>
      <c r="D61">
        <v>1554.8131890433</v>
      </c>
      <c r="E61">
        <v>1561.9350121806</v>
      </c>
      <c r="F61">
        <v>1538.4467939339</v>
      </c>
      <c r="G61">
        <v>1546.6649321597</v>
      </c>
      <c r="H61">
        <v>1554.9445866635</v>
      </c>
      <c r="I61">
        <v>1561.9552583746</v>
      </c>
      <c r="J61">
        <v>1538.4371661291</v>
      </c>
      <c r="K61">
        <v>1546.7061953673</v>
      </c>
      <c r="L61">
        <v>1554.8179108206</v>
      </c>
      <c r="M61">
        <v>1561.9356078206</v>
      </c>
    </row>
    <row r="62" spans="1:13">
      <c r="A62" t="s">
        <v>3579</v>
      </c>
      <c r="B62">
        <v>1538.5999006936</v>
      </c>
      <c r="C62">
        <v>1546.2335591935</v>
      </c>
      <c r="D62">
        <v>1554.8167303736</v>
      </c>
      <c r="E62">
        <v>1561.9252860451</v>
      </c>
      <c r="F62">
        <v>1538.4469878088</v>
      </c>
      <c r="G62">
        <v>1546.6633759621</v>
      </c>
      <c r="H62">
        <v>1554.9449808513</v>
      </c>
      <c r="I62">
        <v>1561.949501689</v>
      </c>
      <c r="J62">
        <v>1538.4379359726</v>
      </c>
      <c r="K62">
        <v>1546.7044431249</v>
      </c>
      <c r="L62">
        <v>1554.8206639223</v>
      </c>
      <c r="M62">
        <v>1561.9364013612</v>
      </c>
    </row>
    <row r="63" spans="1:13">
      <c r="A63" t="s">
        <v>3580</v>
      </c>
      <c r="B63">
        <v>1538.5995147494</v>
      </c>
      <c r="C63">
        <v>1546.2323917453</v>
      </c>
      <c r="D63">
        <v>1554.8155499284</v>
      </c>
      <c r="E63">
        <v>1561.9401731155</v>
      </c>
      <c r="F63">
        <v>1538.4452542299</v>
      </c>
      <c r="G63">
        <v>1546.6643481096</v>
      </c>
      <c r="H63">
        <v>1554.9441943987</v>
      </c>
      <c r="I63">
        <v>1561.9675654456</v>
      </c>
      <c r="J63">
        <v>1538.4356264444</v>
      </c>
      <c r="K63">
        <v>1546.704833146</v>
      </c>
      <c r="L63">
        <v>1554.8200736965</v>
      </c>
      <c r="M63">
        <v>1561.939577472</v>
      </c>
    </row>
    <row r="64" spans="1:13">
      <c r="A64" t="s">
        <v>3581</v>
      </c>
      <c r="B64">
        <v>1538.5989367747</v>
      </c>
      <c r="C64">
        <v>1546.2323917453</v>
      </c>
      <c r="D64">
        <v>1554.8190912695</v>
      </c>
      <c r="E64">
        <v>1561.939379571</v>
      </c>
      <c r="F64">
        <v>1538.4454462222</v>
      </c>
      <c r="G64">
        <v>1546.6657102597</v>
      </c>
      <c r="H64">
        <v>1554.9443905311</v>
      </c>
      <c r="I64">
        <v>1561.9485102317</v>
      </c>
      <c r="J64">
        <v>1538.4363962864</v>
      </c>
      <c r="K64">
        <v>1546.7061953673</v>
      </c>
      <c r="L64">
        <v>1554.8204678212</v>
      </c>
      <c r="M64">
        <v>1561.939379571</v>
      </c>
    </row>
    <row r="65" spans="1:13">
      <c r="A65" t="s">
        <v>3582</v>
      </c>
      <c r="B65">
        <v>1538.5989367747</v>
      </c>
      <c r="C65">
        <v>1546.2323917453</v>
      </c>
      <c r="D65">
        <v>1554.8157460283</v>
      </c>
      <c r="E65">
        <v>1561.9248902504</v>
      </c>
      <c r="F65">
        <v>1538.4456400968</v>
      </c>
      <c r="G65">
        <v>1546.6653221608</v>
      </c>
      <c r="H65">
        <v>1554.942817628</v>
      </c>
      <c r="I65">
        <v>1561.9437469859</v>
      </c>
      <c r="J65">
        <v>1538.4365882764</v>
      </c>
      <c r="K65">
        <v>1546.706389427</v>
      </c>
      <c r="L65">
        <v>1554.8188932462</v>
      </c>
      <c r="M65">
        <v>1561.9354099206</v>
      </c>
    </row>
    <row r="66" spans="1:13">
      <c r="A66" t="s">
        <v>3583</v>
      </c>
      <c r="B66">
        <v>1538.5973967662</v>
      </c>
      <c r="C66">
        <v>1546.2318080218</v>
      </c>
      <c r="D66">
        <v>1554.8147636067</v>
      </c>
      <c r="E66">
        <v>1561.9397773133</v>
      </c>
      <c r="F66">
        <v>1538.4446763712</v>
      </c>
      <c r="G66">
        <v>1546.6662943108</v>
      </c>
      <c r="H66">
        <v>1554.9443905311</v>
      </c>
      <c r="I66">
        <v>1561.961412856</v>
      </c>
      <c r="J66">
        <v>1538.4350485929</v>
      </c>
      <c r="K66">
        <v>1546.7073635311</v>
      </c>
      <c r="L66">
        <v>1554.8194834711</v>
      </c>
      <c r="M66">
        <v>1561.9397773133</v>
      </c>
    </row>
    <row r="67" spans="1:13">
      <c r="A67" t="s">
        <v>3584</v>
      </c>
      <c r="B67">
        <v>1538.599130688</v>
      </c>
      <c r="C67">
        <v>1546.2323917453</v>
      </c>
      <c r="D67">
        <v>1554.8167303736</v>
      </c>
      <c r="E67">
        <v>1561.9254858827</v>
      </c>
      <c r="F67">
        <v>1538.443520655</v>
      </c>
      <c r="G67">
        <v>1546.6633759621</v>
      </c>
      <c r="H67">
        <v>1554.9438002113</v>
      </c>
      <c r="I67">
        <v>1561.9600236309</v>
      </c>
      <c r="J67">
        <v>1538.4358184343</v>
      </c>
      <c r="K67">
        <v>1546.7050272053</v>
      </c>
      <c r="L67">
        <v>1554.8194834711</v>
      </c>
      <c r="M67">
        <v>1561.9320359276</v>
      </c>
    </row>
    <row r="68" spans="1:13">
      <c r="A68" t="s">
        <v>3585</v>
      </c>
      <c r="B68">
        <v>1538.600286638</v>
      </c>
      <c r="C68">
        <v>1546.2349205849</v>
      </c>
      <c r="D68">
        <v>1554.8135831645</v>
      </c>
      <c r="E68">
        <v>1561.9318360883</v>
      </c>
      <c r="F68">
        <v>1538.4452542299</v>
      </c>
      <c r="G68">
        <v>1546.6653221608</v>
      </c>
      <c r="H68">
        <v>1554.9449808513</v>
      </c>
      <c r="I68">
        <v>1561.9538691605</v>
      </c>
      <c r="J68">
        <v>1538.434854721</v>
      </c>
      <c r="K68">
        <v>1546.703664986</v>
      </c>
      <c r="L68">
        <v>1554.8194834711</v>
      </c>
      <c r="M68">
        <v>1561.9369970023</v>
      </c>
    </row>
    <row r="69" spans="1:13">
      <c r="A69" t="s">
        <v>3586</v>
      </c>
      <c r="B69">
        <v>1538.599130688</v>
      </c>
      <c r="C69">
        <v>1546.2323917453</v>
      </c>
      <c r="D69">
        <v>1554.8153538285</v>
      </c>
      <c r="E69">
        <v>1561.9193316845</v>
      </c>
      <c r="F69">
        <v>1538.4452542299</v>
      </c>
      <c r="G69">
        <v>1546.6633759621</v>
      </c>
      <c r="H69">
        <v>1554.9439963436</v>
      </c>
      <c r="I69">
        <v>1561.9512886435</v>
      </c>
      <c r="J69">
        <v>1538.4362042964</v>
      </c>
      <c r="K69">
        <v>1546.7059994052</v>
      </c>
      <c r="L69">
        <v>1554.8190912695</v>
      </c>
      <c r="M69">
        <v>1561.9350121806</v>
      </c>
    </row>
    <row r="70" spans="1:13">
      <c r="A70" t="s">
        <v>3587</v>
      </c>
      <c r="B70">
        <v>1538.5995147494</v>
      </c>
      <c r="C70">
        <v>1546.2318080218</v>
      </c>
      <c r="D70">
        <v>1554.8185010448</v>
      </c>
      <c r="E70">
        <v>1561.9272708421</v>
      </c>
      <c r="F70">
        <v>1538.4452542299</v>
      </c>
      <c r="G70">
        <v>1546.6639600115</v>
      </c>
      <c r="H70">
        <v>1554.9449808513</v>
      </c>
      <c r="I70">
        <v>1561.9584345622</v>
      </c>
      <c r="J70">
        <v>1538.4367821488</v>
      </c>
      <c r="K70">
        <v>1546.7059994052</v>
      </c>
      <c r="L70">
        <v>1554.8204678212</v>
      </c>
      <c r="M70">
        <v>1561.9377905443</v>
      </c>
    </row>
    <row r="71" spans="1:13">
      <c r="A71" t="s">
        <v>3588</v>
      </c>
      <c r="B71">
        <v>1538.6010566448</v>
      </c>
      <c r="C71">
        <v>1546.2312242988</v>
      </c>
      <c r="D71">
        <v>1554.8165342735</v>
      </c>
      <c r="E71">
        <v>1561.9236989873</v>
      </c>
      <c r="F71">
        <v>1538.4469878088</v>
      </c>
      <c r="G71">
        <v>1546.6647381104</v>
      </c>
      <c r="H71">
        <v>1554.9449808513</v>
      </c>
      <c r="I71">
        <v>1561.949105882</v>
      </c>
      <c r="J71">
        <v>1538.4373581194</v>
      </c>
      <c r="K71">
        <v>1546.7052212647</v>
      </c>
      <c r="L71">
        <v>1554.8198775955</v>
      </c>
      <c r="M71">
        <v>1561.9348142807</v>
      </c>
    </row>
    <row r="72" spans="1:13">
      <c r="A72" t="s">
        <v>3589</v>
      </c>
      <c r="B72">
        <v>1538.600286638</v>
      </c>
      <c r="C72">
        <v>1546.2321959032</v>
      </c>
      <c r="D72">
        <v>1554.8169264738</v>
      </c>
      <c r="E72">
        <v>1561.9238968843</v>
      </c>
      <c r="F72">
        <v>1538.4444843791</v>
      </c>
      <c r="G72">
        <v>1546.6659062116</v>
      </c>
      <c r="H72">
        <v>1554.9447847188</v>
      </c>
      <c r="I72">
        <v>1561.9461276351</v>
      </c>
      <c r="J72">
        <v>1538.434854721</v>
      </c>
      <c r="K72">
        <v>1546.7065834867</v>
      </c>
      <c r="L72">
        <v>1554.8216482739</v>
      </c>
      <c r="M72">
        <v>1561.9350121806</v>
      </c>
    </row>
    <row r="73" spans="1:13">
      <c r="A73" t="s">
        <v>3590</v>
      </c>
      <c r="B73">
        <v>1538.5989367747</v>
      </c>
      <c r="C73">
        <v>1546.2331694101</v>
      </c>
      <c r="D73">
        <v>1554.8141733854</v>
      </c>
      <c r="E73">
        <v>1561.9201252086</v>
      </c>
      <c r="F73">
        <v>1538.443520655</v>
      </c>
      <c r="G73">
        <v>1546.6633759621</v>
      </c>
      <c r="H73">
        <v>1554.9447847188</v>
      </c>
      <c r="I73">
        <v>1561.95009734</v>
      </c>
      <c r="J73">
        <v>1538.4331230517</v>
      </c>
      <c r="K73">
        <v>1546.703859045</v>
      </c>
      <c r="L73">
        <v>1554.8186971455</v>
      </c>
      <c r="M73">
        <v>1561.934416541</v>
      </c>
    </row>
    <row r="74" spans="1:13">
      <c r="A74" t="s">
        <v>3591</v>
      </c>
      <c r="B74">
        <v>1538.6000927244</v>
      </c>
      <c r="C74">
        <v>1546.2318080218</v>
      </c>
      <c r="D74">
        <v>1554.8159440508</v>
      </c>
      <c r="E74">
        <v>1561.9318360883</v>
      </c>
      <c r="F74">
        <v>1538.4448683633</v>
      </c>
      <c r="G74">
        <v>1546.66376406</v>
      </c>
      <c r="H74">
        <v>1554.9445866635</v>
      </c>
      <c r="I74">
        <v>1561.9449363395</v>
      </c>
      <c r="J74">
        <v>1538.4358184343</v>
      </c>
      <c r="K74">
        <v>1546.7050272053</v>
      </c>
      <c r="L74">
        <v>1554.8198775955</v>
      </c>
      <c r="M74">
        <v>1561.9352120207</v>
      </c>
    </row>
    <row r="75" spans="1:13">
      <c r="A75" t="s">
        <v>3592</v>
      </c>
      <c r="B75">
        <v>1538.5989367747</v>
      </c>
      <c r="C75">
        <v>1546.2355043106</v>
      </c>
      <c r="D75">
        <v>1554.8143694849</v>
      </c>
      <c r="E75">
        <v>1561.9115905014</v>
      </c>
      <c r="F75">
        <v>1538.446216074</v>
      </c>
      <c r="G75">
        <v>1546.6639600115</v>
      </c>
      <c r="H75">
        <v>1554.9426195731</v>
      </c>
      <c r="I75">
        <v>1561.9475168355</v>
      </c>
      <c r="J75">
        <v>1538.4365882764</v>
      </c>
      <c r="K75">
        <v>1546.703859045</v>
      </c>
      <c r="L75">
        <v>1554.8183030217</v>
      </c>
      <c r="M75">
        <v>1561.9330273639</v>
      </c>
    </row>
    <row r="76" spans="1:13">
      <c r="A76" t="s">
        <v>3593</v>
      </c>
      <c r="B76">
        <v>1538.6004786689</v>
      </c>
      <c r="C76">
        <v>1546.2335591935</v>
      </c>
      <c r="D76">
        <v>1554.8171244966</v>
      </c>
      <c r="E76">
        <v>1561.9231033563</v>
      </c>
      <c r="F76">
        <v>1538.4450622377</v>
      </c>
      <c r="G76">
        <v>1546.6639600115</v>
      </c>
      <c r="H76">
        <v>1554.9449808513</v>
      </c>
      <c r="I76">
        <v>1561.9447384371</v>
      </c>
      <c r="J76">
        <v>1538.4360104242</v>
      </c>
      <c r="K76">
        <v>1546.7065834867</v>
      </c>
      <c r="L76">
        <v>1554.8210580473</v>
      </c>
      <c r="M76">
        <v>1561.9336230024</v>
      </c>
    </row>
    <row r="77" spans="1:13">
      <c r="A77" t="s">
        <v>3594</v>
      </c>
      <c r="B77">
        <v>1538.6004786689</v>
      </c>
      <c r="C77">
        <v>1546.2349205849</v>
      </c>
      <c r="D77">
        <v>1554.8167303736</v>
      </c>
      <c r="E77">
        <v>1561.9219120959</v>
      </c>
      <c r="F77">
        <v>1538.4467939339</v>
      </c>
      <c r="G77">
        <v>1546.6639600115</v>
      </c>
      <c r="H77">
        <v>1554.9438002113</v>
      </c>
      <c r="I77">
        <v>1561.9461276351</v>
      </c>
      <c r="J77">
        <v>1538.4365882764</v>
      </c>
      <c r="K77">
        <v>1546.7050272053</v>
      </c>
      <c r="L77">
        <v>1554.8200736965</v>
      </c>
      <c r="M77">
        <v>1561.9364013612</v>
      </c>
    </row>
    <row r="78" spans="1:13">
      <c r="A78" t="s">
        <v>3595</v>
      </c>
      <c r="B78">
        <v>1538.5999006936</v>
      </c>
      <c r="C78">
        <v>1546.230446636</v>
      </c>
      <c r="D78">
        <v>1554.8173205969</v>
      </c>
      <c r="E78">
        <v>1561.9294554827</v>
      </c>
      <c r="F78">
        <v>1538.4466019413</v>
      </c>
      <c r="G78">
        <v>1546.6633759621</v>
      </c>
      <c r="H78">
        <v>1554.9451769839</v>
      </c>
      <c r="I78">
        <v>1561.9522820445</v>
      </c>
      <c r="J78">
        <v>1538.4375519919</v>
      </c>
      <c r="K78">
        <v>1546.7032749656</v>
      </c>
      <c r="L78">
        <v>1554.8204678212</v>
      </c>
      <c r="M78">
        <v>1561.9391816701</v>
      </c>
    </row>
    <row r="79" spans="1:13">
      <c r="A79" t="s">
        <v>3596</v>
      </c>
      <c r="B79">
        <v>1538.6000927244</v>
      </c>
      <c r="C79">
        <v>1546.2323917453</v>
      </c>
      <c r="D79">
        <v>1554.8143694849</v>
      </c>
      <c r="E79">
        <v>1561.9294554827</v>
      </c>
      <c r="F79">
        <v>1538.4460240815</v>
      </c>
      <c r="G79">
        <v>1546.6633759621</v>
      </c>
      <c r="H79">
        <v>1554.9438002113</v>
      </c>
      <c r="I79">
        <v>1561.9516863918</v>
      </c>
      <c r="J79">
        <v>1538.4375519919</v>
      </c>
      <c r="K79">
        <v>1546.703859045</v>
      </c>
      <c r="L79">
        <v>1554.8188932462</v>
      </c>
      <c r="M79">
        <v>1561.9340207417</v>
      </c>
    </row>
    <row r="80" spans="1:13">
      <c r="A80" t="s">
        <v>3597</v>
      </c>
      <c r="B80">
        <v>1538.5995147494</v>
      </c>
      <c r="C80">
        <v>1546.2329754692</v>
      </c>
      <c r="D80">
        <v>1554.8165342735</v>
      </c>
      <c r="E80">
        <v>1561.9360055609</v>
      </c>
      <c r="F80">
        <v>1538.4471798015</v>
      </c>
      <c r="G80">
        <v>1546.6653221608</v>
      </c>
      <c r="H80">
        <v>1554.9453750393</v>
      </c>
      <c r="I80">
        <v>1561.9628020836</v>
      </c>
      <c r="J80">
        <v>1538.4381298453</v>
      </c>
      <c r="K80">
        <v>1546.703859045</v>
      </c>
      <c r="L80">
        <v>1554.8198775955</v>
      </c>
      <c r="M80">
        <v>1561.9373947433</v>
      </c>
    </row>
    <row r="81" spans="1:13">
      <c r="A81" t="s">
        <v>3598</v>
      </c>
      <c r="B81">
        <v>1538.6004786689</v>
      </c>
      <c r="C81">
        <v>1546.2316121799</v>
      </c>
      <c r="D81">
        <v>1554.8175166973</v>
      </c>
      <c r="E81">
        <v>1561.9201252086</v>
      </c>
      <c r="F81">
        <v>1538.4475656693</v>
      </c>
      <c r="G81">
        <v>1546.6633759621</v>
      </c>
      <c r="H81">
        <v>1554.9447847188</v>
      </c>
      <c r="I81">
        <v>1561.9421579503</v>
      </c>
      <c r="J81">
        <v>1538.4373581194</v>
      </c>
      <c r="K81">
        <v>1546.7050272053</v>
      </c>
      <c r="L81">
        <v>1554.8214502499</v>
      </c>
      <c r="M81">
        <v>1561.9312404512</v>
      </c>
    </row>
    <row r="82" spans="1:13">
      <c r="A82" t="s">
        <v>3599</v>
      </c>
      <c r="B82">
        <v>1538.600286638</v>
      </c>
      <c r="C82">
        <v>1546.2335591935</v>
      </c>
      <c r="D82">
        <v>1554.8185010448</v>
      </c>
      <c r="E82">
        <v>1561.9318360883</v>
      </c>
      <c r="F82">
        <v>1538.4464099487</v>
      </c>
      <c r="G82">
        <v>1546.6639600115</v>
      </c>
      <c r="H82">
        <v>1554.9445866635</v>
      </c>
      <c r="I82">
        <v>1561.9558540301</v>
      </c>
      <c r="J82">
        <v>1538.4356264444</v>
      </c>
      <c r="K82">
        <v>1546.7058053456</v>
      </c>
      <c r="L82">
        <v>1554.8210580473</v>
      </c>
      <c r="M82">
        <v>1561.9358057206</v>
      </c>
    </row>
    <row r="83" spans="1:13">
      <c r="A83" t="s">
        <v>3600</v>
      </c>
      <c r="B83">
        <v>1538.5987447441</v>
      </c>
      <c r="C83">
        <v>1546.2341410169</v>
      </c>
      <c r="D83">
        <v>1554.8161401508</v>
      </c>
      <c r="E83">
        <v>1561.9223098292</v>
      </c>
      <c r="F83">
        <v>1538.4460240815</v>
      </c>
      <c r="G83">
        <v>1546.6649321597</v>
      </c>
      <c r="H83">
        <v>1554.94301376</v>
      </c>
      <c r="I83">
        <v>1561.9471210295</v>
      </c>
      <c r="J83">
        <v>1538.4363962864</v>
      </c>
      <c r="K83">
        <v>1546.7061953673</v>
      </c>
      <c r="L83">
        <v>1554.8206639223</v>
      </c>
      <c r="M83">
        <v>1561.9334251029</v>
      </c>
    </row>
    <row r="84" spans="1:13">
      <c r="A84" t="s">
        <v>3601</v>
      </c>
      <c r="B84">
        <v>1538.5993227186</v>
      </c>
      <c r="C84">
        <v>1546.2312242988</v>
      </c>
      <c r="D84">
        <v>1554.8163362508</v>
      </c>
      <c r="E84">
        <v>1561.9119882295</v>
      </c>
      <c r="F84">
        <v>1538.4446763712</v>
      </c>
      <c r="G84">
        <v>1546.66376406</v>
      </c>
      <c r="H84">
        <v>1554.9438002113</v>
      </c>
      <c r="I84">
        <v>1561.9516863918</v>
      </c>
      <c r="J84">
        <v>1538.4350485929</v>
      </c>
      <c r="K84">
        <v>1546.7061953673</v>
      </c>
      <c r="L84">
        <v>1554.8188932462</v>
      </c>
      <c r="M84">
        <v>1561.9308446535</v>
      </c>
    </row>
    <row r="85" spans="1:13">
      <c r="A85" t="s">
        <v>3602</v>
      </c>
      <c r="B85">
        <v>1538.6000927244</v>
      </c>
      <c r="C85">
        <v>1546.2335591935</v>
      </c>
      <c r="D85">
        <v>1554.8161401508</v>
      </c>
      <c r="E85">
        <v>1561.9244925158</v>
      </c>
      <c r="F85">
        <v>1538.4466019413</v>
      </c>
      <c r="G85">
        <v>1546.6649321597</v>
      </c>
      <c r="H85">
        <v>1554.9457673047</v>
      </c>
      <c r="I85">
        <v>1561.9473189325</v>
      </c>
      <c r="J85">
        <v>1538.4369741389</v>
      </c>
      <c r="K85">
        <v>1546.704833146</v>
      </c>
      <c r="L85">
        <v>1554.8194834711</v>
      </c>
      <c r="M85">
        <v>1561.9348142807</v>
      </c>
    </row>
    <row r="86" spans="1:13">
      <c r="A86" t="s">
        <v>3603</v>
      </c>
      <c r="B86">
        <v>1538.6000927244</v>
      </c>
      <c r="C86">
        <v>1546.2323917453</v>
      </c>
      <c r="D86">
        <v>1554.812206625</v>
      </c>
      <c r="E86">
        <v>1561.920522941</v>
      </c>
      <c r="F86">
        <v>1538.4469878088</v>
      </c>
      <c r="G86">
        <v>1546.6647381104</v>
      </c>
      <c r="H86">
        <v>1554.9414389367</v>
      </c>
      <c r="I86">
        <v>1561.9538691605</v>
      </c>
      <c r="J86">
        <v>1538.4373581194</v>
      </c>
      <c r="K86">
        <v>1546.7058053456</v>
      </c>
      <c r="L86">
        <v>1554.8167303736</v>
      </c>
      <c r="M86">
        <v>1561.9348142807</v>
      </c>
    </row>
    <row r="87" spans="1:13">
      <c r="A87" t="s">
        <v>3604</v>
      </c>
      <c r="B87">
        <v>1538.600286638</v>
      </c>
      <c r="C87">
        <v>1546.2323917453</v>
      </c>
      <c r="D87">
        <v>1554.8179108206</v>
      </c>
      <c r="E87">
        <v>1561.9129796404</v>
      </c>
      <c r="F87">
        <v>1538.4477576621</v>
      </c>
      <c r="G87">
        <v>1546.6647381104</v>
      </c>
      <c r="H87">
        <v>1554.9441943987</v>
      </c>
      <c r="I87">
        <v>1561.9467232836</v>
      </c>
      <c r="J87">
        <v>1538.4381298453</v>
      </c>
      <c r="K87">
        <v>1546.7052212647</v>
      </c>
      <c r="L87">
        <v>1554.8212541486</v>
      </c>
      <c r="M87">
        <v>1561.9358057206</v>
      </c>
    </row>
    <row r="88" spans="1:13">
      <c r="A88" t="s">
        <v>3605</v>
      </c>
      <c r="B88">
        <v>1538.6000927244</v>
      </c>
      <c r="C88">
        <v>1546.2323917453</v>
      </c>
      <c r="D88">
        <v>1554.8177127976</v>
      </c>
      <c r="E88">
        <v>1561.9354099206</v>
      </c>
      <c r="F88">
        <v>1538.4469878088</v>
      </c>
      <c r="G88">
        <v>1546.66376406</v>
      </c>
      <c r="H88">
        <v>1554.9426195731</v>
      </c>
      <c r="I88">
        <v>1561.9576409991</v>
      </c>
      <c r="J88">
        <v>1538.4362042964</v>
      </c>
      <c r="K88">
        <v>1546.7061953673</v>
      </c>
      <c r="L88">
        <v>1554.8202697975</v>
      </c>
      <c r="M88">
        <v>1561.9367991019</v>
      </c>
    </row>
    <row r="89" spans="1:13">
      <c r="A89" t="s">
        <v>3606</v>
      </c>
      <c r="B89">
        <v>1538.5999006936</v>
      </c>
      <c r="C89">
        <v>1546.2318080218</v>
      </c>
      <c r="D89">
        <v>1554.8169264738</v>
      </c>
      <c r="E89">
        <v>1561.9262794131</v>
      </c>
      <c r="F89">
        <v>1538.446216074</v>
      </c>
      <c r="G89">
        <v>1546.66376406</v>
      </c>
      <c r="H89">
        <v>1554.9441943987</v>
      </c>
      <c r="I89">
        <v>1561.9548625648</v>
      </c>
      <c r="J89">
        <v>1538.4367821488</v>
      </c>
      <c r="K89">
        <v>1546.7028868479</v>
      </c>
      <c r="L89">
        <v>1554.8208600235</v>
      </c>
      <c r="M89">
        <v>1561.9308446535</v>
      </c>
    </row>
    <row r="90" spans="1:13">
      <c r="A90" t="s">
        <v>3607</v>
      </c>
      <c r="B90">
        <v>1538.600286638</v>
      </c>
      <c r="C90">
        <v>1546.2323917453</v>
      </c>
      <c r="D90">
        <v>1554.8149597064</v>
      </c>
      <c r="E90">
        <v>1561.9181404298</v>
      </c>
      <c r="F90">
        <v>1538.4452542299</v>
      </c>
      <c r="G90">
        <v>1546.6649321597</v>
      </c>
      <c r="H90">
        <v>1554.9426195731</v>
      </c>
      <c r="I90">
        <v>1561.938981829</v>
      </c>
      <c r="J90">
        <v>1538.4367821488</v>
      </c>
      <c r="K90">
        <v>1546.704833146</v>
      </c>
      <c r="L90">
        <v>1554.8196814945</v>
      </c>
      <c r="M90">
        <v>1561.9358057206</v>
      </c>
    </row>
    <row r="91" spans="1:13">
      <c r="A91" t="s">
        <v>3608</v>
      </c>
      <c r="B91">
        <v>1538.6012486759</v>
      </c>
      <c r="C91">
        <v>1546.2335591935</v>
      </c>
      <c r="D91">
        <v>1554.8163362508</v>
      </c>
      <c r="E91">
        <v>1561.9274706802</v>
      </c>
      <c r="F91">
        <v>1538.4460240815</v>
      </c>
      <c r="G91">
        <v>1546.6633759621</v>
      </c>
      <c r="H91">
        <v>1554.9445866635</v>
      </c>
      <c r="I91">
        <v>1561.9633977448</v>
      </c>
      <c r="J91">
        <v>1538.4363962864</v>
      </c>
      <c r="K91">
        <v>1546.7052212647</v>
      </c>
      <c r="L91">
        <v>1554.8196814945</v>
      </c>
      <c r="M91">
        <v>1561.9360055609</v>
      </c>
    </row>
    <row r="92" spans="1:13">
      <c r="A92" t="s">
        <v>3609</v>
      </c>
      <c r="B92">
        <v>1538.5989367747</v>
      </c>
      <c r="C92">
        <v>1546.2335591935</v>
      </c>
      <c r="D92">
        <v>1554.8179108206</v>
      </c>
      <c r="E92">
        <v>1561.9197294165</v>
      </c>
      <c r="F92">
        <v>1538.4452542299</v>
      </c>
      <c r="G92">
        <v>1546.6643481096</v>
      </c>
      <c r="H92">
        <v>1554.9439963436</v>
      </c>
      <c r="I92">
        <v>1561.950297184</v>
      </c>
      <c r="J92">
        <v>1538.4362042964</v>
      </c>
      <c r="K92">
        <v>1546.7046371842</v>
      </c>
      <c r="L92">
        <v>1554.8204678212</v>
      </c>
      <c r="M92">
        <v>1561.9314402903</v>
      </c>
    </row>
    <row r="93" spans="1:13">
      <c r="A93" t="s">
        <v>3610</v>
      </c>
      <c r="B93">
        <v>1538.5993227186</v>
      </c>
      <c r="C93">
        <v>1546.2310303584</v>
      </c>
      <c r="D93">
        <v>1554.8149597064</v>
      </c>
      <c r="E93">
        <v>1561.9244925158</v>
      </c>
      <c r="F93">
        <v>1538.4456400968</v>
      </c>
      <c r="G93">
        <v>1546.6639600115</v>
      </c>
      <c r="H93">
        <v>1554.943209892</v>
      </c>
      <c r="I93">
        <v>1561.9522820445</v>
      </c>
      <c r="J93">
        <v>1538.4373581194</v>
      </c>
      <c r="K93">
        <v>1546.7046371842</v>
      </c>
      <c r="L93">
        <v>1554.8183030217</v>
      </c>
      <c r="M93">
        <v>1561.9354099206</v>
      </c>
    </row>
    <row r="94" spans="1:13">
      <c r="A94" t="s">
        <v>3611</v>
      </c>
      <c r="B94">
        <v>1538.6006706999</v>
      </c>
      <c r="C94">
        <v>1546.2329754692</v>
      </c>
      <c r="D94">
        <v>1554.8183030217</v>
      </c>
      <c r="E94">
        <v>1561.9121861236</v>
      </c>
      <c r="F94">
        <v>1538.4469878088</v>
      </c>
      <c r="G94">
        <v>1546.6647381104</v>
      </c>
      <c r="H94">
        <v>1554.943209892</v>
      </c>
      <c r="I94">
        <v>1561.9435471437</v>
      </c>
      <c r="J94">
        <v>1538.4367821488</v>
      </c>
      <c r="K94">
        <v>1546.7032749656</v>
      </c>
      <c r="L94">
        <v>1554.8216482739</v>
      </c>
      <c r="M94">
        <v>1561.9324317259</v>
      </c>
    </row>
    <row r="95" spans="1:13">
      <c r="A95" t="s">
        <v>3612</v>
      </c>
      <c r="B95">
        <v>1538.6000927244</v>
      </c>
      <c r="C95">
        <v>1546.2335591935</v>
      </c>
      <c r="D95">
        <v>1554.8169264738</v>
      </c>
      <c r="E95">
        <v>1561.9199273125</v>
      </c>
      <c r="F95">
        <v>1538.446216074</v>
      </c>
      <c r="G95">
        <v>1546.6643481096</v>
      </c>
      <c r="H95">
        <v>1554.9426195731</v>
      </c>
      <c r="I95">
        <v>1561.9415623053</v>
      </c>
      <c r="J95">
        <v>1538.4371661291</v>
      </c>
      <c r="K95">
        <v>1546.7056112861</v>
      </c>
      <c r="L95">
        <v>1554.8216482739</v>
      </c>
      <c r="M95">
        <v>1561.9330273639</v>
      </c>
    </row>
    <row r="96" spans="1:13">
      <c r="A96" t="s">
        <v>3613</v>
      </c>
      <c r="B96">
        <v>1538.5997086628</v>
      </c>
      <c r="C96">
        <v>1546.2329754692</v>
      </c>
      <c r="D96">
        <v>1554.8161401508</v>
      </c>
      <c r="E96">
        <v>1561.9189339526</v>
      </c>
      <c r="F96">
        <v>1538.4454462222</v>
      </c>
      <c r="G96">
        <v>1546.6649321597</v>
      </c>
      <c r="H96">
        <v>1554.9447847188</v>
      </c>
      <c r="I96">
        <v>1561.9568474369</v>
      </c>
      <c r="J96">
        <v>1538.4365882764</v>
      </c>
      <c r="K96">
        <v>1546.7042490658</v>
      </c>
      <c r="L96">
        <v>1554.8206639223</v>
      </c>
      <c r="M96">
        <v>1561.9334251029</v>
      </c>
    </row>
    <row r="97" spans="1:13">
      <c r="A97" t="s">
        <v>3614</v>
      </c>
      <c r="B97">
        <v>1538.5983606832</v>
      </c>
      <c r="C97">
        <v>1546.2331694101</v>
      </c>
      <c r="D97">
        <v>1554.8147636067</v>
      </c>
      <c r="E97">
        <v>1561.928660009</v>
      </c>
      <c r="F97">
        <v>1538.4442905048</v>
      </c>
      <c r="G97">
        <v>1546.66376406</v>
      </c>
      <c r="H97">
        <v>1554.9434060241</v>
      </c>
      <c r="I97">
        <v>1561.9572432478</v>
      </c>
      <c r="J97">
        <v>1538.4360104242</v>
      </c>
      <c r="K97">
        <v>1546.703664986</v>
      </c>
      <c r="L97">
        <v>1554.8200736965</v>
      </c>
      <c r="M97">
        <v>1561.9369970023</v>
      </c>
    </row>
    <row r="98" spans="1:13">
      <c r="A98" t="s">
        <v>3615</v>
      </c>
      <c r="B98">
        <v>1538.5993227186</v>
      </c>
      <c r="C98">
        <v>1546.2341410169</v>
      </c>
      <c r="D98">
        <v>1554.8163362508</v>
      </c>
      <c r="E98">
        <v>1561.9244925158</v>
      </c>
      <c r="F98">
        <v>1538.4442905048</v>
      </c>
      <c r="G98">
        <v>1546.66376406</v>
      </c>
      <c r="H98">
        <v>1554.943209892</v>
      </c>
      <c r="I98">
        <v>1561.9578389047</v>
      </c>
      <c r="J98">
        <v>1538.4371661291</v>
      </c>
      <c r="K98">
        <v>1546.7054172266</v>
      </c>
      <c r="L98">
        <v>1554.8208600235</v>
      </c>
      <c r="M98">
        <v>1561.9324317259</v>
      </c>
    </row>
    <row r="99" spans="1:13">
      <c r="A99" t="s">
        <v>3616</v>
      </c>
      <c r="B99">
        <v>1538.5999006936</v>
      </c>
      <c r="C99">
        <v>1546.2341410169</v>
      </c>
      <c r="D99">
        <v>1554.8165342735</v>
      </c>
      <c r="E99">
        <v>1561.9264773107</v>
      </c>
      <c r="F99">
        <v>1538.4458320891</v>
      </c>
      <c r="G99">
        <v>1546.66376406</v>
      </c>
      <c r="H99">
        <v>1554.9434060241</v>
      </c>
      <c r="I99">
        <v>1561.9401731155</v>
      </c>
      <c r="J99">
        <v>1538.4381298453</v>
      </c>
      <c r="K99">
        <v>1546.7040531041</v>
      </c>
      <c r="L99">
        <v>1554.8204678212</v>
      </c>
      <c r="M99">
        <v>1561.9356078206</v>
      </c>
    </row>
    <row r="100" spans="1:13">
      <c r="A100" t="s">
        <v>3617</v>
      </c>
      <c r="B100">
        <v>1538.6012486759</v>
      </c>
      <c r="C100">
        <v>1546.2321959032</v>
      </c>
      <c r="D100">
        <v>1554.8157460283</v>
      </c>
      <c r="E100">
        <v>1561.9356078206</v>
      </c>
      <c r="F100">
        <v>1538.4467939339</v>
      </c>
      <c r="G100">
        <v>1546.6633759621</v>
      </c>
      <c r="H100">
        <v>1554.9438002113</v>
      </c>
      <c r="I100">
        <v>1561.9538691605</v>
      </c>
      <c r="J100">
        <v>1538.4377439822</v>
      </c>
      <c r="K100">
        <v>1546.7052212647</v>
      </c>
      <c r="L100">
        <v>1554.8208600235</v>
      </c>
      <c r="M100">
        <v>1561.9375926438</v>
      </c>
    </row>
    <row r="101" spans="1:13">
      <c r="A101" t="s">
        <v>3618</v>
      </c>
      <c r="B101">
        <v>1538.599130688</v>
      </c>
      <c r="C101">
        <v>1546.2329754692</v>
      </c>
      <c r="D101">
        <v>1554.8179108206</v>
      </c>
      <c r="E101">
        <v>1561.9171490123</v>
      </c>
      <c r="F101">
        <v>1538.4431366715</v>
      </c>
      <c r="G101">
        <v>1546.6662943108</v>
      </c>
      <c r="H101">
        <v>1554.9445866635</v>
      </c>
      <c r="I101">
        <v>1561.948708135</v>
      </c>
      <c r="J101">
        <v>1538.4340848806</v>
      </c>
      <c r="K101">
        <v>1546.706779449</v>
      </c>
      <c r="L101">
        <v>1554.8212541486</v>
      </c>
      <c r="M101">
        <v>1561.9310425523</v>
      </c>
    </row>
    <row r="102" spans="1:13">
      <c r="A102" t="s">
        <v>3619</v>
      </c>
      <c r="B102">
        <v>1538.5993227186</v>
      </c>
      <c r="C102">
        <v>1546.2323917453</v>
      </c>
      <c r="D102">
        <v>1554.8183030217</v>
      </c>
      <c r="E102">
        <v>1561.9143687819</v>
      </c>
      <c r="F102">
        <v>1538.4475656693</v>
      </c>
      <c r="G102">
        <v>1546.6639600115</v>
      </c>
      <c r="H102">
        <v>1554.9441943987</v>
      </c>
      <c r="I102">
        <v>1561.9526778531</v>
      </c>
      <c r="J102">
        <v>1538.4373581194</v>
      </c>
      <c r="K102">
        <v>1546.703859045</v>
      </c>
      <c r="L102">
        <v>1554.8208600235</v>
      </c>
      <c r="M102">
        <v>1561.9332252633</v>
      </c>
    </row>
    <row r="103" spans="1:13">
      <c r="A103" t="s">
        <v>3620</v>
      </c>
      <c r="B103">
        <v>1538.5987447441</v>
      </c>
      <c r="C103">
        <v>1546.2318080218</v>
      </c>
      <c r="D103">
        <v>1554.8143694849</v>
      </c>
      <c r="E103">
        <v>1561.9163554912</v>
      </c>
      <c r="F103">
        <v>1538.4460240815</v>
      </c>
      <c r="G103">
        <v>1546.66376406</v>
      </c>
      <c r="H103">
        <v>1554.942817628</v>
      </c>
      <c r="I103">
        <v>1561.9409666608</v>
      </c>
      <c r="J103">
        <v>1538.4371661291</v>
      </c>
      <c r="K103">
        <v>1546.7042490658</v>
      </c>
      <c r="L103">
        <v>1554.8196814945</v>
      </c>
      <c r="M103">
        <v>1561.934416541</v>
      </c>
    </row>
    <row r="104" spans="1:13">
      <c r="A104" t="s">
        <v>3621</v>
      </c>
      <c r="B104">
        <v>1538.6006706999</v>
      </c>
      <c r="C104">
        <v>1546.2343368595</v>
      </c>
      <c r="D104">
        <v>1554.8169264738</v>
      </c>
      <c r="E104">
        <v>1561.9350121806</v>
      </c>
      <c r="F104">
        <v>1538.4460240815</v>
      </c>
      <c r="G104">
        <v>1546.6639600115</v>
      </c>
      <c r="H104">
        <v>1554.942817628</v>
      </c>
      <c r="I104">
        <v>1561.9749113635</v>
      </c>
      <c r="J104">
        <v>1538.4365882764</v>
      </c>
      <c r="K104">
        <v>1546.7044431249</v>
      </c>
      <c r="L104">
        <v>1554.8208600235</v>
      </c>
      <c r="M104">
        <v>1561.939577472</v>
      </c>
    </row>
    <row r="105" spans="1:13">
      <c r="A105" t="s">
        <v>3622</v>
      </c>
      <c r="B105">
        <v>1538.599130688</v>
      </c>
      <c r="C105">
        <v>1546.2347247421</v>
      </c>
      <c r="D105">
        <v>1554.8147636067</v>
      </c>
      <c r="E105">
        <v>1561.9364013612</v>
      </c>
      <c r="F105">
        <v>1538.443520655</v>
      </c>
      <c r="G105">
        <v>1546.6657102597</v>
      </c>
      <c r="H105">
        <v>1554.9439963436</v>
      </c>
      <c r="I105">
        <v>1561.9461276351</v>
      </c>
      <c r="J105">
        <v>1538.4352405826</v>
      </c>
      <c r="K105">
        <v>1546.7061953673</v>
      </c>
      <c r="L105">
        <v>1554.8194834711</v>
      </c>
      <c r="M105">
        <v>1561.9383861864</v>
      </c>
    </row>
    <row r="106" spans="1:13">
      <c r="A106" t="s">
        <v>3623</v>
      </c>
      <c r="B106">
        <v>1538.600286638</v>
      </c>
      <c r="C106">
        <v>1546.2329754692</v>
      </c>
      <c r="D106">
        <v>1554.8157460283</v>
      </c>
      <c r="E106">
        <v>1561.9252860451</v>
      </c>
      <c r="F106">
        <v>1538.4456400968</v>
      </c>
      <c r="G106">
        <v>1546.6657102597</v>
      </c>
      <c r="H106">
        <v>1554.945571172</v>
      </c>
      <c r="I106">
        <v>1561.9377905443</v>
      </c>
      <c r="J106">
        <v>1538.4365882764</v>
      </c>
      <c r="K106">
        <v>1546.706779449</v>
      </c>
      <c r="L106">
        <v>1554.8202697975</v>
      </c>
      <c r="M106">
        <v>1561.934416541</v>
      </c>
    </row>
    <row r="107" spans="1:13">
      <c r="A107" t="s">
        <v>3624</v>
      </c>
      <c r="B107">
        <v>1538.6004786689</v>
      </c>
      <c r="C107">
        <v>1546.2329754692</v>
      </c>
      <c r="D107">
        <v>1554.8145675071</v>
      </c>
      <c r="E107">
        <v>1561.9312404512</v>
      </c>
      <c r="F107">
        <v>1538.4456400968</v>
      </c>
      <c r="G107">
        <v>1546.6649321597</v>
      </c>
      <c r="H107">
        <v>1554.94301376</v>
      </c>
      <c r="I107">
        <v>1561.9578389047</v>
      </c>
      <c r="J107">
        <v>1538.4360104242</v>
      </c>
      <c r="K107">
        <v>1546.7056112861</v>
      </c>
      <c r="L107">
        <v>1554.8185010448</v>
      </c>
      <c r="M107">
        <v>1561.9364013612</v>
      </c>
    </row>
    <row r="108" spans="1:13">
      <c r="A108" t="s">
        <v>3625</v>
      </c>
      <c r="B108">
        <v>1538.6000927244</v>
      </c>
      <c r="C108">
        <v>1546.2318080218</v>
      </c>
      <c r="D108">
        <v>1554.8159440508</v>
      </c>
      <c r="E108">
        <v>1561.9256837802</v>
      </c>
      <c r="F108">
        <v>1538.4454462222</v>
      </c>
      <c r="G108">
        <v>1546.6633759621</v>
      </c>
      <c r="H108">
        <v>1554.9436040791</v>
      </c>
      <c r="I108">
        <v>1561.942555694</v>
      </c>
      <c r="J108">
        <v>1538.4352405826</v>
      </c>
      <c r="K108">
        <v>1546.7059994052</v>
      </c>
      <c r="L108">
        <v>1554.8185010448</v>
      </c>
      <c r="M108">
        <v>1561.9328294646</v>
      </c>
    </row>
    <row r="109" spans="1:13">
      <c r="A109" t="s">
        <v>3626</v>
      </c>
      <c r="B109">
        <v>1538.6012486759</v>
      </c>
      <c r="C109">
        <v>1546.2349205849</v>
      </c>
      <c r="D109">
        <v>1554.8159440508</v>
      </c>
      <c r="E109">
        <v>1561.9157598659</v>
      </c>
      <c r="F109">
        <v>1538.4483355232</v>
      </c>
      <c r="G109">
        <v>1546.6659062116</v>
      </c>
      <c r="H109">
        <v>1554.9445866635</v>
      </c>
      <c r="I109">
        <v>1561.9443426326</v>
      </c>
      <c r="J109">
        <v>1538.4381298453</v>
      </c>
      <c r="K109">
        <v>1546.7071675687</v>
      </c>
      <c r="L109">
        <v>1554.8179108206</v>
      </c>
      <c r="M109">
        <v>1561.9326315653</v>
      </c>
    </row>
    <row r="110" spans="1:13">
      <c r="A110" t="s">
        <v>3627</v>
      </c>
      <c r="B110">
        <v>1538.5989367747</v>
      </c>
      <c r="C110">
        <v>1546.2323917453</v>
      </c>
      <c r="D110">
        <v>1554.8161401508</v>
      </c>
      <c r="E110">
        <v>1561.9217141994</v>
      </c>
      <c r="F110">
        <v>1538.4448683633</v>
      </c>
      <c r="G110">
        <v>1546.6647381104</v>
      </c>
      <c r="H110">
        <v>1554.94301376</v>
      </c>
      <c r="I110">
        <v>1561.9471210295</v>
      </c>
      <c r="J110">
        <v>1538.4338928912</v>
      </c>
      <c r="K110">
        <v>1546.7032749656</v>
      </c>
      <c r="L110">
        <v>1554.8194834711</v>
      </c>
      <c r="M110">
        <v>1561.9328294646</v>
      </c>
    </row>
    <row r="111" spans="1:13">
      <c r="A111" t="s">
        <v>3628</v>
      </c>
      <c r="B111">
        <v>1538.5985527136</v>
      </c>
      <c r="C111">
        <v>1546.2329754692</v>
      </c>
      <c r="D111">
        <v>1554.8175166973</v>
      </c>
      <c r="E111">
        <v>1561.9231033563</v>
      </c>
      <c r="F111">
        <v>1538.4475656693</v>
      </c>
      <c r="G111">
        <v>1546.6647381104</v>
      </c>
      <c r="H111">
        <v>1554.94301376</v>
      </c>
      <c r="I111">
        <v>1561.9562517807</v>
      </c>
      <c r="J111">
        <v>1538.4367821488</v>
      </c>
      <c r="K111">
        <v>1546.7059994052</v>
      </c>
      <c r="L111">
        <v>1554.8200736965</v>
      </c>
      <c r="M111">
        <v>1561.9354099206</v>
      </c>
    </row>
    <row r="112" spans="1:13">
      <c r="A112" t="s">
        <v>3629</v>
      </c>
      <c r="B112">
        <v>1538.6006706999</v>
      </c>
      <c r="C112">
        <v>1546.2323917453</v>
      </c>
      <c r="D112">
        <v>1554.8177127976</v>
      </c>
      <c r="E112">
        <v>1561.9223098292</v>
      </c>
      <c r="F112">
        <v>1538.4469878088</v>
      </c>
      <c r="G112">
        <v>1546.6643481096</v>
      </c>
      <c r="H112">
        <v>1554.9438002113</v>
      </c>
      <c r="I112">
        <v>1561.9445405348</v>
      </c>
      <c r="J112">
        <v>1538.4373581194</v>
      </c>
      <c r="K112">
        <v>1546.703470927</v>
      </c>
      <c r="L112">
        <v>1554.8202697975</v>
      </c>
      <c r="M112">
        <v>1561.9360055609</v>
      </c>
    </row>
    <row r="113" spans="1:13">
      <c r="A113" t="s">
        <v>3630</v>
      </c>
      <c r="B113">
        <v>1538.5997086628</v>
      </c>
      <c r="C113">
        <v>1546.2335591935</v>
      </c>
      <c r="D113">
        <v>1554.8165342735</v>
      </c>
      <c r="E113">
        <v>1561.9268750464</v>
      </c>
      <c r="F113">
        <v>1538.446216074</v>
      </c>
      <c r="G113">
        <v>1546.6643481096</v>
      </c>
      <c r="H113">
        <v>1554.9436040791</v>
      </c>
      <c r="I113">
        <v>1561.9413644038</v>
      </c>
      <c r="J113">
        <v>1538.4365882764</v>
      </c>
      <c r="K113">
        <v>1546.7056112861</v>
      </c>
      <c r="L113">
        <v>1554.8210580473</v>
      </c>
      <c r="M113">
        <v>1561.9373947433</v>
      </c>
    </row>
    <row r="114" spans="1:13">
      <c r="A114" t="s">
        <v>3631</v>
      </c>
      <c r="B114">
        <v>1538.5997086628</v>
      </c>
      <c r="C114">
        <v>1546.2343368595</v>
      </c>
      <c r="D114">
        <v>1554.8185010448</v>
      </c>
      <c r="E114">
        <v>1561.9175448031</v>
      </c>
      <c r="F114">
        <v>1538.447949655</v>
      </c>
      <c r="G114">
        <v>1546.6662943108</v>
      </c>
      <c r="H114">
        <v>1554.9453750393</v>
      </c>
      <c r="I114">
        <v>1561.9403710167</v>
      </c>
      <c r="J114">
        <v>1538.4377439822</v>
      </c>
      <c r="K114">
        <v>1546.706779449</v>
      </c>
      <c r="L114">
        <v>1554.8218443753</v>
      </c>
      <c r="M114">
        <v>1561.9332252633</v>
      </c>
    </row>
    <row r="115" spans="1:13">
      <c r="A115" t="s">
        <v>3632</v>
      </c>
      <c r="B115">
        <v>1538.600286638</v>
      </c>
      <c r="C115">
        <v>1546.2331694101</v>
      </c>
      <c r="D115">
        <v>1554.8157460283</v>
      </c>
      <c r="E115">
        <v>1561.9171490123</v>
      </c>
      <c r="F115">
        <v>1538.4467939339</v>
      </c>
      <c r="G115">
        <v>1546.6639600115</v>
      </c>
      <c r="H115">
        <v>1554.943209892</v>
      </c>
      <c r="I115">
        <v>1561.9582366564</v>
      </c>
      <c r="J115">
        <v>1538.4365882764</v>
      </c>
      <c r="K115">
        <v>1546.7026908865</v>
      </c>
      <c r="L115">
        <v>1554.8188932462</v>
      </c>
      <c r="M115">
        <v>1561.9340207417</v>
      </c>
    </row>
    <row r="116" spans="1:13">
      <c r="A116" t="s">
        <v>3633</v>
      </c>
      <c r="B116">
        <v>1538.6014407071</v>
      </c>
      <c r="C116">
        <v>1546.2318080218</v>
      </c>
      <c r="D116">
        <v>1554.8159440508</v>
      </c>
      <c r="E116">
        <v>1561.9252860451</v>
      </c>
      <c r="F116">
        <v>1538.4467939339</v>
      </c>
      <c r="G116">
        <v>1546.6639600115</v>
      </c>
      <c r="H116">
        <v>1554.9436040791</v>
      </c>
      <c r="I116">
        <v>1561.9675654456</v>
      </c>
      <c r="J116">
        <v>1538.4369741389</v>
      </c>
      <c r="K116">
        <v>1546.706389427</v>
      </c>
      <c r="L116">
        <v>1554.8190912695</v>
      </c>
      <c r="M116">
        <v>1561.938981829</v>
      </c>
    </row>
    <row r="117" spans="1:13">
      <c r="A117" t="s">
        <v>3634</v>
      </c>
      <c r="B117">
        <v>1538.599130688</v>
      </c>
      <c r="C117">
        <v>1546.2312242988</v>
      </c>
      <c r="D117">
        <v>1554.8173205969</v>
      </c>
      <c r="E117">
        <v>1561.9092099576</v>
      </c>
      <c r="F117">
        <v>1538.4437126468</v>
      </c>
      <c r="G117">
        <v>1546.6657102597</v>
      </c>
      <c r="H117">
        <v>1554.9439963436</v>
      </c>
      <c r="I117">
        <v>1561.9475168355</v>
      </c>
      <c r="J117">
        <v>1538.4340848806</v>
      </c>
      <c r="K117">
        <v>1546.7061953673</v>
      </c>
      <c r="L117">
        <v>1554.8198775955</v>
      </c>
      <c r="M117">
        <v>1561.9320359276</v>
      </c>
    </row>
    <row r="118" spans="1:13">
      <c r="A118" t="s">
        <v>3635</v>
      </c>
      <c r="B118">
        <v>1538.6008646137</v>
      </c>
      <c r="C118">
        <v>1546.2323917453</v>
      </c>
      <c r="D118">
        <v>1554.8167303736</v>
      </c>
      <c r="E118">
        <v>1561.9169491769</v>
      </c>
      <c r="F118">
        <v>1538.4452542299</v>
      </c>
      <c r="G118">
        <v>1546.6643481096</v>
      </c>
      <c r="H118">
        <v>1554.9447847188</v>
      </c>
      <c r="I118">
        <v>1561.934416541</v>
      </c>
      <c r="J118">
        <v>1538.4362042964</v>
      </c>
      <c r="K118">
        <v>1546.704833146</v>
      </c>
      <c r="L118">
        <v>1554.8194834711</v>
      </c>
      <c r="M118">
        <v>1561.9292556441</v>
      </c>
    </row>
    <row r="119" spans="1:13">
      <c r="A119" t="s">
        <v>3636</v>
      </c>
      <c r="B119">
        <v>1538.5993227186</v>
      </c>
      <c r="C119">
        <v>1546.2323917453</v>
      </c>
      <c r="D119">
        <v>1554.8165342735</v>
      </c>
      <c r="E119">
        <v>1561.9292556441</v>
      </c>
      <c r="F119">
        <v>1538.443520655</v>
      </c>
      <c r="G119">
        <v>1546.6653221608</v>
      </c>
      <c r="H119">
        <v>1554.9445866635</v>
      </c>
      <c r="I119">
        <v>1561.9586344082</v>
      </c>
      <c r="J119">
        <v>1538.4338928912</v>
      </c>
      <c r="K119">
        <v>1546.7059994052</v>
      </c>
      <c r="L119">
        <v>1554.8204678212</v>
      </c>
      <c r="M119">
        <v>1561.934416541</v>
      </c>
    </row>
    <row r="120" spans="1:13">
      <c r="A120" t="s">
        <v>3637</v>
      </c>
      <c r="B120">
        <v>1538.5993227186</v>
      </c>
      <c r="C120">
        <v>1546.2343368595</v>
      </c>
      <c r="D120">
        <v>1554.8151558062</v>
      </c>
      <c r="E120">
        <v>1561.9302490171</v>
      </c>
      <c r="F120">
        <v>1538.4460240815</v>
      </c>
      <c r="G120">
        <v>1546.6662943108</v>
      </c>
      <c r="H120">
        <v>1554.9445866635</v>
      </c>
      <c r="I120">
        <v>1561.9471210295</v>
      </c>
      <c r="J120">
        <v>1538.4363962864</v>
      </c>
      <c r="K120">
        <v>1546.7061953673</v>
      </c>
      <c r="L120">
        <v>1554.8198775955</v>
      </c>
      <c r="M120">
        <v>1561.9342186413</v>
      </c>
    </row>
    <row r="121" spans="1:13">
      <c r="A121" t="s">
        <v>3638</v>
      </c>
      <c r="B121">
        <v>1538.5995147494</v>
      </c>
      <c r="C121">
        <v>1546.2329754692</v>
      </c>
      <c r="D121">
        <v>1554.8194834711</v>
      </c>
      <c r="E121">
        <v>1561.9322338267</v>
      </c>
      <c r="F121">
        <v>1538.4477576621</v>
      </c>
      <c r="G121">
        <v>1546.6647381104</v>
      </c>
      <c r="H121">
        <v>1554.9443905311</v>
      </c>
      <c r="I121">
        <v>1561.9548625648</v>
      </c>
      <c r="J121">
        <v>1538.4387076991</v>
      </c>
      <c r="K121">
        <v>1546.7044431249</v>
      </c>
      <c r="L121">
        <v>1554.8226307041</v>
      </c>
      <c r="M121">
        <v>1561.9373947433</v>
      </c>
    </row>
    <row r="122" spans="1:13">
      <c r="A122" t="s">
        <v>3639</v>
      </c>
      <c r="B122">
        <v>1538.6018266523</v>
      </c>
      <c r="C122">
        <v>1546.2323917453</v>
      </c>
      <c r="D122">
        <v>1554.8167303736</v>
      </c>
      <c r="E122">
        <v>1561.9350121806</v>
      </c>
      <c r="F122">
        <v>1538.4456400968</v>
      </c>
      <c r="G122">
        <v>1546.6639600115</v>
      </c>
      <c r="H122">
        <v>1554.9441943987</v>
      </c>
      <c r="I122">
        <v>1561.95009734</v>
      </c>
      <c r="J122">
        <v>1538.4367821488</v>
      </c>
      <c r="K122">
        <v>1546.7052212647</v>
      </c>
      <c r="L122">
        <v>1554.8206639223</v>
      </c>
      <c r="M122">
        <v>1561.9377905443</v>
      </c>
    </row>
    <row r="123" spans="1:13">
      <c r="A123" t="s">
        <v>3640</v>
      </c>
      <c r="B123">
        <v>1538.6008646137</v>
      </c>
      <c r="C123">
        <v>1546.2312242988</v>
      </c>
      <c r="D123">
        <v>1554.8179108206</v>
      </c>
      <c r="E123">
        <v>1561.9213164663</v>
      </c>
      <c r="F123">
        <v>1538.446216074</v>
      </c>
      <c r="G123">
        <v>1546.6614297683</v>
      </c>
      <c r="H123">
        <v>1554.9449808513</v>
      </c>
      <c r="I123">
        <v>1561.9538691605</v>
      </c>
      <c r="J123">
        <v>1538.4360104242</v>
      </c>
      <c r="K123">
        <v>1546.7019127494</v>
      </c>
      <c r="L123">
        <v>1554.8212541486</v>
      </c>
      <c r="M123">
        <v>1561.9336230024</v>
      </c>
    </row>
    <row r="124" spans="1:13">
      <c r="A124" t="s">
        <v>3641</v>
      </c>
      <c r="B124">
        <v>1538.5989367747</v>
      </c>
      <c r="C124">
        <v>1546.2312242988</v>
      </c>
      <c r="D124">
        <v>1554.8143694849</v>
      </c>
      <c r="E124">
        <v>1561.924690413</v>
      </c>
      <c r="F124">
        <v>1538.446216074</v>
      </c>
      <c r="G124">
        <v>1546.6647381104</v>
      </c>
      <c r="H124">
        <v>1554.9441943987</v>
      </c>
      <c r="I124">
        <v>1561.9415623053</v>
      </c>
      <c r="J124">
        <v>1538.4360104242</v>
      </c>
      <c r="K124">
        <v>1546.7059994052</v>
      </c>
      <c r="L124">
        <v>1554.8188932462</v>
      </c>
      <c r="M124">
        <v>1561.9332252633</v>
      </c>
    </row>
    <row r="125" spans="1:13">
      <c r="A125" t="s">
        <v>3642</v>
      </c>
      <c r="B125">
        <v>1538.5989367747</v>
      </c>
      <c r="C125">
        <v>1546.2355043106</v>
      </c>
      <c r="D125">
        <v>1554.8155499284</v>
      </c>
      <c r="E125">
        <v>1561.9268750464</v>
      </c>
      <c r="F125">
        <v>1538.4471798015</v>
      </c>
      <c r="G125">
        <v>1546.6643481096</v>
      </c>
      <c r="H125">
        <v>1554.9443905311</v>
      </c>
      <c r="I125">
        <v>1561.9497015328</v>
      </c>
      <c r="J125">
        <v>1538.4375519919</v>
      </c>
      <c r="K125">
        <v>1546.7056112861</v>
      </c>
      <c r="L125">
        <v>1554.8186971455</v>
      </c>
      <c r="M125">
        <v>1561.9328294646</v>
      </c>
    </row>
    <row r="126" spans="1:13">
      <c r="A126" t="s">
        <v>3643</v>
      </c>
      <c r="B126">
        <v>1538.5999006936</v>
      </c>
      <c r="C126">
        <v>1546.2329754692</v>
      </c>
      <c r="D126">
        <v>1554.8163362508</v>
      </c>
      <c r="E126">
        <v>1561.9292556441</v>
      </c>
      <c r="F126">
        <v>1538.4469878088</v>
      </c>
      <c r="G126">
        <v>1546.6643481096</v>
      </c>
      <c r="H126">
        <v>1554.9465537588</v>
      </c>
      <c r="I126">
        <v>1561.9578389047</v>
      </c>
      <c r="J126">
        <v>1538.4373581194</v>
      </c>
      <c r="K126">
        <v>1546.703470927</v>
      </c>
      <c r="L126">
        <v>1554.8202697975</v>
      </c>
      <c r="M126">
        <v>1561.9364013612</v>
      </c>
    </row>
    <row r="127" spans="1:13">
      <c r="A127" t="s">
        <v>3644</v>
      </c>
      <c r="B127">
        <v>1538.6004786689</v>
      </c>
      <c r="C127">
        <v>1546.2323917453</v>
      </c>
      <c r="D127">
        <v>1554.8145675071</v>
      </c>
      <c r="E127">
        <v>1561.9133773692</v>
      </c>
      <c r="F127">
        <v>1538.4450622377</v>
      </c>
      <c r="G127">
        <v>1546.66376406</v>
      </c>
      <c r="H127">
        <v>1554.9449808513</v>
      </c>
      <c r="I127">
        <v>1561.939577472</v>
      </c>
      <c r="J127">
        <v>1538.4354325724</v>
      </c>
      <c r="K127">
        <v>1546.703470927</v>
      </c>
      <c r="L127">
        <v>1554.8198775955</v>
      </c>
      <c r="M127">
        <v>1561.9304469158</v>
      </c>
    </row>
    <row r="128" spans="1:13">
      <c r="A128" t="s">
        <v>3645</v>
      </c>
      <c r="B128">
        <v>1538.6020186836</v>
      </c>
      <c r="C128">
        <v>1546.2335591935</v>
      </c>
      <c r="D128">
        <v>1554.8167303736</v>
      </c>
      <c r="E128">
        <v>1561.9278664762</v>
      </c>
      <c r="F128">
        <v>1538.4485275162</v>
      </c>
      <c r="G128">
        <v>1546.6649321597</v>
      </c>
      <c r="H128">
        <v>1554.9438002113</v>
      </c>
      <c r="I128">
        <v>1561.9520822</v>
      </c>
      <c r="J128">
        <v>1538.4383218358</v>
      </c>
      <c r="K128">
        <v>1546.704833146</v>
      </c>
      <c r="L128">
        <v>1554.8186971455</v>
      </c>
      <c r="M128">
        <v>1561.934416541</v>
      </c>
    </row>
    <row r="129" spans="1:13">
      <c r="A129" t="s">
        <v>3646</v>
      </c>
      <c r="B129">
        <v>1538.5997086628</v>
      </c>
      <c r="C129">
        <v>1546.2318080218</v>
      </c>
      <c r="D129">
        <v>1554.8167303736</v>
      </c>
      <c r="E129">
        <v>1561.9165533864</v>
      </c>
      <c r="F129">
        <v>1538.4471798015</v>
      </c>
      <c r="G129">
        <v>1546.6647381104</v>
      </c>
      <c r="H129">
        <v>1554.9424234412</v>
      </c>
      <c r="I129">
        <v>1561.9516863918</v>
      </c>
      <c r="J129">
        <v>1538.4383218358</v>
      </c>
      <c r="K129">
        <v>1546.7054172266</v>
      </c>
      <c r="L129">
        <v>1554.8200736965</v>
      </c>
      <c r="M129">
        <v>1561.9302490171</v>
      </c>
    </row>
    <row r="130" spans="1:13">
      <c r="A130" t="s">
        <v>3647</v>
      </c>
      <c r="B130">
        <v>1538.6006706999</v>
      </c>
      <c r="C130">
        <v>1546.2318080218</v>
      </c>
      <c r="D130">
        <v>1554.812206625</v>
      </c>
      <c r="E130">
        <v>1561.9352120207</v>
      </c>
      <c r="F130">
        <v>1538.4446763712</v>
      </c>
      <c r="G130">
        <v>1546.6643481096</v>
      </c>
      <c r="H130">
        <v>1554.94301376</v>
      </c>
      <c r="I130">
        <v>1561.9542669101</v>
      </c>
      <c r="J130">
        <v>1538.4356264444</v>
      </c>
      <c r="K130">
        <v>1546.7054172266</v>
      </c>
      <c r="L130">
        <v>1554.8186971455</v>
      </c>
      <c r="M130">
        <v>1561.9360055609</v>
      </c>
    </row>
    <row r="131" spans="1:13">
      <c r="A131" t="s">
        <v>3648</v>
      </c>
      <c r="B131">
        <v>1538.6014407071</v>
      </c>
      <c r="C131">
        <v>1546.2329754692</v>
      </c>
      <c r="D131">
        <v>1554.8147636067</v>
      </c>
      <c r="E131">
        <v>1561.9415623053</v>
      </c>
      <c r="F131">
        <v>1538.4458320891</v>
      </c>
      <c r="G131">
        <v>1546.6647381104</v>
      </c>
      <c r="H131">
        <v>1554.9463576259</v>
      </c>
      <c r="I131">
        <v>1561.9649848834</v>
      </c>
      <c r="J131">
        <v>1538.4362042964</v>
      </c>
      <c r="K131">
        <v>1546.7058053456</v>
      </c>
      <c r="L131">
        <v>1554.8200736965</v>
      </c>
      <c r="M131">
        <v>1561.9375926438</v>
      </c>
    </row>
    <row r="132" spans="1:13">
      <c r="A132" t="s">
        <v>3649</v>
      </c>
      <c r="B132">
        <v>1538.5987447441</v>
      </c>
      <c r="C132">
        <v>1546.2312242988</v>
      </c>
      <c r="D132">
        <v>1554.8127968448</v>
      </c>
      <c r="E132">
        <v>1561.9187360569</v>
      </c>
      <c r="F132">
        <v>1538.4433286632</v>
      </c>
      <c r="G132">
        <v>1546.6639600115</v>
      </c>
      <c r="H132">
        <v>1554.9420292547</v>
      </c>
      <c r="I132">
        <v>1561.9381882857</v>
      </c>
      <c r="J132">
        <v>1538.4350485929</v>
      </c>
      <c r="K132">
        <v>1546.7052212647</v>
      </c>
      <c r="L132">
        <v>1554.8186971455</v>
      </c>
      <c r="M132">
        <v>1561.9330273639</v>
      </c>
    </row>
    <row r="133" spans="1:13">
      <c r="A133" t="s">
        <v>3650</v>
      </c>
      <c r="B133">
        <v>1538.6000927244</v>
      </c>
      <c r="C133">
        <v>1546.2341410169</v>
      </c>
      <c r="D133">
        <v>1554.8190912695</v>
      </c>
      <c r="E133">
        <v>1561.9266752085</v>
      </c>
      <c r="F133">
        <v>1538.4469878088</v>
      </c>
      <c r="G133">
        <v>1546.6649321597</v>
      </c>
      <c r="H133">
        <v>1554.9449808513</v>
      </c>
      <c r="I133">
        <v>1561.959228126</v>
      </c>
      <c r="J133">
        <v>1538.4373581194</v>
      </c>
      <c r="K133">
        <v>1546.7061953673</v>
      </c>
      <c r="L133">
        <v>1554.8218443753</v>
      </c>
      <c r="M133">
        <v>1561.9350121806</v>
      </c>
    </row>
    <row r="134" spans="1:13">
      <c r="A134" t="s">
        <v>3651</v>
      </c>
      <c r="B134">
        <v>1538.599130688</v>
      </c>
      <c r="C134">
        <v>1546.2318080218</v>
      </c>
      <c r="D134">
        <v>1554.8175166973</v>
      </c>
      <c r="E134">
        <v>1561.9242946186</v>
      </c>
      <c r="F134">
        <v>1538.4458320891</v>
      </c>
      <c r="G134">
        <v>1546.6647381104</v>
      </c>
      <c r="H134">
        <v>1554.9434060241</v>
      </c>
      <c r="I134">
        <v>1561.9562517807</v>
      </c>
      <c r="J134">
        <v>1538.4369741389</v>
      </c>
      <c r="K134">
        <v>1546.7046371842</v>
      </c>
      <c r="L134">
        <v>1554.8200736965</v>
      </c>
      <c r="M134">
        <v>1561.9334251029</v>
      </c>
    </row>
    <row r="135" spans="1:13">
      <c r="A135" t="s">
        <v>3652</v>
      </c>
      <c r="B135">
        <v>1538.5975887964</v>
      </c>
      <c r="C135">
        <v>1546.2341410169</v>
      </c>
      <c r="D135">
        <v>1554.8161401508</v>
      </c>
      <c r="E135">
        <v>1561.9294554827</v>
      </c>
      <c r="F135">
        <v>1538.4452542299</v>
      </c>
      <c r="G135">
        <v>1546.6639600115</v>
      </c>
      <c r="H135">
        <v>1554.943209892</v>
      </c>
      <c r="I135">
        <v>1561.9542669101</v>
      </c>
      <c r="J135">
        <v>1538.4356264444</v>
      </c>
      <c r="K135">
        <v>1546.7046371842</v>
      </c>
      <c r="L135">
        <v>1554.8200736965</v>
      </c>
      <c r="M135">
        <v>1561.9334251029</v>
      </c>
    </row>
    <row r="136" spans="1:13">
      <c r="A136" t="s">
        <v>3653</v>
      </c>
      <c r="B136">
        <v>1538.5997086628</v>
      </c>
      <c r="C136">
        <v>1546.230446636</v>
      </c>
      <c r="D136">
        <v>1554.8181069211</v>
      </c>
      <c r="E136">
        <v>1561.9467232836</v>
      </c>
      <c r="F136">
        <v>1538.4442905048</v>
      </c>
      <c r="G136">
        <v>1546.66376406</v>
      </c>
      <c r="H136">
        <v>1554.9438002113</v>
      </c>
      <c r="I136">
        <v>1561.9584345622</v>
      </c>
      <c r="J136">
        <v>1538.4352405826</v>
      </c>
      <c r="K136">
        <v>1546.7056112861</v>
      </c>
      <c r="L136">
        <v>1554.8200736965</v>
      </c>
      <c r="M136">
        <v>1561.9415623053</v>
      </c>
    </row>
    <row r="137" spans="1:13">
      <c r="A137" t="s">
        <v>3654</v>
      </c>
      <c r="B137">
        <v>1538.5985527136</v>
      </c>
      <c r="C137">
        <v>1546.2329754692</v>
      </c>
      <c r="D137">
        <v>1554.8177127976</v>
      </c>
      <c r="E137">
        <v>1561.9236989873</v>
      </c>
      <c r="F137">
        <v>1538.4446763712</v>
      </c>
      <c r="G137">
        <v>1546.6647381104</v>
      </c>
      <c r="H137">
        <v>1554.945571172</v>
      </c>
      <c r="I137">
        <v>1561.9457318298</v>
      </c>
      <c r="J137">
        <v>1538.4356264444</v>
      </c>
      <c r="K137">
        <v>1546.706389427</v>
      </c>
      <c r="L137">
        <v>1554.8216482739</v>
      </c>
      <c r="M137">
        <v>1561.9360055609</v>
      </c>
    </row>
    <row r="138" spans="1:13">
      <c r="A138" t="s">
        <v>3655</v>
      </c>
      <c r="B138">
        <v>1538.599130688</v>
      </c>
      <c r="C138">
        <v>1546.2318080218</v>
      </c>
      <c r="D138">
        <v>1554.8167303736</v>
      </c>
      <c r="E138">
        <v>1561.9338209019</v>
      </c>
      <c r="F138">
        <v>1538.4456400968</v>
      </c>
      <c r="G138">
        <v>1546.6627919132</v>
      </c>
      <c r="H138">
        <v>1554.9469479476</v>
      </c>
      <c r="I138">
        <v>1561.9612130092</v>
      </c>
      <c r="J138">
        <v>1538.4360104242</v>
      </c>
      <c r="K138">
        <v>1546.7044431249</v>
      </c>
      <c r="L138">
        <v>1554.8206639223</v>
      </c>
      <c r="M138">
        <v>1561.9369970023</v>
      </c>
    </row>
    <row r="139" spans="1:13">
      <c r="A139" t="s">
        <v>3656</v>
      </c>
      <c r="B139">
        <v>1538.6014407071</v>
      </c>
      <c r="C139">
        <v>1546.2318080218</v>
      </c>
      <c r="D139">
        <v>1554.8163362508</v>
      </c>
      <c r="E139">
        <v>1561.9133773692</v>
      </c>
      <c r="F139">
        <v>1538.4491053779</v>
      </c>
      <c r="G139">
        <v>1546.662985962</v>
      </c>
      <c r="H139">
        <v>1554.9447847188</v>
      </c>
      <c r="I139">
        <v>1561.9497015328</v>
      </c>
      <c r="J139">
        <v>1538.4381298453</v>
      </c>
      <c r="K139">
        <v>1546.7056112861</v>
      </c>
      <c r="L139">
        <v>1554.8188932462</v>
      </c>
      <c r="M139">
        <v>1561.9334251029</v>
      </c>
    </row>
    <row r="140" spans="1:13">
      <c r="A140" t="s">
        <v>3657</v>
      </c>
      <c r="B140">
        <v>1538.6010566448</v>
      </c>
      <c r="C140">
        <v>1546.2329754692</v>
      </c>
      <c r="D140">
        <v>1554.8161401508</v>
      </c>
      <c r="E140">
        <v>1561.916155656</v>
      </c>
      <c r="F140">
        <v>1538.4458320891</v>
      </c>
      <c r="G140">
        <v>1546.662985962</v>
      </c>
      <c r="H140">
        <v>1554.9447847188</v>
      </c>
      <c r="I140">
        <v>1561.9421579503</v>
      </c>
      <c r="J140">
        <v>1538.4375519919</v>
      </c>
      <c r="K140">
        <v>1546.703470927</v>
      </c>
      <c r="L140">
        <v>1554.8200736965</v>
      </c>
      <c r="M140">
        <v>1561.9336230024</v>
      </c>
    </row>
    <row r="141" spans="1:13">
      <c r="A141" t="s">
        <v>3658</v>
      </c>
      <c r="B141">
        <v>1538.5997086628</v>
      </c>
      <c r="C141">
        <v>1546.2335591935</v>
      </c>
      <c r="D141">
        <v>1554.8127968448</v>
      </c>
      <c r="E141">
        <v>1561.9217141994</v>
      </c>
      <c r="F141">
        <v>1538.446216074</v>
      </c>
      <c r="G141">
        <v>1546.6649321597</v>
      </c>
      <c r="H141">
        <v>1554.9424234412</v>
      </c>
      <c r="I141">
        <v>1561.9548625648</v>
      </c>
      <c r="J141">
        <v>1538.4358184343</v>
      </c>
      <c r="K141">
        <v>1546.7056112861</v>
      </c>
      <c r="L141">
        <v>1554.8175166973</v>
      </c>
      <c r="M141">
        <v>1561.9360055609</v>
      </c>
    </row>
    <row r="142" spans="1:13">
      <c r="A142" t="s">
        <v>3659</v>
      </c>
      <c r="B142">
        <v>1538.5999006936</v>
      </c>
      <c r="C142">
        <v>1546.2343368595</v>
      </c>
      <c r="D142">
        <v>1554.8149597064</v>
      </c>
      <c r="E142">
        <v>1561.920522941</v>
      </c>
      <c r="F142">
        <v>1538.4464099487</v>
      </c>
      <c r="G142">
        <v>1546.6653221608</v>
      </c>
      <c r="H142">
        <v>1554.9438002113</v>
      </c>
      <c r="I142">
        <v>1561.955656125</v>
      </c>
      <c r="J142">
        <v>1538.4375519919</v>
      </c>
      <c r="K142">
        <v>1546.7058053456</v>
      </c>
      <c r="L142">
        <v>1554.8188932462</v>
      </c>
      <c r="M142">
        <v>1561.9342186413</v>
      </c>
    </row>
    <row r="143" spans="1:13">
      <c r="A143" t="s">
        <v>3660</v>
      </c>
      <c r="B143">
        <v>1538.6006706999</v>
      </c>
      <c r="C143">
        <v>1546.2329754692</v>
      </c>
      <c r="D143">
        <v>1554.8155499284</v>
      </c>
      <c r="E143">
        <v>1561.9328294646</v>
      </c>
      <c r="F143">
        <v>1538.4456400968</v>
      </c>
      <c r="G143">
        <v>1546.6624019134</v>
      </c>
      <c r="H143">
        <v>1554.9438002113</v>
      </c>
      <c r="I143">
        <v>1561.9588323141</v>
      </c>
      <c r="J143">
        <v>1538.4354325724</v>
      </c>
      <c r="K143">
        <v>1546.7028868479</v>
      </c>
      <c r="L143">
        <v>1554.8200736965</v>
      </c>
      <c r="M143">
        <v>1561.9373947433</v>
      </c>
    </row>
    <row r="144" spans="1:13">
      <c r="A144" t="s">
        <v>3661</v>
      </c>
      <c r="B144">
        <v>1538.5987447441</v>
      </c>
      <c r="C144">
        <v>1546.2329754692</v>
      </c>
      <c r="D144">
        <v>1554.8167303736</v>
      </c>
      <c r="E144">
        <v>1561.9358057206</v>
      </c>
      <c r="F144">
        <v>1538.4446763712</v>
      </c>
      <c r="G144">
        <v>1546.6643481096</v>
      </c>
      <c r="H144">
        <v>1554.9459634374</v>
      </c>
      <c r="I144">
        <v>1561.9493037855</v>
      </c>
      <c r="J144">
        <v>1538.4350485929</v>
      </c>
      <c r="K144">
        <v>1546.7042490658</v>
      </c>
      <c r="L144">
        <v>1554.8200736965</v>
      </c>
      <c r="M144">
        <v>1561.9369970023</v>
      </c>
    </row>
    <row r="145" spans="1:13">
      <c r="A145" t="s">
        <v>3662</v>
      </c>
      <c r="B145">
        <v>1538.6022125977</v>
      </c>
      <c r="C145">
        <v>1546.2331694101</v>
      </c>
      <c r="D145">
        <v>1554.8183030217</v>
      </c>
      <c r="E145">
        <v>1561.9262794131</v>
      </c>
      <c r="F145">
        <v>1538.4467939339</v>
      </c>
      <c r="G145">
        <v>1546.6659062116</v>
      </c>
      <c r="H145">
        <v>1554.9445866635</v>
      </c>
      <c r="I145">
        <v>1561.9387839282</v>
      </c>
      <c r="J145">
        <v>1538.4379359726</v>
      </c>
      <c r="K145">
        <v>1546.7059994052</v>
      </c>
      <c r="L145">
        <v>1554.8196814945</v>
      </c>
      <c r="M145">
        <v>1561.9328294646</v>
      </c>
    </row>
    <row r="146" spans="1:13">
      <c r="A146" t="s">
        <v>3663</v>
      </c>
      <c r="B146">
        <v>1538.5983606832</v>
      </c>
      <c r="C146">
        <v>1546.2329754692</v>
      </c>
      <c r="D146">
        <v>1554.8188932462</v>
      </c>
      <c r="E146">
        <v>1561.9367991019</v>
      </c>
      <c r="F146">
        <v>1538.4439065209</v>
      </c>
      <c r="G146">
        <v>1546.6649321597</v>
      </c>
      <c r="H146">
        <v>1554.9457673047</v>
      </c>
      <c r="I146">
        <v>1561.9604194434</v>
      </c>
      <c r="J146">
        <v>1538.434854721</v>
      </c>
      <c r="K146">
        <v>1546.7061953673</v>
      </c>
      <c r="L146">
        <v>1554.8208600235</v>
      </c>
      <c r="M146">
        <v>1561.9367991019</v>
      </c>
    </row>
    <row r="147" spans="1:13">
      <c r="A147" t="s">
        <v>3664</v>
      </c>
      <c r="B147">
        <v>1538.5993227186</v>
      </c>
      <c r="C147">
        <v>1546.2321959032</v>
      </c>
      <c r="D147">
        <v>1554.8153538285</v>
      </c>
      <c r="E147">
        <v>1561.9278664762</v>
      </c>
      <c r="F147">
        <v>1538.4450622377</v>
      </c>
      <c r="G147">
        <v>1546.6639600115</v>
      </c>
      <c r="H147">
        <v>1554.9449808513</v>
      </c>
      <c r="I147">
        <v>1561.9526778531</v>
      </c>
      <c r="J147">
        <v>1538.4354325724</v>
      </c>
      <c r="K147">
        <v>1546.7052212647</v>
      </c>
      <c r="L147">
        <v>1554.8190912695</v>
      </c>
      <c r="M147">
        <v>1561.9381882857</v>
      </c>
    </row>
    <row r="148" spans="1:13">
      <c r="A148" t="s">
        <v>3665</v>
      </c>
      <c r="B148">
        <v>1538.5981667701</v>
      </c>
      <c r="C148">
        <v>1546.2323917453</v>
      </c>
      <c r="D148">
        <v>1554.8141733854</v>
      </c>
      <c r="E148">
        <v>1561.9217141994</v>
      </c>
      <c r="F148">
        <v>1538.4446763712</v>
      </c>
      <c r="G148">
        <v>1546.6643481096</v>
      </c>
      <c r="H148">
        <v>1554.942817628</v>
      </c>
      <c r="I148">
        <v>1561.9471210295</v>
      </c>
      <c r="J148">
        <v>1538.4350485929</v>
      </c>
      <c r="K148">
        <v>1546.7056112861</v>
      </c>
      <c r="L148">
        <v>1554.8186971455</v>
      </c>
      <c r="M148">
        <v>1561.9354099206</v>
      </c>
    </row>
    <row r="149" spans="1:13">
      <c r="A149" t="s">
        <v>3666</v>
      </c>
      <c r="B149">
        <v>1538.6014407071</v>
      </c>
      <c r="C149">
        <v>1546.2323917453</v>
      </c>
      <c r="D149">
        <v>1554.8143694849</v>
      </c>
      <c r="E149">
        <v>1561.9290577458</v>
      </c>
      <c r="F149">
        <v>1538.4452542299</v>
      </c>
      <c r="G149">
        <v>1546.662985962</v>
      </c>
      <c r="H149">
        <v>1554.9412428051</v>
      </c>
      <c r="I149">
        <v>1561.939577472</v>
      </c>
      <c r="J149">
        <v>1538.4356264444</v>
      </c>
      <c r="K149">
        <v>1546.703470927</v>
      </c>
      <c r="L149">
        <v>1554.8183030217</v>
      </c>
      <c r="M149">
        <v>1561.9375926438</v>
      </c>
    </row>
    <row r="150" spans="1:13">
      <c r="A150" t="s">
        <v>3667</v>
      </c>
      <c r="B150">
        <v>1538.600286638</v>
      </c>
      <c r="C150">
        <v>1546.2329754692</v>
      </c>
      <c r="D150">
        <v>1554.8175166973</v>
      </c>
      <c r="E150">
        <v>1561.9360055609</v>
      </c>
      <c r="F150">
        <v>1538.4454462222</v>
      </c>
      <c r="G150">
        <v>1546.6653221608</v>
      </c>
      <c r="H150">
        <v>1554.9420292547</v>
      </c>
      <c r="I150">
        <v>1561.9536712559</v>
      </c>
      <c r="J150">
        <v>1538.4350485929</v>
      </c>
      <c r="K150">
        <v>1546.706389427</v>
      </c>
      <c r="L150">
        <v>1554.8194834711</v>
      </c>
      <c r="M150">
        <v>1561.9379903851</v>
      </c>
    </row>
    <row r="151" spans="1:13">
      <c r="A151" t="s">
        <v>3668</v>
      </c>
      <c r="B151">
        <v>1538.600286638</v>
      </c>
      <c r="C151">
        <v>1546.2329754692</v>
      </c>
      <c r="D151">
        <v>1554.8149597064</v>
      </c>
      <c r="E151">
        <v>1561.9252860451</v>
      </c>
      <c r="F151">
        <v>1538.4458320891</v>
      </c>
      <c r="G151">
        <v>1546.6649321597</v>
      </c>
      <c r="H151">
        <v>1554.9438002113</v>
      </c>
      <c r="I151">
        <v>1561.9435471437</v>
      </c>
      <c r="J151">
        <v>1538.4367821488</v>
      </c>
      <c r="K151">
        <v>1546.704833146</v>
      </c>
      <c r="L151">
        <v>1554.8188932462</v>
      </c>
      <c r="M151">
        <v>1561.9324317259</v>
      </c>
    </row>
    <row r="152" spans="1:13">
      <c r="A152" t="s">
        <v>3669</v>
      </c>
      <c r="B152">
        <v>1538.6006706999</v>
      </c>
      <c r="C152">
        <v>1546.2337531346</v>
      </c>
      <c r="D152">
        <v>1554.8181069211</v>
      </c>
      <c r="E152">
        <v>1561.9433492417</v>
      </c>
      <c r="F152">
        <v>1538.4483355232</v>
      </c>
      <c r="G152">
        <v>1546.6662943108</v>
      </c>
      <c r="H152">
        <v>1554.942817628</v>
      </c>
      <c r="I152">
        <v>1561.9711394414</v>
      </c>
      <c r="J152">
        <v>1538.4394775442</v>
      </c>
      <c r="K152">
        <v>1546.706779449</v>
      </c>
      <c r="L152">
        <v>1554.8214502499</v>
      </c>
      <c r="M152">
        <v>1561.9387839282</v>
      </c>
    </row>
    <row r="153" spans="1:13">
      <c r="A153" t="s">
        <v>3670</v>
      </c>
      <c r="B153">
        <v>1538.5989367747</v>
      </c>
      <c r="C153">
        <v>1546.2310303584</v>
      </c>
      <c r="D153">
        <v>1554.8155499284</v>
      </c>
      <c r="E153">
        <v>1561.9306448145</v>
      </c>
      <c r="F153">
        <v>1538.4475656693</v>
      </c>
      <c r="G153">
        <v>1546.6649321597</v>
      </c>
      <c r="H153">
        <v>1554.9447847188</v>
      </c>
      <c r="I153">
        <v>1561.9512886435</v>
      </c>
      <c r="J153">
        <v>1538.4379359726</v>
      </c>
      <c r="K153">
        <v>1546.704833146</v>
      </c>
      <c r="L153">
        <v>1554.8194834711</v>
      </c>
      <c r="M153">
        <v>1561.9364013612</v>
      </c>
    </row>
    <row r="154" spans="1:13">
      <c r="A154" t="s">
        <v>3671</v>
      </c>
      <c r="B154">
        <v>1538.599130688</v>
      </c>
      <c r="C154">
        <v>1546.2323917453</v>
      </c>
      <c r="D154">
        <v>1554.8133870651</v>
      </c>
      <c r="E154">
        <v>1561.9177446387</v>
      </c>
      <c r="F154">
        <v>1538.4466019413</v>
      </c>
      <c r="G154">
        <v>1546.6633759621</v>
      </c>
      <c r="H154">
        <v>1554.9443905311</v>
      </c>
      <c r="I154">
        <v>1561.950297184</v>
      </c>
      <c r="J154">
        <v>1538.4371661291</v>
      </c>
      <c r="K154">
        <v>1546.703859045</v>
      </c>
      <c r="L154">
        <v>1554.8190912695</v>
      </c>
      <c r="M154">
        <v>1561.9282642126</v>
      </c>
    </row>
    <row r="155" spans="1:13">
      <c r="A155" t="s">
        <v>3672</v>
      </c>
      <c r="B155">
        <v>1538.600286638</v>
      </c>
      <c r="C155">
        <v>1546.2318080218</v>
      </c>
      <c r="D155">
        <v>1554.8175166973</v>
      </c>
      <c r="E155">
        <v>1561.9223098292</v>
      </c>
      <c r="F155">
        <v>1538.4456400968</v>
      </c>
      <c r="G155">
        <v>1546.6649321597</v>
      </c>
      <c r="H155">
        <v>1554.9438002113</v>
      </c>
      <c r="I155">
        <v>1561.9471210295</v>
      </c>
      <c r="J155">
        <v>1538.4365882764</v>
      </c>
      <c r="K155">
        <v>1546.7061953673</v>
      </c>
      <c r="L155">
        <v>1554.8214502499</v>
      </c>
      <c r="M155">
        <v>1561.9360055609</v>
      </c>
    </row>
    <row r="156" spans="1:13">
      <c r="A156" t="s">
        <v>3673</v>
      </c>
      <c r="B156">
        <v>1538.5999006936</v>
      </c>
      <c r="C156">
        <v>1546.2335591935</v>
      </c>
      <c r="D156">
        <v>1554.8169264738</v>
      </c>
      <c r="E156">
        <v>1561.9294554827</v>
      </c>
      <c r="F156">
        <v>1538.446216074</v>
      </c>
      <c r="G156">
        <v>1546.6633759621</v>
      </c>
      <c r="H156">
        <v>1554.9438002113</v>
      </c>
      <c r="I156">
        <v>1561.9522820445</v>
      </c>
      <c r="J156">
        <v>1538.4354325724</v>
      </c>
      <c r="K156">
        <v>1546.703859045</v>
      </c>
      <c r="L156">
        <v>1554.8222365783</v>
      </c>
      <c r="M156">
        <v>1561.9354099206</v>
      </c>
    </row>
    <row r="157" spans="1:13">
      <c r="A157" t="s">
        <v>3674</v>
      </c>
      <c r="B157">
        <v>1538.5981667701</v>
      </c>
      <c r="C157">
        <v>1546.2329754692</v>
      </c>
      <c r="D157">
        <v>1554.8167303736</v>
      </c>
      <c r="E157">
        <v>1561.9340207417</v>
      </c>
      <c r="F157">
        <v>1538.4454462222</v>
      </c>
      <c r="G157">
        <v>1546.6662943108</v>
      </c>
      <c r="H157">
        <v>1554.9459634374</v>
      </c>
      <c r="I157">
        <v>1561.9483123285</v>
      </c>
      <c r="J157">
        <v>1538.4358184343</v>
      </c>
      <c r="K157">
        <v>1546.704833146</v>
      </c>
      <c r="L157">
        <v>1554.8206639223</v>
      </c>
      <c r="M157">
        <v>1561.9371968429</v>
      </c>
    </row>
    <row r="158" spans="1:13">
      <c r="A158" t="s">
        <v>3675</v>
      </c>
      <c r="B158">
        <v>1538.6022125977</v>
      </c>
      <c r="C158">
        <v>1546.230446636</v>
      </c>
      <c r="D158">
        <v>1554.8167303736</v>
      </c>
      <c r="E158">
        <v>1561.9225077259</v>
      </c>
      <c r="F158">
        <v>1538.4487195093</v>
      </c>
      <c r="G158">
        <v>1546.6639600115</v>
      </c>
      <c r="H158">
        <v>1554.9453750393</v>
      </c>
      <c r="I158">
        <v>1561.956449686</v>
      </c>
      <c r="J158">
        <v>1538.4388996898</v>
      </c>
      <c r="K158">
        <v>1546.7052212647</v>
      </c>
      <c r="L158">
        <v>1554.8194834711</v>
      </c>
      <c r="M158">
        <v>1561.9356078206</v>
      </c>
    </row>
    <row r="159" spans="1:13">
      <c r="A159" t="s">
        <v>3676</v>
      </c>
      <c r="B159">
        <v>1538.5993227186</v>
      </c>
      <c r="C159">
        <v>1546.2329754692</v>
      </c>
      <c r="D159">
        <v>1554.8167303736</v>
      </c>
      <c r="E159">
        <v>1561.9314402903</v>
      </c>
      <c r="F159">
        <v>1538.4460240815</v>
      </c>
      <c r="G159">
        <v>1546.6643481096</v>
      </c>
      <c r="H159">
        <v>1554.9459634374</v>
      </c>
      <c r="I159">
        <v>1561.9588323141</v>
      </c>
      <c r="J159">
        <v>1538.4369741389</v>
      </c>
      <c r="K159">
        <v>1546.7054172266</v>
      </c>
      <c r="L159">
        <v>1554.8220404768</v>
      </c>
      <c r="M159">
        <v>1561.9373947433</v>
      </c>
    </row>
    <row r="160" spans="1:13">
      <c r="A160" t="s">
        <v>3677</v>
      </c>
      <c r="B160">
        <v>1538.6006706999</v>
      </c>
      <c r="C160">
        <v>1546.2292791925</v>
      </c>
      <c r="D160">
        <v>1554.8153538285</v>
      </c>
      <c r="E160">
        <v>1561.9260795753</v>
      </c>
      <c r="F160">
        <v>1538.4464099487</v>
      </c>
      <c r="G160">
        <v>1546.6643481096</v>
      </c>
      <c r="H160">
        <v>1554.9436040791</v>
      </c>
      <c r="I160">
        <v>1561.9536712559</v>
      </c>
      <c r="J160">
        <v>1538.4367821488</v>
      </c>
      <c r="K160">
        <v>1546.7042490658</v>
      </c>
      <c r="L160">
        <v>1554.8204678212</v>
      </c>
      <c r="M160">
        <v>1561.9354099206</v>
      </c>
    </row>
    <row r="161" spans="1:13">
      <c r="A161" t="s">
        <v>3678</v>
      </c>
      <c r="B161">
        <v>1538.6004786689</v>
      </c>
      <c r="C161">
        <v>1546.2323917453</v>
      </c>
      <c r="D161">
        <v>1554.8198775955</v>
      </c>
      <c r="E161">
        <v>1561.9250881478</v>
      </c>
      <c r="F161">
        <v>1538.4450622377</v>
      </c>
      <c r="G161">
        <v>1546.6627919132</v>
      </c>
      <c r="H161">
        <v>1554.9459634374</v>
      </c>
      <c r="I161">
        <v>1561.9471210295</v>
      </c>
      <c r="J161">
        <v>1538.4367821488</v>
      </c>
      <c r="K161">
        <v>1546.7032749656</v>
      </c>
      <c r="L161">
        <v>1554.8218443753</v>
      </c>
      <c r="M161">
        <v>1561.9340207417</v>
      </c>
    </row>
    <row r="162" spans="1:13">
      <c r="A162" t="s">
        <v>3679</v>
      </c>
      <c r="B162">
        <v>1538.6000927244</v>
      </c>
      <c r="C162">
        <v>1546.2329754692</v>
      </c>
      <c r="D162">
        <v>1554.8167303736</v>
      </c>
      <c r="E162">
        <v>1561.9229054595</v>
      </c>
      <c r="F162">
        <v>1538.4481435302</v>
      </c>
      <c r="G162">
        <v>1546.6649321597</v>
      </c>
      <c r="H162">
        <v>1554.9439963436</v>
      </c>
      <c r="I162">
        <v>1561.9387839282</v>
      </c>
      <c r="J162">
        <v>1538.4385138263</v>
      </c>
      <c r="K162">
        <v>1546.7054172266</v>
      </c>
      <c r="L162">
        <v>1554.8194834711</v>
      </c>
      <c r="M162">
        <v>1561.9302490171</v>
      </c>
    </row>
    <row r="163" spans="1:13">
      <c r="A163" t="s">
        <v>3680</v>
      </c>
      <c r="B163">
        <v>1538.5989367747</v>
      </c>
      <c r="C163">
        <v>1546.2329754692</v>
      </c>
      <c r="D163">
        <v>1554.8165342735</v>
      </c>
      <c r="E163">
        <v>1561.9256837802</v>
      </c>
      <c r="F163">
        <v>1538.4460240815</v>
      </c>
      <c r="G163">
        <v>1546.6647381104</v>
      </c>
      <c r="H163">
        <v>1554.9449808513</v>
      </c>
      <c r="I163">
        <v>1561.9548625648</v>
      </c>
      <c r="J163">
        <v>1538.4377439822</v>
      </c>
      <c r="K163">
        <v>1546.7046371842</v>
      </c>
      <c r="L163">
        <v>1554.8198775955</v>
      </c>
      <c r="M163">
        <v>1561.9367991019</v>
      </c>
    </row>
    <row r="164" spans="1:13">
      <c r="A164" t="s">
        <v>3681</v>
      </c>
      <c r="B164">
        <v>1538.6008646137</v>
      </c>
      <c r="C164">
        <v>1546.2329754692</v>
      </c>
      <c r="D164">
        <v>1554.8135831645</v>
      </c>
      <c r="E164">
        <v>1561.934416541</v>
      </c>
      <c r="F164">
        <v>1538.4450622377</v>
      </c>
      <c r="G164">
        <v>1546.6659062116</v>
      </c>
      <c r="H164">
        <v>1554.9447847188</v>
      </c>
      <c r="I164">
        <v>1561.9610151028</v>
      </c>
      <c r="J164">
        <v>1538.4354325724</v>
      </c>
      <c r="K164">
        <v>1546.7058053456</v>
      </c>
      <c r="L164">
        <v>1554.8186971455</v>
      </c>
      <c r="M164">
        <v>1561.9369970023</v>
      </c>
    </row>
    <row r="165" spans="1:13">
      <c r="A165" t="s">
        <v>3682</v>
      </c>
      <c r="B165">
        <v>1538.5995147494</v>
      </c>
      <c r="C165">
        <v>1546.2337531346</v>
      </c>
      <c r="D165">
        <v>1554.8145675071</v>
      </c>
      <c r="E165">
        <v>1561.9193316845</v>
      </c>
      <c r="F165">
        <v>1538.4452542299</v>
      </c>
      <c r="G165">
        <v>1546.6627919132</v>
      </c>
      <c r="H165">
        <v>1554.9445866635</v>
      </c>
      <c r="I165">
        <v>1561.948708135</v>
      </c>
      <c r="J165">
        <v>1538.4362042964</v>
      </c>
      <c r="K165">
        <v>1546.7046371842</v>
      </c>
      <c r="L165">
        <v>1554.8185010448</v>
      </c>
      <c r="M165">
        <v>1561.9310425523</v>
      </c>
    </row>
    <row r="166" spans="1:13">
      <c r="A166" t="s">
        <v>3683</v>
      </c>
      <c r="B166">
        <v>1538.5989367747</v>
      </c>
      <c r="C166">
        <v>1546.2323917453</v>
      </c>
      <c r="D166">
        <v>1554.8157460283</v>
      </c>
      <c r="E166">
        <v>1561.9217141994</v>
      </c>
      <c r="F166">
        <v>1538.4442905048</v>
      </c>
      <c r="G166">
        <v>1546.6643481096</v>
      </c>
      <c r="H166">
        <v>1554.9426195731</v>
      </c>
      <c r="I166">
        <v>1561.955656125</v>
      </c>
      <c r="J166">
        <v>1538.4360104242</v>
      </c>
      <c r="K166">
        <v>1546.7061953673</v>
      </c>
      <c r="L166">
        <v>1554.8202697975</v>
      </c>
      <c r="M166">
        <v>1561.9348142807</v>
      </c>
    </row>
    <row r="167" spans="1:13">
      <c r="A167" t="s">
        <v>3684</v>
      </c>
      <c r="B167">
        <v>1538.5985527136</v>
      </c>
      <c r="C167">
        <v>1546.2329754692</v>
      </c>
      <c r="D167">
        <v>1554.8159440508</v>
      </c>
      <c r="E167">
        <v>1561.9171490123</v>
      </c>
      <c r="F167">
        <v>1538.4466019413</v>
      </c>
      <c r="G167">
        <v>1546.6639600115</v>
      </c>
      <c r="H167">
        <v>1554.9443905311</v>
      </c>
      <c r="I167">
        <v>1561.9562517807</v>
      </c>
      <c r="J167">
        <v>1538.4381298453</v>
      </c>
      <c r="K167">
        <v>1546.7052212647</v>
      </c>
      <c r="L167">
        <v>1554.8210580473</v>
      </c>
      <c r="M167">
        <v>1561.9354099206</v>
      </c>
    </row>
    <row r="168" spans="1:13">
      <c r="A168" t="s">
        <v>3685</v>
      </c>
      <c r="B168">
        <v>1538.6006706999</v>
      </c>
      <c r="C168">
        <v>1546.2310303584</v>
      </c>
      <c r="D168">
        <v>1554.8179108206</v>
      </c>
      <c r="E168">
        <v>1561.9221099924</v>
      </c>
      <c r="F168">
        <v>1538.447949655</v>
      </c>
      <c r="G168">
        <v>1546.662985962</v>
      </c>
      <c r="H168">
        <v>1554.945571172</v>
      </c>
      <c r="I168">
        <v>1561.9409666608</v>
      </c>
      <c r="J168">
        <v>1538.4394775442</v>
      </c>
      <c r="K168">
        <v>1546.704833146</v>
      </c>
      <c r="L168">
        <v>1554.8210580473</v>
      </c>
      <c r="M168">
        <v>1561.9364013612</v>
      </c>
    </row>
    <row r="169" spans="1:13">
      <c r="A169" t="s">
        <v>3686</v>
      </c>
      <c r="B169">
        <v>1538.600286638</v>
      </c>
      <c r="C169">
        <v>1546.2335591935</v>
      </c>
      <c r="D169">
        <v>1554.8196814945</v>
      </c>
      <c r="E169">
        <v>1561.9342186413</v>
      </c>
      <c r="F169">
        <v>1538.4481435302</v>
      </c>
      <c r="G169">
        <v>1546.6620138162</v>
      </c>
      <c r="H169">
        <v>1554.9445866635</v>
      </c>
      <c r="I169">
        <v>1561.9485102317</v>
      </c>
      <c r="J169">
        <v>1538.4385138263</v>
      </c>
      <c r="K169">
        <v>1546.7032749656</v>
      </c>
      <c r="L169">
        <v>1554.8216482739</v>
      </c>
      <c r="M169">
        <v>1561.9367991019</v>
      </c>
    </row>
    <row r="170" spans="1:13">
      <c r="A170" t="s">
        <v>3687</v>
      </c>
      <c r="B170">
        <v>1538.5985527136</v>
      </c>
      <c r="C170">
        <v>1546.2329754692</v>
      </c>
      <c r="D170">
        <v>1554.8163362508</v>
      </c>
      <c r="E170">
        <v>1561.9308446535</v>
      </c>
      <c r="F170">
        <v>1538.4456400968</v>
      </c>
      <c r="G170">
        <v>1546.6649321597</v>
      </c>
      <c r="H170">
        <v>1554.942817628</v>
      </c>
      <c r="I170">
        <v>1561.9483123285</v>
      </c>
      <c r="J170">
        <v>1538.4367821488</v>
      </c>
      <c r="K170">
        <v>1546.7050272053</v>
      </c>
      <c r="L170">
        <v>1554.8202697975</v>
      </c>
      <c r="M170">
        <v>1561.9366012016</v>
      </c>
    </row>
    <row r="171" spans="1:13">
      <c r="A171" t="s">
        <v>3688</v>
      </c>
      <c r="B171">
        <v>1538.6008646137</v>
      </c>
      <c r="C171">
        <v>1546.2318080218</v>
      </c>
      <c r="D171">
        <v>1554.8133870651</v>
      </c>
      <c r="E171">
        <v>1561.9312404512</v>
      </c>
      <c r="F171">
        <v>1538.446216074</v>
      </c>
      <c r="G171">
        <v>1546.66376406</v>
      </c>
      <c r="H171">
        <v>1554.9449808513</v>
      </c>
      <c r="I171">
        <v>1561.9526778531</v>
      </c>
      <c r="J171">
        <v>1538.4365882764</v>
      </c>
      <c r="K171">
        <v>1546.703664986</v>
      </c>
      <c r="L171">
        <v>1554.8179108206</v>
      </c>
      <c r="M171">
        <v>1561.9330273639</v>
      </c>
    </row>
    <row r="172" spans="1:13">
      <c r="A172" t="s">
        <v>3689</v>
      </c>
      <c r="B172">
        <v>1538.6008646137</v>
      </c>
      <c r="C172">
        <v>1546.2323917453</v>
      </c>
      <c r="D172">
        <v>1554.8155499284</v>
      </c>
      <c r="E172">
        <v>1561.9431513397</v>
      </c>
      <c r="F172">
        <v>1538.4456400968</v>
      </c>
      <c r="G172">
        <v>1546.66376406</v>
      </c>
      <c r="H172">
        <v>1554.9438002113</v>
      </c>
      <c r="I172">
        <v>1561.9608171963</v>
      </c>
      <c r="J172">
        <v>1538.4360104242</v>
      </c>
      <c r="K172">
        <v>1546.704833146</v>
      </c>
      <c r="L172">
        <v>1554.8186971455</v>
      </c>
      <c r="M172">
        <v>1561.9399752144</v>
      </c>
    </row>
    <row r="173" spans="1:13">
      <c r="A173" t="s">
        <v>3690</v>
      </c>
      <c r="B173">
        <v>1538.6014407071</v>
      </c>
      <c r="C173">
        <v>1546.230446636</v>
      </c>
      <c r="D173">
        <v>1554.8155499284</v>
      </c>
      <c r="E173">
        <v>1561.9187360569</v>
      </c>
      <c r="F173">
        <v>1538.4475656693</v>
      </c>
      <c r="G173">
        <v>1546.662985962</v>
      </c>
      <c r="H173">
        <v>1554.9441943987</v>
      </c>
      <c r="I173">
        <v>1561.961412856</v>
      </c>
      <c r="J173">
        <v>1538.4385138263</v>
      </c>
      <c r="K173">
        <v>1546.7044431249</v>
      </c>
      <c r="L173">
        <v>1554.8194834711</v>
      </c>
      <c r="M173">
        <v>1561.9342186413</v>
      </c>
    </row>
    <row r="174" spans="1:13">
      <c r="A174" t="s">
        <v>3691</v>
      </c>
      <c r="B174">
        <v>1538.5989367747</v>
      </c>
      <c r="C174">
        <v>1546.2318080218</v>
      </c>
      <c r="D174">
        <v>1554.8175166973</v>
      </c>
      <c r="E174">
        <v>1561.924690413</v>
      </c>
      <c r="F174">
        <v>1538.4458320891</v>
      </c>
      <c r="G174">
        <v>1546.66376406</v>
      </c>
      <c r="H174">
        <v>1554.9443905311</v>
      </c>
      <c r="I174">
        <v>1561.9506929915</v>
      </c>
      <c r="J174">
        <v>1538.4367821488</v>
      </c>
      <c r="K174">
        <v>1546.703664986</v>
      </c>
      <c r="L174">
        <v>1554.8200736965</v>
      </c>
      <c r="M174">
        <v>1561.9318360883</v>
      </c>
    </row>
    <row r="175" spans="1:13">
      <c r="A175" t="s">
        <v>3692</v>
      </c>
      <c r="B175">
        <v>1538.6006706999</v>
      </c>
      <c r="C175">
        <v>1546.2327796269</v>
      </c>
      <c r="D175">
        <v>1554.8171244966</v>
      </c>
      <c r="E175">
        <v>1561.92111857</v>
      </c>
      <c r="F175">
        <v>1538.447949655</v>
      </c>
      <c r="G175">
        <v>1546.6633759621</v>
      </c>
      <c r="H175">
        <v>1554.9463576259</v>
      </c>
      <c r="I175">
        <v>1561.9594279723</v>
      </c>
      <c r="J175">
        <v>1538.4390916804</v>
      </c>
      <c r="K175">
        <v>1546.7046371842</v>
      </c>
      <c r="L175">
        <v>1554.8210580473</v>
      </c>
      <c r="M175">
        <v>1561.9340207417</v>
      </c>
    </row>
    <row r="176" spans="1:13">
      <c r="A176" t="s">
        <v>3693</v>
      </c>
      <c r="B176">
        <v>1538.6006706999</v>
      </c>
      <c r="C176">
        <v>1546.2335591935</v>
      </c>
      <c r="D176">
        <v>1554.8190912695</v>
      </c>
      <c r="E176">
        <v>1561.9262794131</v>
      </c>
      <c r="F176">
        <v>1538.4464099487</v>
      </c>
      <c r="G176">
        <v>1546.6643481096</v>
      </c>
      <c r="H176">
        <v>1554.945571172</v>
      </c>
      <c r="I176">
        <v>1561.9582366564</v>
      </c>
      <c r="J176">
        <v>1538.4367821488</v>
      </c>
      <c r="K176">
        <v>1546.7056112861</v>
      </c>
      <c r="L176">
        <v>1554.8224346025</v>
      </c>
      <c r="M176">
        <v>1561.9334251029</v>
      </c>
    </row>
    <row r="177" spans="1:13">
      <c r="A177" t="s">
        <v>3694</v>
      </c>
      <c r="B177">
        <v>1538.5973967662</v>
      </c>
      <c r="C177">
        <v>1546.2323917453</v>
      </c>
      <c r="D177">
        <v>1554.8157460283</v>
      </c>
      <c r="E177">
        <v>1561.9234991501</v>
      </c>
      <c r="F177">
        <v>1538.4460240815</v>
      </c>
      <c r="G177">
        <v>1546.6643481096</v>
      </c>
      <c r="H177">
        <v>1554.942817628</v>
      </c>
      <c r="I177">
        <v>1561.9568474369</v>
      </c>
      <c r="J177">
        <v>1538.4375519919</v>
      </c>
      <c r="K177">
        <v>1546.7056112861</v>
      </c>
      <c r="L177">
        <v>1554.8196814945</v>
      </c>
      <c r="M177">
        <v>1561.934616381</v>
      </c>
    </row>
    <row r="178" spans="1:13">
      <c r="A178" t="s">
        <v>3695</v>
      </c>
      <c r="B178">
        <v>1538.599130688</v>
      </c>
      <c r="C178">
        <v>1546.2337531346</v>
      </c>
      <c r="D178">
        <v>1554.8143694849</v>
      </c>
      <c r="E178">
        <v>1561.9117883954</v>
      </c>
      <c r="F178">
        <v>1538.4475656693</v>
      </c>
      <c r="G178">
        <v>1546.6639600115</v>
      </c>
      <c r="H178">
        <v>1554.9436040791</v>
      </c>
      <c r="I178">
        <v>1561.9445405348</v>
      </c>
      <c r="J178">
        <v>1538.4379359726</v>
      </c>
      <c r="K178">
        <v>1546.7059994052</v>
      </c>
      <c r="L178">
        <v>1554.8183030217</v>
      </c>
      <c r="M178">
        <v>1561.9314402903</v>
      </c>
    </row>
    <row r="179" spans="1:13">
      <c r="A179" t="s">
        <v>3696</v>
      </c>
      <c r="B179">
        <v>1538.600286638</v>
      </c>
      <c r="C179">
        <v>1546.2335591935</v>
      </c>
      <c r="D179">
        <v>1554.8161401508</v>
      </c>
      <c r="E179">
        <v>1561.9266752085</v>
      </c>
      <c r="F179">
        <v>1538.4456400968</v>
      </c>
      <c r="G179">
        <v>1546.66376406</v>
      </c>
      <c r="H179">
        <v>1554.9443905311</v>
      </c>
      <c r="I179">
        <v>1561.9566475913</v>
      </c>
      <c r="J179">
        <v>1538.4365882764</v>
      </c>
      <c r="K179">
        <v>1546.7042490658</v>
      </c>
      <c r="L179">
        <v>1554.8194834711</v>
      </c>
      <c r="M179">
        <v>1561.9364013612</v>
      </c>
    </row>
    <row r="180" spans="1:13">
      <c r="A180" t="s">
        <v>3697</v>
      </c>
      <c r="B180">
        <v>1538.5993227186</v>
      </c>
      <c r="C180">
        <v>1546.2335591935</v>
      </c>
      <c r="D180">
        <v>1554.8155499284</v>
      </c>
      <c r="E180">
        <v>1561.8939257583</v>
      </c>
      <c r="F180">
        <v>1538.4460240815</v>
      </c>
      <c r="G180">
        <v>1546.6643481096</v>
      </c>
      <c r="H180">
        <v>1554.9438002113</v>
      </c>
      <c r="I180">
        <v>1561.9179425342</v>
      </c>
      <c r="J180">
        <v>1538.4377439822</v>
      </c>
      <c r="K180">
        <v>1546.7054172266</v>
      </c>
      <c r="L180">
        <v>1554.8200736965</v>
      </c>
      <c r="M180">
        <v>1561.9250881478</v>
      </c>
    </row>
    <row r="181" spans="1:13">
      <c r="A181" t="s">
        <v>3698</v>
      </c>
      <c r="B181">
        <v>1538.5993227186</v>
      </c>
      <c r="C181">
        <v>1546.2329754692</v>
      </c>
      <c r="D181">
        <v>1554.8159440508</v>
      </c>
      <c r="E181">
        <v>1561.9350121806</v>
      </c>
      <c r="F181">
        <v>1538.4464099487</v>
      </c>
      <c r="G181">
        <v>1546.662985962</v>
      </c>
      <c r="H181">
        <v>1554.9439963436</v>
      </c>
      <c r="I181">
        <v>1561.9624043296</v>
      </c>
      <c r="J181">
        <v>1538.4373581194</v>
      </c>
      <c r="K181">
        <v>1546.7042490658</v>
      </c>
      <c r="L181">
        <v>1554.8198775955</v>
      </c>
      <c r="M181">
        <v>1561.938981829</v>
      </c>
    </row>
    <row r="182" spans="1:13">
      <c r="A182" t="s">
        <v>3699</v>
      </c>
      <c r="B182">
        <v>1538.5987447441</v>
      </c>
      <c r="C182">
        <v>1546.2335591935</v>
      </c>
      <c r="D182">
        <v>1554.8155499284</v>
      </c>
      <c r="E182">
        <v>1561.9306448145</v>
      </c>
      <c r="F182">
        <v>1538.4456400968</v>
      </c>
      <c r="G182">
        <v>1546.6647381104</v>
      </c>
      <c r="H182">
        <v>1554.9424234412</v>
      </c>
      <c r="I182">
        <v>1561.9512886435</v>
      </c>
      <c r="J182">
        <v>1538.4362042964</v>
      </c>
      <c r="K182">
        <v>1546.7071675687</v>
      </c>
      <c r="L182">
        <v>1554.8194834711</v>
      </c>
      <c r="M182">
        <v>1561.9350121806</v>
      </c>
    </row>
    <row r="183" spans="1:13">
      <c r="A183" t="s">
        <v>3700</v>
      </c>
      <c r="B183">
        <v>1538.599130688</v>
      </c>
      <c r="C183">
        <v>1546.2335591935</v>
      </c>
      <c r="D183">
        <v>1554.8171244966</v>
      </c>
      <c r="E183">
        <v>1561.939379571</v>
      </c>
      <c r="F183">
        <v>1538.4442905048</v>
      </c>
      <c r="G183">
        <v>1546.6643481096</v>
      </c>
      <c r="H183">
        <v>1554.9469479476</v>
      </c>
      <c r="I183">
        <v>1561.9445405348</v>
      </c>
      <c r="J183">
        <v>1538.4354325724</v>
      </c>
      <c r="K183">
        <v>1546.7056112861</v>
      </c>
      <c r="L183">
        <v>1554.8190912695</v>
      </c>
      <c r="M183">
        <v>1561.9379903851</v>
      </c>
    </row>
    <row r="184" spans="1:13">
      <c r="A184" t="s">
        <v>3701</v>
      </c>
      <c r="B184">
        <v>1538.600286638</v>
      </c>
      <c r="C184">
        <v>1546.2323917453</v>
      </c>
      <c r="D184">
        <v>1554.8143694849</v>
      </c>
      <c r="E184">
        <v>1561.9213164663</v>
      </c>
      <c r="F184">
        <v>1538.4466019413</v>
      </c>
      <c r="G184">
        <v>1546.6643481096</v>
      </c>
      <c r="H184">
        <v>1554.9441943987</v>
      </c>
      <c r="I184">
        <v>1561.9578389047</v>
      </c>
      <c r="J184">
        <v>1538.4369741389</v>
      </c>
      <c r="K184">
        <v>1546.7056112861</v>
      </c>
      <c r="L184">
        <v>1554.8202697975</v>
      </c>
      <c r="M184">
        <v>1561.9338209019</v>
      </c>
    </row>
    <row r="185" spans="1:13">
      <c r="A185" t="s">
        <v>3702</v>
      </c>
      <c r="B185">
        <v>1538.600286638</v>
      </c>
      <c r="C185">
        <v>1546.2318080218</v>
      </c>
      <c r="D185">
        <v>1554.8157460283</v>
      </c>
      <c r="E185">
        <v>1561.9274706802</v>
      </c>
      <c r="F185">
        <v>1538.4473717942</v>
      </c>
      <c r="G185">
        <v>1546.6639600115</v>
      </c>
      <c r="H185">
        <v>1554.945571172</v>
      </c>
      <c r="I185">
        <v>1561.9673675375</v>
      </c>
      <c r="J185">
        <v>1538.4383218358</v>
      </c>
      <c r="K185">
        <v>1546.7059994052</v>
      </c>
      <c r="L185">
        <v>1554.8202697975</v>
      </c>
      <c r="M185">
        <v>1561.9379903851</v>
      </c>
    </row>
    <row r="186" spans="1:13">
      <c r="A186" t="s">
        <v>3703</v>
      </c>
      <c r="B186">
        <v>1538.6006706999</v>
      </c>
      <c r="C186">
        <v>1546.2349205849</v>
      </c>
      <c r="D186">
        <v>1554.8141733854</v>
      </c>
      <c r="E186">
        <v>1561.9151642411</v>
      </c>
      <c r="F186">
        <v>1538.4460240815</v>
      </c>
      <c r="G186">
        <v>1546.6659062116</v>
      </c>
      <c r="H186">
        <v>1554.942817628</v>
      </c>
      <c r="I186">
        <v>1561.9326315653</v>
      </c>
      <c r="J186">
        <v>1538.4358184343</v>
      </c>
      <c r="K186">
        <v>1546.7052212647</v>
      </c>
      <c r="L186">
        <v>1554.8186971455</v>
      </c>
      <c r="M186">
        <v>1561.934616381</v>
      </c>
    </row>
    <row r="187" spans="1:13">
      <c r="A187" t="s">
        <v>3704</v>
      </c>
      <c r="B187">
        <v>1538.6018266523</v>
      </c>
      <c r="C187">
        <v>1546.2341410169</v>
      </c>
      <c r="D187">
        <v>1554.8155499284</v>
      </c>
      <c r="E187">
        <v>1561.9449363395</v>
      </c>
      <c r="F187">
        <v>1538.4456400968</v>
      </c>
      <c r="G187">
        <v>1546.6639600115</v>
      </c>
      <c r="H187">
        <v>1554.9438002113</v>
      </c>
      <c r="I187">
        <v>1561.9675654456</v>
      </c>
      <c r="J187">
        <v>1538.4367821488</v>
      </c>
      <c r="K187">
        <v>1546.7052212647</v>
      </c>
      <c r="L187">
        <v>1554.8194834711</v>
      </c>
      <c r="M187">
        <v>1561.9403710167</v>
      </c>
    </row>
    <row r="188" spans="1:13">
      <c r="A188" t="s">
        <v>3705</v>
      </c>
      <c r="B188">
        <v>1538.5995147494</v>
      </c>
      <c r="C188">
        <v>1546.2323917453</v>
      </c>
      <c r="D188">
        <v>1554.8169264738</v>
      </c>
      <c r="E188">
        <v>1561.9292556441</v>
      </c>
      <c r="F188">
        <v>1538.4452542299</v>
      </c>
      <c r="G188">
        <v>1546.6639600115</v>
      </c>
      <c r="H188">
        <v>1554.9461614931</v>
      </c>
      <c r="I188">
        <v>1561.95009734</v>
      </c>
      <c r="J188">
        <v>1538.4356264444</v>
      </c>
      <c r="K188">
        <v>1546.7044431249</v>
      </c>
      <c r="L188">
        <v>1554.8202697975</v>
      </c>
      <c r="M188">
        <v>1561.9364013612</v>
      </c>
    </row>
    <row r="189" spans="1:13">
      <c r="A189" t="s">
        <v>3706</v>
      </c>
      <c r="B189">
        <v>1538.5995147494</v>
      </c>
      <c r="C189">
        <v>1546.2329754692</v>
      </c>
      <c r="D189">
        <v>1554.8171244966</v>
      </c>
      <c r="E189">
        <v>1561.9298512797</v>
      </c>
      <c r="F189">
        <v>1538.4452542299</v>
      </c>
      <c r="G189">
        <v>1546.6653221608</v>
      </c>
      <c r="H189">
        <v>1554.9449808513</v>
      </c>
      <c r="I189">
        <v>1561.9435471437</v>
      </c>
      <c r="J189">
        <v>1538.4356264444</v>
      </c>
      <c r="K189">
        <v>1546.7052212647</v>
      </c>
      <c r="L189">
        <v>1554.8210580473</v>
      </c>
      <c r="M189">
        <v>1561.9356078206</v>
      </c>
    </row>
    <row r="190" spans="1:13">
      <c r="A190" t="s">
        <v>3707</v>
      </c>
      <c r="B190">
        <v>1538.6006706999</v>
      </c>
      <c r="C190">
        <v>1546.2331694101</v>
      </c>
      <c r="D190">
        <v>1554.8149597064</v>
      </c>
      <c r="E190">
        <v>1561.9119882295</v>
      </c>
      <c r="F190">
        <v>1538.4431366715</v>
      </c>
      <c r="G190">
        <v>1546.6647381104</v>
      </c>
      <c r="H190">
        <v>1554.943209892</v>
      </c>
      <c r="I190">
        <v>1561.9451361821</v>
      </c>
      <c r="J190">
        <v>1538.4329291803</v>
      </c>
      <c r="K190">
        <v>1546.7058053456</v>
      </c>
      <c r="L190">
        <v>1554.8188932462</v>
      </c>
      <c r="M190">
        <v>1561.9316381893</v>
      </c>
    </row>
    <row r="191" spans="1:13">
      <c r="A191" t="s">
        <v>3708</v>
      </c>
      <c r="B191">
        <v>1538.5995147494</v>
      </c>
      <c r="C191">
        <v>1546.2323917453</v>
      </c>
      <c r="D191">
        <v>1554.8149597064</v>
      </c>
      <c r="E191">
        <v>1561.9310425523</v>
      </c>
      <c r="F191">
        <v>1538.4448683633</v>
      </c>
      <c r="G191">
        <v>1546.662985962</v>
      </c>
      <c r="H191">
        <v>1554.9438002113</v>
      </c>
      <c r="I191">
        <v>1561.956449686</v>
      </c>
      <c r="J191">
        <v>1538.4358184343</v>
      </c>
      <c r="K191">
        <v>1546.7040531041</v>
      </c>
      <c r="L191">
        <v>1554.8183030217</v>
      </c>
      <c r="M191">
        <v>1561.938981829</v>
      </c>
    </row>
    <row r="192" spans="1:13">
      <c r="A192" t="s">
        <v>3709</v>
      </c>
      <c r="B192">
        <v>1538.5995147494</v>
      </c>
      <c r="C192">
        <v>1546.2312242988</v>
      </c>
      <c r="D192">
        <v>1554.8177127976</v>
      </c>
      <c r="E192">
        <v>1561.9306448145</v>
      </c>
      <c r="F192">
        <v>1538.4452542299</v>
      </c>
      <c r="G192">
        <v>1546.6647381104</v>
      </c>
      <c r="H192">
        <v>1554.9441943987</v>
      </c>
      <c r="I192">
        <v>1561.9586344082</v>
      </c>
      <c r="J192">
        <v>1538.4362042964</v>
      </c>
      <c r="K192">
        <v>1546.7046371842</v>
      </c>
      <c r="L192">
        <v>1554.8208600235</v>
      </c>
      <c r="M192">
        <v>1561.9377905443</v>
      </c>
    </row>
    <row r="193" spans="1:13">
      <c r="A193" t="s">
        <v>3710</v>
      </c>
      <c r="B193">
        <v>1538.6012486759</v>
      </c>
      <c r="C193">
        <v>1546.2316121799</v>
      </c>
      <c r="D193">
        <v>1554.8173205969</v>
      </c>
      <c r="E193">
        <v>1561.9233012532</v>
      </c>
      <c r="F193">
        <v>1538.4460240815</v>
      </c>
      <c r="G193">
        <v>1546.6639600115</v>
      </c>
      <c r="H193">
        <v>1554.9439963436</v>
      </c>
      <c r="I193">
        <v>1561.9312404512</v>
      </c>
      <c r="J193">
        <v>1538.4369741389</v>
      </c>
      <c r="K193">
        <v>1546.703859045</v>
      </c>
      <c r="L193">
        <v>1554.8212541486</v>
      </c>
      <c r="M193">
        <v>1561.9330273639</v>
      </c>
    </row>
    <row r="194" spans="1:13">
      <c r="A194" t="s">
        <v>3711</v>
      </c>
      <c r="B194">
        <v>1538.5975887964</v>
      </c>
      <c r="C194">
        <v>1546.2310303584</v>
      </c>
      <c r="D194">
        <v>1554.8175166973</v>
      </c>
      <c r="E194">
        <v>1561.9207208372</v>
      </c>
      <c r="F194">
        <v>1538.4460240815</v>
      </c>
      <c r="G194">
        <v>1546.6620138162</v>
      </c>
      <c r="H194">
        <v>1554.9439963436</v>
      </c>
      <c r="I194">
        <v>1561.9558540301</v>
      </c>
      <c r="J194">
        <v>1538.4371661291</v>
      </c>
      <c r="K194">
        <v>1546.7032749656</v>
      </c>
      <c r="L194">
        <v>1554.8214502499</v>
      </c>
      <c r="M194">
        <v>1561.9358057206</v>
      </c>
    </row>
    <row r="195" spans="1:13">
      <c r="A195" t="s">
        <v>3712</v>
      </c>
      <c r="B195">
        <v>1538.6010566448</v>
      </c>
      <c r="C195">
        <v>1546.2337531346</v>
      </c>
      <c r="D195">
        <v>1554.8137792639</v>
      </c>
      <c r="E195">
        <v>1561.9358057206</v>
      </c>
      <c r="F195">
        <v>1538.4454462222</v>
      </c>
      <c r="G195">
        <v>1546.66376406</v>
      </c>
      <c r="H195">
        <v>1554.9441943987</v>
      </c>
      <c r="I195">
        <v>1561.9572432478</v>
      </c>
      <c r="J195">
        <v>1538.4358184343</v>
      </c>
      <c r="K195">
        <v>1546.7050272053</v>
      </c>
      <c r="L195">
        <v>1554.8188932462</v>
      </c>
      <c r="M195">
        <v>1561.9377905443</v>
      </c>
    </row>
    <row r="196" spans="1:13">
      <c r="A196" t="s">
        <v>3713</v>
      </c>
      <c r="B196">
        <v>1538.6008646137</v>
      </c>
      <c r="C196">
        <v>1546.2323917453</v>
      </c>
      <c r="D196">
        <v>1554.8175166973</v>
      </c>
      <c r="E196">
        <v>1561.9175448031</v>
      </c>
      <c r="F196">
        <v>1538.4439065209</v>
      </c>
      <c r="G196">
        <v>1546.6647381104</v>
      </c>
      <c r="H196">
        <v>1554.9443905311</v>
      </c>
      <c r="I196">
        <v>1561.9514884877</v>
      </c>
      <c r="J196">
        <v>1538.4356264444</v>
      </c>
      <c r="K196">
        <v>1546.7071675687</v>
      </c>
      <c r="L196">
        <v>1554.8194834711</v>
      </c>
      <c r="M196">
        <v>1561.9352120207</v>
      </c>
    </row>
    <row r="197" spans="1:13">
      <c r="A197" t="s">
        <v>3714</v>
      </c>
      <c r="B197">
        <v>1538.5995147494</v>
      </c>
      <c r="C197">
        <v>1546.2316121799</v>
      </c>
      <c r="D197">
        <v>1554.8157460283</v>
      </c>
      <c r="E197">
        <v>1561.9369970023</v>
      </c>
      <c r="F197">
        <v>1538.4452542299</v>
      </c>
      <c r="G197">
        <v>1546.6647381104</v>
      </c>
      <c r="H197">
        <v>1554.943209892</v>
      </c>
      <c r="I197">
        <v>1561.9566475913</v>
      </c>
      <c r="J197">
        <v>1538.4356264444</v>
      </c>
      <c r="K197">
        <v>1546.7052212647</v>
      </c>
      <c r="L197">
        <v>1554.8196814945</v>
      </c>
      <c r="M197">
        <v>1561.938981829</v>
      </c>
    </row>
    <row r="198" spans="1:13">
      <c r="A198" t="s">
        <v>3715</v>
      </c>
      <c r="B198">
        <v>1538.5975887964</v>
      </c>
      <c r="C198">
        <v>1546.2329754692</v>
      </c>
      <c r="D198">
        <v>1554.8155499284</v>
      </c>
      <c r="E198">
        <v>1561.9223098292</v>
      </c>
      <c r="F198">
        <v>1538.4454462222</v>
      </c>
      <c r="G198">
        <v>1546.6653221608</v>
      </c>
      <c r="H198">
        <v>1554.9439963436</v>
      </c>
      <c r="I198">
        <v>1561.9530756021</v>
      </c>
      <c r="J198">
        <v>1538.4365882764</v>
      </c>
      <c r="K198">
        <v>1546.7052212647</v>
      </c>
      <c r="L198">
        <v>1554.8194834711</v>
      </c>
      <c r="M198">
        <v>1561.9334251029</v>
      </c>
    </row>
    <row r="199" spans="1:13">
      <c r="A199" t="s">
        <v>3716</v>
      </c>
      <c r="B199">
        <v>1538.5981667701</v>
      </c>
      <c r="C199">
        <v>1546.2316121799</v>
      </c>
      <c r="D199">
        <v>1554.8183030217</v>
      </c>
      <c r="E199">
        <v>1561.9177446387</v>
      </c>
      <c r="F199">
        <v>1538.4471798015</v>
      </c>
      <c r="G199">
        <v>1546.6639600115</v>
      </c>
      <c r="H199">
        <v>1554.9438002113</v>
      </c>
      <c r="I199">
        <v>1561.9445405348</v>
      </c>
      <c r="J199">
        <v>1538.4375519919</v>
      </c>
      <c r="K199">
        <v>1546.7044431249</v>
      </c>
      <c r="L199">
        <v>1554.8228268058</v>
      </c>
      <c r="M199">
        <v>1561.9328294646</v>
      </c>
    </row>
    <row r="200" spans="1:13">
      <c r="A200" t="s">
        <v>3717</v>
      </c>
      <c r="B200">
        <v>1538.5999006936</v>
      </c>
      <c r="C200">
        <v>1546.2335591935</v>
      </c>
      <c r="D200">
        <v>1554.8165342735</v>
      </c>
      <c r="E200">
        <v>1561.9322338267</v>
      </c>
      <c r="F200">
        <v>1538.4475656693</v>
      </c>
      <c r="G200">
        <v>1546.6643481096</v>
      </c>
      <c r="H200">
        <v>1554.94301376</v>
      </c>
      <c r="I200">
        <v>1561.9445405348</v>
      </c>
      <c r="J200">
        <v>1538.4385138263</v>
      </c>
      <c r="K200">
        <v>1546.7054172266</v>
      </c>
      <c r="L200">
        <v>1554.8204678212</v>
      </c>
      <c r="M200">
        <v>1561.9385860274</v>
      </c>
    </row>
    <row r="201" spans="1:13">
      <c r="A201" t="s">
        <v>3718</v>
      </c>
      <c r="B201">
        <v>1538.5987447441</v>
      </c>
      <c r="C201">
        <v>1546.2320019625</v>
      </c>
      <c r="D201">
        <v>1554.8133870651</v>
      </c>
      <c r="E201">
        <v>1561.9284621108</v>
      </c>
      <c r="F201">
        <v>1538.4446763712</v>
      </c>
      <c r="G201">
        <v>1546.6647381104</v>
      </c>
      <c r="H201">
        <v>1554.9443905311</v>
      </c>
      <c r="I201">
        <v>1561.948708135</v>
      </c>
      <c r="J201">
        <v>1538.4356264444</v>
      </c>
      <c r="K201">
        <v>1546.7058053456</v>
      </c>
      <c r="L201">
        <v>1554.8179108206</v>
      </c>
      <c r="M201">
        <v>1561.9375926438</v>
      </c>
    </row>
    <row r="202" spans="1:13">
      <c r="A202" t="s">
        <v>3719</v>
      </c>
      <c r="B202">
        <v>1538.6004786689</v>
      </c>
      <c r="C202">
        <v>1546.2323917453</v>
      </c>
      <c r="D202">
        <v>1554.8183030217</v>
      </c>
      <c r="E202">
        <v>1561.9342186413</v>
      </c>
      <c r="F202">
        <v>1538.446216074</v>
      </c>
      <c r="G202">
        <v>1546.6639600115</v>
      </c>
      <c r="H202">
        <v>1554.9436040791</v>
      </c>
      <c r="I202">
        <v>1561.9506929915</v>
      </c>
      <c r="J202">
        <v>1538.4373581194</v>
      </c>
      <c r="K202">
        <v>1546.7058053456</v>
      </c>
      <c r="L202">
        <v>1554.8208600235</v>
      </c>
      <c r="M202">
        <v>1561.9356078206</v>
      </c>
    </row>
    <row r="203" spans="1:13">
      <c r="A203" t="s">
        <v>3720</v>
      </c>
      <c r="B203">
        <v>1538.5993227186</v>
      </c>
      <c r="C203">
        <v>1546.2323917453</v>
      </c>
      <c r="D203">
        <v>1554.8186971455</v>
      </c>
      <c r="E203">
        <v>1561.9290577458</v>
      </c>
      <c r="F203">
        <v>1538.4437126468</v>
      </c>
      <c r="G203">
        <v>1546.6633759621</v>
      </c>
      <c r="H203">
        <v>1554.9443905311</v>
      </c>
      <c r="I203">
        <v>1561.9546627197</v>
      </c>
      <c r="J203">
        <v>1538.433315041</v>
      </c>
      <c r="K203">
        <v>1546.7044431249</v>
      </c>
      <c r="L203">
        <v>1554.8214502499</v>
      </c>
      <c r="M203">
        <v>1561.9364013612</v>
      </c>
    </row>
    <row r="204" spans="1:13">
      <c r="A204" t="s">
        <v>3721</v>
      </c>
      <c r="B204">
        <v>1538.6010566448</v>
      </c>
      <c r="C204">
        <v>1546.2335591935</v>
      </c>
      <c r="D204">
        <v>1554.8190912695</v>
      </c>
      <c r="E204">
        <v>1561.9385860274</v>
      </c>
      <c r="F204">
        <v>1538.4446763712</v>
      </c>
      <c r="G204">
        <v>1546.6643481096</v>
      </c>
      <c r="H204">
        <v>1554.945571172</v>
      </c>
      <c r="I204">
        <v>1561.9647869759</v>
      </c>
      <c r="J204">
        <v>1538.4350485929</v>
      </c>
      <c r="K204">
        <v>1546.7056112861</v>
      </c>
      <c r="L204">
        <v>1554.8224346025</v>
      </c>
      <c r="M204">
        <v>1561.9391816701</v>
      </c>
    </row>
    <row r="205" spans="1:13">
      <c r="A205" t="s">
        <v>3722</v>
      </c>
      <c r="B205">
        <v>1538.6014407071</v>
      </c>
      <c r="C205">
        <v>1546.2335591935</v>
      </c>
      <c r="D205">
        <v>1554.8204678212</v>
      </c>
      <c r="E205">
        <v>1561.9244925158</v>
      </c>
      <c r="F205">
        <v>1538.4464099487</v>
      </c>
      <c r="G205">
        <v>1546.6643481096</v>
      </c>
      <c r="H205">
        <v>1554.9469479476</v>
      </c>
      <c r="I205">
        <v>1561.943944888</v>
      </c>
      <c r="J205">
        <v>1538.4362042964</v>
      </c>
      <c r="K205">
        <v>1546.704833146</v>
      </c>
      <c r="L205">
        <v>1554.8230248301</v>
      </c>
      <c r="M205">
        <v>1561.9328294646</v>
      </c>
    </row>
    <row r="206" spans="1:13">
      <c r="A206" t="s">
        <v>3723</v>
      </c>
      <c r="B206">
        <v>1538.5999006936</v>
      </c>
      <c r="C206">
        <v>1546.2323917453</v>
      </c>
      <c r="D206">
        <v>1554.8153538285</v>
      </c>
      <c r="E206">
        <v>1561.939379571</v>
      </c>
      <c r="F206">
        <v>1538.4456400968</v>
      </c>
      <c r="G206">
        <v>1546.6643481096</v>
      </c>
      <c r="H206">
        <v>1554.9436040791</v>
      </c>
      <c r="I206">
        <v>1561.9582366564</v>
      </c>
      <c r="J206">
        <v>1538.4367821488</v>
      </c>
      <c r="K206">
        <v>1546.7050272053</v>
      </c>
      <c r="L206">
        <v>1554.8185010448</v>
      </c>
      <c r="M206">
        <v>1561.9373947433</v>
      </c>
    </row>
    <row r="207" spans="1:13">
      <c r="A207" t="s">
        <v>3724</v>
      </c>
      <c r="B207">
        <v>1538.6008646137</v>
      </c>
      <c r="C207">
        <v>1546.2337531346</v>
      </c>
      <c r="D207">
        <v>1554.8163362508</v>
      </c>
      <c r="E207">
        <v>1561.9207208372</v>
      </c>
      <c r="F207">
        <v>1538.4458320891</v>
      </c>
      <c r="G207">
        <v>1546.6633759621</v>
      </c>
      <c r="H207">
        <v>1554.9441943987</v>
      </c>
      <c r="I207">
        <v>1561.959228126</v>
      </c>
      <c r="J207">
        <v>1538.4362042964</v>
      </c>
      <c r="K207">
        <v>1546.703664986</v>
      </c>
      <c r="L207">
        <v>1554.8202697975</v>
      </c>
      <c r="M207">
        <v>1561.9336230024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1538.6255108788</v>
      </c>
      <c r="C2">
        <v>1546.446969438</v>
      </c>
      <c r="D2">
        <v>1555.0203205424</v>
      </c>
      <c r="E2">
        <v>1562.0549040726</v>
      </c>
      <c r="F2">
        <v>1538.4061565702</v>
      </c>
      <c r="G2">
        <v>1546.428680909</v>
      </c>
      <c r="H2">
        <v>1554.7764020735</v>
      </c>
      <c r="I2">
        <v>1561.8961006052</v>
      </c>
      <c r="J2">
        <v>1538.4111631883</v>
      </c>
      <c r="K2">
        <v>1546.6781599656</v>
      </c>
      <c r="L2">
        <v>1554.7705020939</v>
      </c>
      <c r="M2">
        <v>1561.9000700558</v>
      </c>
    </row>
    <row r="3" spans="1:13">
      <c r="A3" t="s">
        <v>14</v>
      </c>
      <c r="B3">
        <v>1538.6243548909</v>
      </c>
      <c r="C3">
        <v>1546.4493049843</v>
      </c>
      <c r="D3">
        <v>1555.0183532604</v>
      </c>
      <c r="E3">
        <v>1562.0491466524</v>
      </c>
      <c r="F3">
        <v>1538.4069263827</v>
      </c>
      <c r="G3">
        <v>1546.4310144982</v>
      </c>
      <c r="H3">
        <v>1554.7742393192</v>
      </c>
      <c r="I3">
        <v>1561.910391498</v>
      </c>
      <c r="J3">
        <v>1538.4121249897</v>
      </c>
      <c r="K3">
        <v>1546.6789380789</v>
      </c>
      <c r="L3">
        <v>1554.7703060054</v>
      </c>
      <c r="M3">
        <v>1561.8953071055</v>
      </c>
    </row>
    <row r="4" spans="1:13">
      <c r="A4" t="s">
        <v>15</v>
      </c>
      <c r="B4">
        <v>1538.6231989047</v>
      </c>
      <c r="C4">
        <v>1546.4487210971</v>
      </c>
      <c r="D4">
        <v>1555.0242551212</v>
      </c>
      <c r="E4">
        <v>1562.0517274927</v>
      </c>
      <c r="F4">
        <v>1538.4076961959</v>
      </c>
      <c r="G4">
        <v>1546.4302366344</v>
      </c>
      <c r="H4">
        <v>1554.7736491286</v>
      </c>
      <c r="I4">
        <v>1561.9175370425</v>
      </c>
      <c r="J4">
        <v>1538.4134745252</v>
      </c>
      <c r="K4">
        <v>1546.6773818531</v>
      </c>
      <c r="L4">
        <v>1554.7689295425</v>
      </c>
      <c r="M4">
        <v>1561.902452512</v>
      </c>
    </row>
    <row r="5" spans="1:13">
      <c r="A5" t="s">
        <v>16</v>
      </c>
      <c r="B5">
        <v>1538.6262809108</v>
      </c>
      <c r="C5">
        <v>1546.4493049843</v>
      </c>
      <c r="D5">
        <v>1555.0234685885</v>
      </c>
      <c r="E5">
        <v>1562.0521233517</v>
      </c>
      <c r="F5">
        <v>1538.4080820439</v>
      </c>
      <c r="G5">
        <v>1546.4310144982</v>
      </c>
      <c r="H5">
        <v>1554.7756157915</v>
      </c>
      <c r="I5">
        <v>1561.9080109578</v>
      </c>
      <c r="J5">
        <v>1538.4132806587</v>
      </c>
      <c r="K5">
        <v>1546.6783540182</v>
      </c>
      <c r="L5">
        <v>1554.7705020939</v>
      </c>
      <c r="M5">
        <v>1561.899476383</v>
      </c>
    </row>
    <row r="6" spans="1:13">
      <c r="A6" t="s">
        <v>17</v>
      </c>
      <c r="B6">
        <v>1538.6249328846</v>
      </c>
      <c r="C6">
        <v>1546.4481372103</v>
      </c>
      <c r="D6">
        <v>1555.0230743609</v>
      </c>
      <c r="E6">
        <v>1562.0431913473</v>
      </c>
      <c r="F6">
        <v>1538.4065424175</v>
      </c>
      <c r="G6">
        <v>1546.4298467518</v>
      </c>
      <c r="H6">
        <v>1554.7748295102</v>
      </c>
      <c r="I6">
        <v>1561.9175370425</v>
      </c>
      <c r="J6">
        <v>1538.4123188559</v>
      </c>
      <c r="K6">
        <v>1546.6793280871</v>
      </c>
      <c r="L6">
        <v>1554.7695197295</v>
      </c>
      <c r="M6">
        <v>1561.9038416347</v>
      </c>
    </row>
    <row r="7" spans="1:13">
      <c r="A7" t="s">
        <v>18</v>
      </c>
      <c r="B7">
        <v>1538.6285910114</v>
      </c>
      <c r="C7">
        <v>1546.4485271021</v>
      </c>
      <c r="D7">
        <v>1555.0215012985</v>
      </c>
      <c r="E7">
        <v>1562.0562934665</v>
      </c>
      <c r="F7">
        <v>1538.4071202476</v>
      </c>
      <c r="G7">
        <v>1546.4302366344</v>
      </c>
      <c r="H7">
        <v>1554.7744354087</v>
      </c>
      <c r="I7">
        <v>1561.9173391471</v>
      </c>
      <c r="J7">
        <v>1538.4121249897</v>
      </c>
      <c r="K7">
        <v>1546.6791321317</v>
      </c>
      <c r="L7">
        <v>1554.7705020939</v>
      </c>
      <c r="M7">
        <v>1561.900467778</v>
      </c>
    </row>
    <row r="8" spans="1:13">
      <c r="A8" t="s">
        <v>19</v>
      </c>
      <c r="B8">
        <v>1538.6241609713</v>
      </c>
      <c r="C8">
        <v>1546.4502768627</v>
      </c>
      <c r="D8">
        <v>1555.0209109202</v>
      </c>
      <c r="E8">
        <v>1562.0602637314</v>
      </c>
      <c r="F8">
        <v>1538.407890061</v>
      </c>
      <c r="G8">
        <v>1546.4319882555</v>
      </c>
      <c r="H8">
        <v>1554.7736491286</v>
      </c>
      <c r="I8">
        <v>1561.8879638764</v>
      </c>
      <c r="J8">
        <v>1538.4136665095</v>
      </c>
      <c r="K8">
        <v>1546.6760177801</v>
      </c>
      <c r="L8">
        <v>1554.7697158178</v>
      </c>
      <c r="M8">
        <v>1561.8951092157</v>
      </c>
    </row>
    <row r="9" spans="1:13">
      <c r="A9" t="s">
        <v>20</v>
      </c>
      <c r="B9">
        <v>1538.6270509436</v>
      </c>
      <c r="C9">
        <v>1546.449888872</v>
      </c>
      <c r="D9">
        <v>1555.0222878293</v>
      </c>
      <c r="E9">
        <v>1562.053910541</v>
      </c>
      <c r="F9">
        <v>1538.4050009119</v>
      </c>
      <c r="G9">
        <v>1546.4315983721</v>
      </c>
      <c r="H9">
        <v>1554.7760098936</v>
      </c>
      <c r="I9">
        <v>1561.9008655005</v>
      </c>
      <c r="J9">
        <v>1538.411549038</v>
      </c>
      <c r="K9">
        <v>1546.6783540182</v>
      </c>
      <c r="L9">
        <v>1554.7720765709</v>
      </c>
      <c r="M9">
        <v>1561.9028502354</v>
      </c>
    </row>
    <row r="10" spans="1:13">
      <c r="A10" t="s">
        <v>21</v>
      </c>
      <c r="B10">
        <v>1538.6258949533</v>
      </c>
      <c r="C10">
        <v>1546.4493049843</v>
      </c>
      <c r="D10">
        <v>1555.0175667336</v>
      </c>
      <c r="E10">
        <v>1562.0360446531</v>
      </c>
      <c r="F10">
        <v>1538.4080820439</v>
      </c>
      <c r="G10">
        <v>1546.4310144982</v>
      </c>
      <c r="H10">
        <v>1554.7764020735</v>
      </c>
      <c r="I10">
        <v>1561.8881617644</v>
      </c>
      <c r="J10">
        <v>1538.4138584939</v>
      </c>
      <c r="K10">
        <v>1546.6783540182</v>
      </c>
      <c r="L10">
        <v>1554.7724687488</v>
      </c>
      <c r="M10">
        <v>1561.8978874375</v>
      </c>
    </row>
    <row r="11" spans="1:13">
      <c r="A11" t="s">
        <v>22</v>
      </c>
      <c r="B11">
        <v>1538.6260869907</v>
      </c>
      <c r="C11">
        <v>1546.446969438</v>
      </c>
      <c r="D11">
        <v>1555.0222878293</v>
      </c>
      <c r="E11">
        <v>1562.0441829248</v>
      </c>
      <c r="F11">
        <v>1538.4088518583</v>
      </c>
      <c r="G11">
        <v>1546.428680909</v>
      </c>
      <c r="H11">
        <v>1554.7775824593</v>
      </c>
      <c r="I11">
        <v>1561.887170385</v>
      </c>
      <c r="J11">
        <v>1538.4152061503</v>
      </c>
      <c r="K11">
        <v>1546.6797161929</v>
      </c>
      <c r="L11">
        <v>1554.7730589385</v>
      </c>
      <c r="M11">
        <v>1561.8988807706</v>
      </c>
    </row>
    <row r="12" spans="1:13">
      <c r="A12" t="s">
        <v>23</v>
      </c>
      <c r="B12">
        <v>1538.6249328846</v>
      </c>
      <c r="C12">
        <v>1546.4481372103</v>
      </c>
      <c r="D12">
        <v>1555.0195340136</v>
      </c>
      <c r="E12">
        <v>1562.0380297316</v>
      </c>
      <c r="F12">
        <v>1538.4076961959</v>
      </c>
      <c r="G12">
        <v>1546.4290688891</v>
      </c>
      <c r="H12">
        <v>1554.7754197017</v>
      </c>
      <c r="I12">
        <v>1561.9076132317</v>
      </c>
      <c r="J12">
        <v>1538.4128966903</v>
      </c>
      <c r="K12">
        <v>1546.6767977936</v>
      </c>
      <c r="L12">
        <v>1554.7708961934</v>
      </c>
      <c r="M12">
        <v>1561.9030481271</v>
      </c>
    </row>
    <row r="13" spans="1:13">
      <c r="A13" t="s">
        <v>24</v>
      </c>
      <c r="B13">
        <v>1538.6247389649</v>
      </c>
      <c r="C13">
        <v>1546.4491109891</v>
      </c>
      <c r="D13">
        <v>1555.0150090847</v>
      </c>
      <c r="E13">
        <v>1562.0443808523</v>
      </c>
      <c r="F13">
        <v>1538.4061565702</v>
      </c>
      <c r="G13">
        <v>1546.4308205076</v>
      </c>
      <c r="H13">
        <v>1554.7767961761</v>
      </c>
      <c r="I13">
        <v>1561.894911326</v>
      </c>
      <c r="J13">
        <v>1538.4105853552</v>
      </c>
      <c r="K13">
        <v>1546.6791321317</v>
      </c>
      <c r="L13">
        <v>1554.7720765709</v>
      </c>
      <c r="M13">
        <v>1561.9000700558</v>
      </c>
    </row>
    <row r="14" spans="1:13">
      <c r="A14" t="s">
        <v>25</v>
      </c>
      <c r="B14">
        <v>1538.6245469278</v>
      </c>
      <c r="C14">
        <v>1546.4487210971</v>
      </c>
      <c r="D14">
        <v>1555.0197301649</v>
      </c>
      <c r="E14">
        <v>1562.0614552029</v>
      </c>
      <c r="F14">
        <v>1538.4092377069</v>
      </c>
      <c r="G14">
        <v>1546.4298467518</v>
      </c>
      <c r="H14">
        <v>1554.7740432297</v>
      </c>
      <c r="I14">
        <v>1561.9272630814</v>
      </c>
      <c r="J14">
        <v>1538.4144363295</v>
      </c>
      <c r="K14">
        <v>1546.6783540182</v>
      </c>
      <c r="L14">
        <v>1554.7701099169</v>
      </c>
      <c r="M14">
        <v>1561.9038416347</v>
      </c>
    </row>
    <row r="15" spans="1:13">
      <c r="A15" t="s">
        <v>26</v>
      </c>
      <c r="B15">
        <v>1538.626858906</v>
      </c>
      <c r="C15">
        <v>1546.449888872</v>
      </c>
      <c r="D15">
        <v>1555.0183532604</v>
      </c>
      <c r="E15">
        <v>1562.0650276879</v>
      </c>
      <c r="F15">
        <v>1538.4073122303</v>
      </c>
      <c r="G15">
        <v>1546.4302366344</v>
      </c>
      <c r="H15">
        <v>1554.7760098936</v>
      </c>
      <c r="I15">
        <v>1561.8772450201</v>
      </c>
      <c r="J15">
        <v>1538.4125108399</v>
      </c>
      <c r="K15">
        <v>1546.6789380789</v>
      </c>
      <c r="L15">
        <v>1554.7712883707</v>
      </c>
      <c r="M15">
        <v>1561.8974916567</v>
      </c>
    </row>
    <row r="16" spans="1:13">
      <c r="A16" t="s">
        <v>27</v>
      </c>
      <c r="B16">
        <v>1538.6247389649</v>
      </c>
      <c r="C16">
        <v>1546.4485271021</v>
      </c>
      <c r="D16">
        <v>1555.0228782087</v>
      </c>
      <c r="E16">
        <v>1562.0521233517</v>
      </c>
      <c r="F16">
        <v>1538.4073122303</v>
      </c>
      <c r="G16">
        <v>1546.4294587713</v>
      </c>
      <c r="H16">
        <v>1554.7728628493</v>
      </c>
      <c r="I16">
        <v>1561.8712910257</v>
      </c>
      <c r="J16">
        <v>1538.4130886745</v>
      </c>
      <c r="K16">
        <v>1546.6773818531</v>
      </c>
      <c r="L16">
        <v>1554.7683393559</v>
      </c>
      <c r="M16">
        <v>1561.8941158874</v>
      </c>
    </row>
    <row r="17" spans="1:13">
      <c r="A17" t="s">
        <v>28</v>
      </c>
      <c r="B17">
        <v>1538.6258949533</v>
      </c>
      <c r="C17">
        <v>1546.4461915581</v>
      </c>
      <c r="D17">
        <v>1555.0222878293</v>
      </c>
      <c r="E17">
        <v>1562.0429914796</v>
      </c>
      <c r="F17">
        <v>1538.4073122303</v>
      </c>
      <c r="G17">
        <v>1546.4284850172</v>
      </c>
      <c r="H17">
        <v>1554.776600086</v>
      </c>
      <c r="I17">
        <v>1561.8746647563</v>
      </c>
      <c r="J17">
        <v>1538.4125108399</v>
      </c>
      <c r="K17">
        <v>1546.6787440261</v>
      </c>
      <c r="L17">
        <v>1554.7720765709</v>
      </c>
      <c r="M17">
        <v>1561.8974916567</v>
      </c>
    </row>
    <row r="18" spans="1:13">
      <c r="A18" t="s">
        <v>29</v>
      </c>
      <c r="B18">
        <v>1538.6251249217</v>
      </c>
      <c r="C18">
        <v>1546.4502768627</v>
      </c>
      <c r="D18">
        <v>1555.0195340136</v>
      </c>
      <c r="E18">
        <v>1562.0437851294</v>
      </c>
      <c r="F18">
        <v>1538.4059645878</v>
      </c>
      <c r="G18">
        <v>1546.4319882555</v>
      </c>
      <c r="H18">
        <v>1554.7744354087</v>
      </c>
      <c r="I18">
        <v>1561.8816120875</v>
      </c>
      <c r="J18">
        <v>1538.4117410219</v>
      </c>
      <c r="K18">
        <v>1546.6793280871</v>
      </c>
      <c r="L18">
        <v>1554.7697158178</v>
      </c>
      <c r="M18">
        <v>1561.8972918263</v>
      </c>
    </row>
    <row r="19" spans="1:13">
      <c r="A19" t="s">
        <v>30</v>
      </c>
      <c r="B19">
        <v>1538.626858906</v>
      </c>
      <c r="C19">
        <v>1546.4475533239</v>
      </c>
      <c r="D19">
        <v>1555.0189436367</v>
      </c>
      <c r="E19">
        <v>1562.0406105352</v>
      </c>
      <c r="F19">
        <v>1538.407890061</v>
      </c>
      <c r="G19">
        <v>1546.4294587713</v>
      </c>
      <c r="H19">
        <v>1554.7760098936</v>
      </c>
      <c r="I19">
        <v>1561.8673217213</v>
      </c>
      <c r="J19">
        <v>1538.4130886745</v>
      </c>
      <c r="K19">
        <v>1546.677769958</v>
      </c>
      <c r="L19">
        <v>1554.7732550276</v>
      </c>
      <c r="M19">
        <v>1561.8984830492</v>
      </c>
    </row>
    <row r="20" spans="1:13">
      <c r="A20" t="s">
        <v>31</v>
      </c>
      <c r="B20">
        <v>1538.6241609713</v>
      </c>
      <c r="C20">
        <v>1546.4481372103</v>
      </c>
      <c r="D20">
        <v>1555.0228782087</v>
      </c>
      <c r="E20">
        <v>1562.060859467</v>
      </c>
      <c r="F20">
        <v>1538.4075042131</v>
      </c>
      <c r="G20">
        <v>1546.4304306248</v>
      </c>
      <c r="H20">
        <v>1554.7756157915</v>
      </c>
      <c r="I20">
        <v>1561.9276608175</v>
      </c>
      <c r="J20">
        <v>1538.4130886745</v>
      </c>
      <c r="K20">
        <v>1546.6787440261</v>
      </c>
      <c r="L20">
        <v>1554.7703060054</v>
      </c>
      <c r="M20">
        <v>1561.9016590058</v>
      </c>
    </row>
    <row r="21" spans="1:13">
      <c r="A21" t="s">
        <v>32</v>
      </c>
      <c r="B21">
        <v>1538.6264729482</v>
      </c>
      <c r="C21">
        <v>1546.4458016675</v>
      </c>
      <c r="D21">
        <v>1555.0222878293</v>
      </c>
      <c r="E21">
        <v>1562.0433892746</v>
      </c>
      <c r="F21">
        <v>1538.4080820439</v>
      </c>
      <c r="G21">
        <v>1546.4275131662</v>
      </c>
      <c r="H21">
        <v>1554.7744354087</v>
      </c>
      <c r="I21">
        <v>1561.8984830492</v>
      </c>
      <c r="J21">
        <v>1538.4130886745</v>
      </c>
      <c r="K21">
        <v>1546.677769958</v>
      </c>
      <c r="L21">
        <v>1554.7697158178</v>
      </c>
      <c r="M21">
        <v>1561.9010633917</v>
      </c>
    </row>
    <row r="22" spans="1:13">
      <c r="A22" t="s">
        <v>33</v>
      </c>
      <c r="B22">
        <v>1538.6266649857</v>
      </c>
      <c r="C22">
        <v>1546.4475533239</v>
      </c>
      <c r="D22">
        <v>1555.0216974504</v>
      </c>
      <c r="E22">
        <v>1562.0429914796</v>
      </c>
      <c r="F22">
        <v>1538.4080820439</v>
      </c>
      <c r="G22">
        <v>1546.4294587713</v>
      </c>
      <c r="H22">
        <v>1554.7760098936</v>
      </c>
      <c r="I22">
        <v>1561.9157521053</v>
      </c>
      <c r="J22">
        <v>1538.4130886745</v>
      </c>
      <c r="K22">
        <v>1546.6797161929</v>
      </c>
      <c r="L22">
        <v>1554.7708961934</v>
      </c>
      <c r="M22">
        <v>1561.9028502354</v>
      </c>
    </row>
    <row r="23" spans="1:13">
      <c r="A23" t="s">
        <v>34</v>
      </c>
      <c r="B23">
        <v>1538.6249328846</v>
      </c>
      <c r="C23">
        <v>1546.4477492206</v>
      </c>
      <c r="D23">
        <v>1555.0183532604</v>
      </c>
      <c r="E23">
        <v>1562.0376319393</v>
      </c>
      <c r="F23">
        <v>1538.4076961959</v>
      </c>
      <c r="G23">
        <v>1546.4294587713</v>
      </c>
      <c r="H23">
        <v>1554.7771902788</v>
      </c>
      <c r="I23">
        <v>1561.8675196041</v>
      </c>
      <c r="J23">
        <v>1538.414244345</v>
      </c>
      <c r="K23">
        <v>1546.6773818531</v>
      </c>
      <c r="L23">
        <v>1554.7738452179</v>
      </c>
      <c r="M23">
        <v>1561.8968960458</v>
      </c>
    </row>
    <row r="24" spans="1:13">
      <c r="A24" t="s">
        <v>35</v>
      </c>
      <c r="B24">
        <v>1538.6243548909</v>
      </c>
      <c r="C24">
        <v>1546.4467754434</v>
      </c>
      <c r="D24">
        <v>1555.0205166939</v>
      </c>
      <c r="E24">
        <v>1562.0552999332</v>
      </c>
      <c r="F24">
        <v>1538.4073122303</v>
      </c>
      <c r="G24">
        <v>1546.4284850172</v>
      </c>
      <c r="H24">
        <v>1554.7750255998</v>
      </c>
      <c r="I24">
        <v>1561.8780404415</v>
      </c>
      <c r="J24">
        <v>1538.4130886745</v>
      </c>
      <c r="K24">
        <v>1546.6803002546</v>
      </c>
      <c r="L24">
        <v>1554.7716824707</v>
      </c>
      <c r="M24">
        <v>1561.899476383</v>
      </c>
    </row>
    <row r="25" spans="1:13">
      <c r="A25" t="s">
        <v>36</v>
      </c>
      <c r="B25">
        <v>1538.6245469278</v>
      </c>
      <c r="C25">
        <v>1546.4493049843</v>
      </c>
      <c r="D25">
        <v>1555.0201224678</v>
      </c>
      <c r="E25">
        <v>1562.0410063885</v>
      </c>
      <c r="F25">
        <v>1538.407890061</v>
      </c>
      <c r="G25">
        <v>1546.4302366344</v>
      </c>
      <c r="H25">
        <v>1554.7734530393</v>
      </c>
      <c r="I25">
        <v>1561.9006656692</v>
      </c>
      <c r="J25">
        <v>1538.4136665095</v>
      </c>
      <c r="K25">
        <v>1546.6797161929</v>
      </c>
      <c r="L25">
        <v>1554.7689295425</v>
      </c>
      <c r="M25">
        <v>1561.9040414668</v>
      </c>
    </row>
    <row r="26" spans="1:13">
      <c r="A26" t="s">
        <v>37</v>
      </c>
      <c r="B26">
        <v>1538.6272429812</v>
      </c>
      <c r="C26">
        <v>1546.4483312052</v>
      </c>
      <c r="D26">
        <v>1555.0215012985</v>
      </c>
      <c r="E26">
        <v>1562.0499403084</v>
      </c>
      <c r="F26">
        <v>1538.4080820439</v>
      </c>
      <c r="G26">
        <v>1546.4294587713</v>
      </c>
      <c r="H26">
        <v>1554.776600086</v>
      </c>
      <c r="I26">
        <v>1561.8982851586</v>
      </c>
      <c r="J26">
        <v>1538.4130886745</v>
      </c>
      <c r="K26">
        <v>1546.6781599656</v>
      </c>
      <c r="L26">
        <v>1554.7726667602</v>
      </c>
      <c r="M26">
        <v>1561.8982851586</v>
      </c>
    </row>
    <row r="27" spans="1:13">
      <c r="A27" t="s">
        <v>38</v>
      </c>
      <c r="B27">
        <v>1538.6253169589</v>
      </c>
      <c r="C27">
        <v>1546.4510566486</v>
      </c>
      <c r="D27">
        <v>1555.0209109202</v>
      </c>
      <c r="E27">
        <v>1562.0493445812</v>
      </c>
      <c r="F27">
        <v>1538.4090457237</v>
      </c>
      <c r="G27">
        <v>1546.4314043814</v>
      </c>
      <c r="H27">
        <v>1554.7750255998</v>
      </c>
      <c r="I27">
        <v>1561.8657347813</v>
      </c>
      <c r="J27">
        <v>1538.4140504783</v>
      </c>
      <c r="K27">
        <v>1546.6793280871</v>
      </c>
      <c r="L27">
        <v>1554.7710922821</v>
      </c>
      <c r="M27">
        <v>1561.8996742739</v>
      </c>
    </row>
    <row r="28" spans="1:13">
      <c r="A28" t="s">
        <v>39</v>
      </c>
      <c r="B28">
        <v>1538.6237768976</v>
      </c>
      <c r="C28">
        <v>1546.4477492206</v>
      </c>
      <c r="D28">
        <v>1555.0209109202</v>
      </c>
      <c r="E28">
        <v>1562.050536036</v>
      </c>
      <c r="F28">
        <v>1538.4067344001</v>
      </c>
      <c r="G28">
        <v>1546.4288748991</v>
      </c>
      <c r="H28">
        <v>1554.7746334206</v>
      </c>
      <c r="I28">
        <v>1561.9028502354</v>
      </c>
      <c r="J28">
        <v>1538.4138584939</v>
      </c>
      <c r="K28">
        <v>1546.6793280871</v>
      </c>
      <c r="L28">
        <v>1554.7701099169</v>
      </c>
      <c r="M28">
        <v>1561.9042393588</v>
      </c>
    </row>
    <row r="29" spans="1:13">
      <c r="A29" t="s">
        <v>40</v>
      </c>
      <c r="B29">
        <v>1538.6253169589</v>
      </c>
      <c r="C29">
        <v>1546.446969438</v>
      </c>
      <c r="D29">
        <v>1555.0207128455</v>
      </c>
      <c r="E29">
        <v>1562.0457702275</v>
      </c>
      <c r="F29">
        <v>1538.4034612916</v>
      </c>
      <c r="G29">
        <v>1546.4292647811</v>
      </c>
      <c r="H29">
        <v>1554.7756157915</v>
      </c>
      <c r="I29">
        <v>1561.8895508617</v>
      </c>
      <c r="J29">
        <v>1538.4092377069</v>
      </c>
      <c r="K29">
        <v>1546.6783540182</v>
      </c>
      <c r="L29">
        <v>1554.7722726598</v>
      </c>
      <c r="M29">
        <v>1561.8984830492</v>
      </c>
    </row>
    <row r="30" spans="1:13">
      <c r="A30" t="s">
        <v>41</v>
      </c>
      <c r="B30">
        <v>1538.6251249217</v>
      </c>
      <c r="C30">
        <v>1546.4504727601</v>
      </c>
      <c r="D30">
        <v>1555.0211070719</v>
      </c>
      <c r="E30">
        <v>1562.0566893278</v>
      </c>
      <c r="F30">
        <v>1538.4065424175</v>
      </c>
      <c r="G30">
        <v>1546.4310144982</v>
      </c>
      <c r="H30">
        <v>1554.7744354087</v>
      </c>
      <c r="I30">
        <v>1561.8837946604</v>
      </c>
      <c r="J30">
        <v>1538.4128966903</v>
      </c>
      <c r="K30">
        <v>1546.6783540182</v>
      </c>
      <c r="L30">
        <v>1554.7699119061</v>
      </c>
      <c r="M30">
        <v>1561.9006656692</v>
      </c>
    </row>
    <row r="31" spans="1:13">
      <c r="A31" t="s">
        <v>42</v>
      </c>
      <c r="B31">
        <v>1538.6276289393</v>
      </c>
      <c r="C31">
        <v>1546.446969438</v>
      </c>
      <c r="D31">
        <v>1555.0224839814</v>
      </c>
      <c r="E31">
        <v>1562.0300875075</v>
      </c>
      <c r="F31">
        <v>1538.4086598752</v>
      </c>
      <c r="G31">
        <v>1546.428680909</v>
      </c>
      <c r="H31">
        <v>1554.7748295102</v>
      </c>
      <c r="I31">
        <v>1561.877840616</v>
      </c>
      <c r="J31">
        <v>1538.4144363295</v>
      </c>
      <c r="K31">
        <v>1546.6773818531</v>
      </c>
      <c r="L31">
        <v>1554.7701099169</v>
      </c>
      <c r="M31">
        <v>1561.8986809398</v>
      </c>
    </row>
    <row r="32" spans="1:13">
      <c r="A32" t="s">
        <v>43</v>
      </c>
      <c r="B32">
        <v>1538.6258949533</v>
      </c>
      <c r="C32">
        <v>1546.4481372103</v>
      </c>
      <c r="D32">
        <v>1555.0177628844</v>
      </c>
      <c r="E32">
        <v>1562.0318746464</v>
      </c>
      <c r="F32">
        <v>1538.4088518583</v>
      </c>
      <c r="G32">
        <v>1546.4290688891</v>
      </c>
      <c r="H32">
        <v>1554.775223612</v>
      </c>
      <c r="I32">
        <v>1561.872680093</v>
      </c>
      <c r="J32">
        <v>1538.4138584939</v>
      </c>
      <c r="K32">
        <v>1546.6787440261</v>
      </c>
      <c r="L32">
        <v>1554.7720765709</v>
      </c>
      <c r="M32">
        <v>1561.8988807706</v>
      </c>
    </row>
    <row r="33" spans="1:13">
      <c r="A33" t="s">
        <v>44</v>
      </c>
      <c r="B33">
        <v>1538.6257029161</v>
      </c>
      <c r="C33">
        <v>1546.4487210971</v>
      </c>
      <c r="D33">
        <v>1555.0209109202</v>
      </c>
      <c r="E33">
        <v>1562.0570871298</v>
      </c>
      <c r="F33">
        <v>1538.4067344001</v>
      </c>
      <c r="G33">
        <v>1546.4306265171</v>
      </c>
      <c r="H33">
        <v>1554.7760098936</v>
      </c>
      <c r="I33">
        <v>1561.8873682728</v>
      </c>
      <c r="J33">
        <v>1538.4111631883</v>
      </c>
      <c r="K33">
        <v>1546.677965913</v>
      </c>
      <c r="L33">
        <v>1554.7720765709</v>
      </c>
      <c r="M33">
        <v>1561.897093936</v>
      </c>
    </row>
    <row r="34" spans="1:13">
      <c r="A34" t="s">
        <v>45</v>
      </c>
      <c r="B34">
        <v>1538.6249328846</v>
      </c>
      <c r="C34">
        <v>1546.4479432154</v>
      </c>
      <c r="D34">
        <v>1555.0201224678</v>
      </c>
      <c r="E34">
        <v>1562.0562934665</v>
      </c>
      <c r="F34">
        <v>1538.4076961959</v>
      </c>
      <c r="G34">
        <v>1546.4296527615</v>
      </c>
      <c r="H34">
        <v>1554.7760098936</v>
      </c>
      <c r="I34">
        <v>1561.8984830492</v>
      </c>
      <c r="J34">
        <v>1538.4134745252</v>
      </c>
      <c r="K34">
        <v>1546.6787440261</v>
      </c>
      <c r="L34">
        <v>1554.7720765709</v>
      </c>
      <c r="M34">
        <v>1561.8984830492</v>
      </c>
    </row>
    <row r="35" spans="1:13">
      <c r="A35" t="s">
        <v>46</v>
      </c>
      <c r="B35">
        <v>1538.6262809108</v>
      </c>
      <c r="C35">
        <v>1546.4494989795</v>
      </c>
      <c r="D35">
        <v>1555.0177628844</v>
      </c>
      <c r="E35">
        <v>1562.0465658206</v>
      </c>
      <c r="F35">
        <v>1538.4048089297</v>
      </c>
      <c r="G35">
        <v>1546.4312103907</v>
      </c>
      <c r="H35">
        <v>1554.7762059835</v>
      </c>
      <c r="I35">
        <v>1561.9030481271</v>
      </c>
      <c r="J35">
        <v>1538.409815539</v>
      </c>
      <c r="K35">
        <v>1546.6791321317</v>
      </c>
      <c r="L35">
        <v>1554.7708961934</v>
      </c>
      <c r="M35">
        <v>1561.897093936</v>
      </c>
    </row>
    <row r="36" spans="1:13">
      <c r="A36" t="s">
        <v>47</v>
      </c>
      <c r="B36">
        <v>1538.6251249217</v>
      </c>
      <c r="C36">
        <v>1546.4479432154</v>
      </c>
      <c r="D36">
        <v>1555.0216974504</v>
      </c>
      <c r="E36">
        <v>1562.0392192287</v>
      </c>
      <c r="F36">
        <v>1538.407890061</v>
      </c>
      <c r="G36">
        <v>1546.4290688891</v>
      </c>
      <c r="H36">
        <v>1554.7748295102</v>
      </c>
      <c r="I36">
        <v>1561.8887573687</v>
      </c>
      <c r="J36">
        <v>1538.4136665095</v>
      </c>
      <c r="K36">
        <v>1546.677769958</v>
      </c>
      <c r="L36">
        <v>1554.7701099169</v>
      </c>
      <c r="M36">
        <v>1561.8984830492</v>
      </c>
    </row>
    <row r="37" spans="1:13">
      <c r="A37" t="s">
        <v>48</v>
      </c>
      <c r="B37">
        <v>1538.6251249217</v>
      </c>
      <c r="C37">
        <v>1546.4471653345</v>
      </c>
      <c r="D37">
        <v>1555.0218936023</v>
      </c>
      <c r="E37">
        <v>1562.0461680239</v>
      </c>
      <c r="F37">
        <v>1538.4084678921</v>
      </c>
      <c r="G37">
        <v>1546.4294587713</v>
      </c>
      <c r="H37">
        <v>1554.7732550276</v>
      </c>
      <c r="I37">
        <v>1561.8982851586</v>
      </c>
      <c r="J37">
        <v>1538.4136665095</v>
      </c>
      <c r="K37">
        <v>1546.6793280871</v>
      </c>
      <c r="L37">
        <v>1554.7693217188</v>
      </c>
      <c r="M37">
        <v>1561.8996742739</v>
      </c>
    </row>
    <row r="38" spans="1:13">
      <c r="A38" t="s">
        <v>49</v>
      </c>
      <c r="B38">
        <v>1538.6264729482</v>
      </c>
      <c r="C38">
        <v>1546.4481372103</v>
      </c>
      <c r="D38">
        <v>1555.0165821339</v>
      </c>
      <c r="E38">
        <v>1562.0433892746</v>
      </c>
      <c r="F38">
        <v>1538.4086598752</v>
      </c>
      <c r="G38">
        <v>1546.4292647811</v>
      </c>
      <c r="H38">
        <v>1554.7756157915</v>
      </c>
      <c r="I38">
        <v>1561.9088044704</v>
      </c>
      <c r="J38">
        <v>1538.4138584939</v>
      </c>
      <c r="K38">
        <v>1546.677769958</v>
      </c>
      <c r="L38">
        <v>1554.7705020939</v>
      </c>
      <c r="M38">
        <v>1561.9010633917</v>
      </c>
    </row>
    <row r="39" spans="1:13">
      <c r="A39" t="s">
        <v>50</v>
      </c>
      <c r="B39">
        <v>1538.6245469278</v>
      </c>
      <c r="C39">
        <v>1546.4483312052</v>
      </c>
      <c r="D39">
        <v>1555.0205166939</v>
      </c>
      <c r="E39">
        <v>1562.0515276228</v>
      </c>
      <c r="F39">
        <v>1538.4061565702</v>
      </c>
      <c r="G39">
        <v>1546.4306265171</v>
      </c>
      <c r="H39">
        <v>1554.7754197017</v>
      </c>
      <c r="I39">
        <v>1561.872084501</v>
      </c>
      <c r="J39">
        <v>1538.411355172</v>
      </c>
      <c r="K39">
        <v>1546.6801062015</v>
      </c>
      <c r="L39">
        <v>1554.7716824707</v>
      </c>
      <c r="M39">
        <v>1561.899476383</v>
      </c>
    </row>
    <row r="40" spans="1:13">
      <c r="A40" t="s">
        <v>51</v>
      </c>
      <c r="B40">
        <v>1538.6253169589</v>
      </c>
      <c r="C40">
        <v>1546.4510566486</v>
      </c>
      <c r="D40">
        <v>1555.0203205424</v>
      </c>
      <c r="E40">
        <v>1562.0543083416</v>
      </c>
      <c r="F40">
        <v>1538.4073122303</v>
      </c>
      <c r="G40">
        <v>1546.4325721301</v>
      </c>
      <c r="H40">
        <v>1554.775223612</v>
      </c>
      <c r="I40">
        <v>1561.9044372509</v>
      </c>
      <c r="J40">
        <v>1538.4123188559</v>
      </c>
      <c r="K40">
        <v>1546.6793280871</v>
      </c>
      <c r="L40">
        <v>1554.7705020939</v>
      </c>
      <c r="M40">
        <v>1561.8998721649</v>
      </c>
    </row>
    <row r="41" spans="1:13">
      <c r="A41" t="s">
        <v>52</v>
      </c>
      <c r="B41">
        <v>1538.6258949533</v>
      </c>
      <c r="C41">
        <v>1546.4483312052</v>
      </c>
      <c r="D41">
        <v>1555.0197301649</v>
      </c>
      <c r="E41">
        <v>1562.0459700959</v>
      </c>
      <c r="F41">
        <v>1538.4073122303</v>
      </c>
      <c r="G41">
        <v>1546.4306265171</v>
      </c>
      <c r="H41">
        <v>1554.7756157915</v>
      </c>
      <c r="I41">
        <v>1561.8899485786</v>
      </c>
      <c r="J41">
        <v>1538.4130886745</v>
      </c>
      <c r="K41">
        <v>1546.6781599656</v>
      </c>
      <c r="L41">
        <v>1554.7722726598</v>
      </c>
      <c r="M41">
        <v>1561.8990786613</v>
      </c>
    </row>
    <row r="42" spans="1:13">
      <c r="A42" t="s">
        <v>53</v>
      </c>
      <c r="B42">
        <v>1538.6260869907</v>
      </c>
      <c r="C42">
        <v>1546.4493049843</v>
      </c>
      <c r="D42">
        <v>1555.0218936023</v>
      </c>
      <c r="E42">
        <v>1562.031278933</v>
      </c>
      <c r="F42">
        <v>1538.4084678921</v>
      </c>
      <c r="G42">
        <v>1546.4310144982</v>
      </c>
      <c r="H42">
        <v>1554.7742393192</v>
      </c>
      <c r="I42">
        <v>1561.8837946604</v>
      </c>
      <c r="J42">
        <v>1538.4134745252</v>
      </c>
      <c r="K42">
        <v>1546.6801062015</v>
      </c>
      <c r="L42">
        <v>1554.7716824707</v>
      </c>
      <c r="M42">
        <v>1561.9000700558</v>
      </c>
    </row>
    <row r="43" spans="1:13">
      <c r="A43" t="s">
        <v>54</v>
      </c>
      <c r="B43">
        <v>1538.6264729482</v>
      </c>
      <c r="C43">
        <v>1546.4481372103</v>
      </c>
      <c r="D43">
        <v>1555.0203205424</v>
      </c>
      <c r="E43">
        <v>1562.0543083416</v>
      </c>
      <c r="F43">
        <v>1538.4061565702</v>
      </c>
      <c r="G43">
        <v>1546.4306265171</v>
      </c>
      <c r="H43">
        <v>1554.7756157915</v>
      </c>
      <c r="I43">
        <v>1561.9201174479</v>
      </c>
      <c r="J43">
        <v>1538.4119330058</v>
      </c>
      <c r="K43">
        <v>1546.6797161929</v>
      </c>
      <c r="L43">
        <v>1554.7703060054</v>
      </c>
      <c r="M43">
        <v>1561.900467778</v>
      </c>
    </row>
    <row r="44" spans="1:13">
      <c r="A44" t="s">
        <v>55</v>
      </c>
      <c r="B44">
        <v>1538.6245469278</v>
      </c>
      <c r="C44">
        <v>1546.4500828673</v>
      </c>
      <c r="D44">
        <v>1555.017172509</v>
      </c>
      <c r="E44">
        <v>1562.0543083416</v>
      </c>
      <c r="F44">
        <v>1538.4073122303</v>
      </c>
      <c r="G44">
        <v>1546.4325721301</v>
      </c>
      <c r="H44">
        <v>1554.7769922662</v>
      </c>
      <c r="I44">
        <v>1561.900467778</v>
      </c>
      <c r="J44">
        <v>1538.4130886745</v>
      </c>
      <c r="K44">
        <v>1546.6787440261</v>
      </c>
      <c r="L44">
        <v>1554.7716824707</v>
      </c>
      <c r="M44">
        <v>1561.8998721649</v>
      </c>
    </row>
    <row r="45" spans="1:13">
      <c r="A45" t="s">
        <v>56</v>
      </c>
      <c r="B45">
        <v>1538.6260869907</v>
      </c>
      <c r="C45">
        <v>1546.4479432154</v>
      </c>
      <c r="D45">
        <v>1555.0242551212</v>
      </c>
      <c r="E45">
        <v>1562.0491466524</v>
      </c>
      <c r="F45">
        <v>1538.4067344001</v>
      </c>
      <c r="G45">
        <v>1546.4296527615</v>
      </c>
      <c r="H45">
        <v>1554.7736491286</v>
      </c>
      <c r="I45">
        <v>1561.9149566455</v>
      </c>
      <c r="J45">
        <v>1538.4138584939</v>
      </c>
      <c r="K45">
        <v>1546.6789380789</v>
      </c>
      <c r="L45">
        <v>1554.7689295425</v>
      </c>
      <c r="M45">
        <v>1561.9038416347</v>
      </c>
    </row>
    <row r="46" spans="1:13">
      <c r="A46" t="s">
        <v>57</v>
      </c>
      <c r="B46">
        <v>1538.6260869907</v>
      </c>
      <c r="C46">
        <v>1546.4496948767</v>
      </c>
      <c r="D46">
        <v>1555.0203205424</v>
      </c>
      <c r="E46">
        <v>1562.0646298818</v>
      </c>
      <c r="F46">
        <v>1538.4084678921</v>
      </c>
      <c r="G46">
        <v>1546.4314043814</v>
      </c>
      <c r="H46">
        <v>1554.7764020735</v>
      </c>
      <c r="I46">
        <v>1561.8998721649</v>
      </c>
      <c r="J46">
        <v>1538.414244345</v>
      </c>
      <c r="K46">
        <v>1546.6803002546</v>
      </c>
      <c r="L46">
        <v>1554.7724687488</v>
      </c>
      <c r="M46">
        <v>1561.9030481271</v>
      </c>
    </row>
    <row r="47" spans="1:13">
      <c r="A47" t="s">
        <v>58</v>
      </c>
      <c r="B47">
        <v>1538.6257029161</v>
      </c>
      <c r="C47">
        <v>1546.4475533239</v>
      </c>
      <c r="D47">
        <v>1555.0179590354</v>
      </c>
      <c r="E47">
        <v>1562.0556977344</v>
      </c>
      <c r="F47">
        <v>1538.4088518583</v>
      </c>
      <c r="G47">
        <v>1546.430042644</v>
      </c>
      <c r="H47">
        <v>1554.776600086</v>
      </c>
      <c r="I47">
        <v>1561.8762536546</v>
      </c>
      <c r="J47">
        <v>1538.4140504783</v>
      </c>
      <c r="K47">
        <v>1546.6789380789</v>
      </c>
      <c r="L47">
        <v>1554.7726667602</v>
      </c>
      <c r="M47">
        <v>1561.897093936</v>
      </c>
    </row>
    <row r="48" spans="1:13">
      <c r="A48" t="s">
        <v>59</v>
      </c>
      <c r="B48">
        <v>1538.6272429812</v>
      </c>
      <c r="C48">
        <v>1546.4489150921</v>
      </c>
      <c r="D48">
        <v>1555.0177628844</v>
      </c>
      <c r="E48">
        <v>1562.0437851294</v>
      </c>
      <c r="F48">
        <v>1538.4061565702</v>
      </c>
      <c r="G48">
        <v>1546.4319882555</v>
      </c>
      <c r="H48">
        <v>1554.7760098936</v>
      </c>
      <c r="I48">
        <v>1561.893917998</v>
      </c>
      <c r="J48">
        <v>1538.411355172</v>
      </c>
      <c r="K48">
        <v>1546.6783540182</v>
      </c>
      <c r="L48">
        <v>1554.7712883707</v>
      </c>
      <c r="M48">
        <v>1561.8947114962</v>
      </c>
    </row>
    <row r="49" spans="1:13">
      <c r="A49" t="s">
        <v>60</v>
      </c>
      <c r="B49">
        <v>1538.6258949533</v>
      </c>
      <c r="C49">
        <v>1546.4477492206</v>
      </c>
      <c r="D49">
        <v>1555.0183532604</v>
      </c>
      <c r="E49">
        <v>1562.04954251</v>
      </c>
      <c r="F49">
        <v>1538.4069263827</v>
      </c>
      <c r="G49">
        <v>1546.428680909</v>
      </c>
      <c r="H49">
        <v>1554.775223612</v>
      </c>
      <c r="I49">
        <v>1561.8988807706</v>
      </c>
      <c r="J49">
        <v>1538.4119330058</v>
      </c>
      <c r="K49">
        <v>1546.6781599656</v>
      </c>
      <c r="L49">
        <v>1554.7712883707</v>
      </c>
      <c r="M49">
        <v>1561.9000700558</v>
      </c>
    </row>
    <row r="50" spans="1:13">
      <c r="A50" t="s">
        <v>61</v>
      </c>
      <c r="B50">
        <v>1538.6262809108</v>
      </c>
      <c r="C50">
        <v>1546.4487210971</v>
      </c>
      <c r="D50">
        <v>1555.0215012985</v>
      </c>
      <c r="E50">
        <v>1562.0461680239</v>
      </c>
      <c r="F50">
        <v>1538.4076961959</v>
      </c>
      <c r="G50">
        <v>1546.4298467518</v>
      </c>
      <c r="H50">
        <v>1554.7767961761</v>
      </c>
      <c r="I50">
        <v>1561.8782383269</v>
      </c>
      <c r="J50">
        <v>1538.414244345</v>
      </c>
      <c r="K50">
        <v>1546.6767977936</v>
      </c>
      <c r="L50">
        <v>1554.7728628493</v>
      </c>
      <c r="M50">
        <v>1561.8963004353</v>
      </c>
    </row>
    <row r="51" spans="1:13">
      <c r="A51" t="s">
        <v>62</v>
      </c>
      <c r="B51">
        <v>1538.6264729482</v>
      </c>
      <c r="C51">
        <v>1546.4479432154</v>
      </c>
      <c r="D51">
        <v>1555.0203205424</v>
      </c>
      <c r="E51">
        <v>1562.0622488715</v>
      </c>
      <c r="F51">
        <v>1538.4063485527</v>
      </c>
      <c r="G51">
        <v>1546.4296527615</v>
      </c>
      <c r="H51">
        <v>1554.7738452179</v>
      </c>
      <c r="I51">
        <v>1561.9187282963</v>
      </c>
      <c r="J51">
        <v>1538.4121249897</v>
      </c>
      <c r="K51">
        <v>1546.677769958</v>
      </c>
      <c r="L51">
        <v>1554.7685354439</v>
      </c>
      <c r="M51">
        <v>1561.9030481271</v>
      </c>
    </row>
    <row r="52" spans="1:13">
      <c r="A52" t="s">
        <v>63</v>
      </c>
      <c r="B52">
        <v>1538.6260869907</v>
      </c>
      <c r="C52">
        <v>1546.4496948767</v>
      </c>
      <c r="D52">
        <v>1555.0187455625</v>
      </c>
      <c r="E52">
        <v>1562.0558956649</v>
      </c>
      <c r="F52">
        <v>1538.4073122303</v>
      </c>
      <c r="G52">
        <v>1546.4308205076</v>
      </c>
      <c r="H52">
        <v>1554.777386369</v>
      </c>
      <c r="I52">
        <v>1561.8577943092</v>
      </c>
      <c r="J52">
        <v>1538.4136665095</v>
      </c>
      <c r="K52">
        <v>1546.6773818531</v>
      </c>
      <c r="L52">
        <v>1554.7734530393</v>
      </c>
      <c r="M52">
        <v>1561.8990786613</v>
      </c>
    </row>
    <row r="53" spans="1:13">
      <c r="A53" t="s">
        <v>64</v>
      </c>
      <c r="B53">
        <v>1538.6270509436</v>
      </c>
      <c r="C53">
        <v>1546.4496948767</v>
      </c>
      <c r="D53">
        <v>1555.0218936023</v>
      </c>
      <c r="E53">
        <v>1562.0487488544</v>
      </c>
      <c r="F53">
        <v>1538.4084678921</v>
      </c>
      <c r="G53">
        <v>1546.4306265171</v>
      </c>
      <c r="H53">
        <v>1554.7750255998</v>
      </c>
      <c r="I53">
        <v>1561.9125760914</v>
      </c>
      <c r="J53">
        <v>1538.414244345</v>
      </c>
      <c r="K53">
        <v>1546.6781599656</v>
      </c>
      <c r="L53">
        <v>1554.7710922821</v>
      </c>
      <c r="M53">
        <v>1561.9014611144</v>
      </c>
    </row>
    <row r="54" spans="1:13">
      <c r="A54" t="s">
        <v>65</v>
      </c>
      <c r="B54">
        <v>1538.6264729482</v>
      </c>
      <c r="C54">
        <v>1546.446969438</v>
      </c>
      <c r="D54">
        <v>1555.0177628844</v>
      </c>
      <c r="E54">
        <v>1562.0300875075</v>
      </c>
      <c r="F54">
        <v>1538.4084678921</v>
      </c>
      <c r="G54">
        <v>1546.430042644</v>
      </c>
      <c r="H54">
        <v>1554.7777804721</v>
      </c>
      <c r="I54">
        <v>1561.8647414903</v>
      </c>
      <c r="J54">
        <v>1538.414244345</v>
      </c>
      <c r="K54">
        <v>1546.6781599656</v>
      </c>
      <c r="L54">
        <v>1554.7738452179</v>
      </c>
      <c r="M54">
        <v>1561.8998721649</v>
      </c>
    </row>
    <row r="55" spans="1:13">
      <c r="A55" t="s">
        <v>66</v>
      </c>
      <c r="B55">
        <v>1538.6262809108</v>
      </c>
      <c r="C55">
        <v>1546.4483312052</v>
      </c>
      <c r="D55">
        <v>1555.0203205424</v>
      </c>
      <c r="E55">
        <v>1562.0412043153</v>
      </c>
      <c r="F55">
        <v>1538.4057707232</v>
      </c>
      <c r="G55">
        <v>1546.4306265171</v>
      </c>
      <c r="H55">
        <v>1554.7744354087</v>
      </c>
      <c r="I55">
        <v>1561.8790318093</v>
      </c>
      <c r="J55">
        <v>1538.4109712046</v>
      </c>
      <c r="K55">
        <v>1546.6783540182</v>
      </c>
      <c r="L55">
        <v>1554.7699119061</v>
      </c>
      <c r="M55">
        <v>1561.8992765521</v>
      </c>
    </row>
    <row r="56" spans="1:13">
      <c r="A56" t="s">
        <v>67</v>
      </c>
      <c r="B56">
        <v>1538.6251249217</v>
      </c>
      <c r="C56">
        <v>1546.4471653345</v>
      </c>
      <c r="D56">
        <v>1555.0195340136</v>
      </c>
      <c r="E56">
        <v>1562.0614552029</v>
      </c>
      <c r="F56">
        <v>1538.4084678921</v>
      </c>
      <c r="G56">
        <v>1546.4282910273</v>
      </c>
      <c r="H56">
        <v>1554.775223612</v>
      </c>
      <c r="I56">
        <v>1561.9145608561</v>
      </c>
      <c r="J56">
        <v>1538.4136665095</v>
      </c>
      <c r="K56">
        <v>1546.6787440261</v>
      </c>
      <c r="L56">
        <v>1554.7707001048</v>
      </c>
      <c r="M56">
        <v>1561.9010633917</v>
      </c>
    </row>
    <row r="57" spans="1:13">
      <c r="A57" t="s">
        <v>68</v>
      </c>
      <c r="B57">
        <v>1538.6272429812</v>
      </c>
      <c r="C57">
        <v>1546.4493049843</v>
      </c>
      <c r="D57">
        <v>1555.0234685885</v>
      </c>
      <c r="E57">
        <v>1562.0449765757</v>
      </c>
      <c r="F57">
        <v>1538.4080820439</v>
      </c>
      <c r="G57">
        <v>1546.4310144982</v>
      </c>
      <c r="H57">
        <v>1554.7760098936</v>
      </c>
      <c r="I57">
        <v>1561.8877659885</v>
      </c>
      <c r="J57">
        <v>1538.4138584939</v>
      </c>
      <c r="K57">
        <v>1546.6789380789</v>
      </c>
      <c r="L57">
        <v>1554.7720765709</v>
      </c>
      <c r="M57">
        <v>1561.8974916567</v>
      </c>
    </row>
    <row r="58" spans="1:13">
      <c r="A58" t="s">
        <v>69</v>
      </c>
      <c r="B58">
        <v>1538.6243548909</v>
      </c>
      <c r="C58">
        <v>1546.4502768627</v>
      </c>
      <c r="D58">
        <v>1555.019139788</v>
      </c>
      <c r="E58">
        <v>1562.0414041825</v>
      </c>
      <c r="F58">
        <v>1538.4069263827</v>
      </c>
      <c r="G58">
        <v>1546.4317923628</v>
      </c>
      <c r="H58">
        <v>1554.777386369</v>
      </c>
      <c r="I58">
        <v>1561.8776427307</v>
      </c>
      <c r="J58">
        <v>1538.411549038</v>
      </c>
      <c r="K58">
        <v>1546.6797161929</v>
      </c>
      <c r="L58">
        <v>1554.7728628493</v>
      </c>
      <c r="M58">
        <v>1561.900467778</v>
      </c>
    </row>
    <row r="59" spans="1:13">
      <c r="A59" t="s">
        <v>70</v>
      </c>
      <c r="B59">
        <v>1538.6264729482</v>
      </c>
      <c r="C59">
        <v>1546.4475533239</v>
      </c>
      <c r="D59">
        <v>1555.0230743609</v>
      </c>
      <c r="E59">
        <v>1562.0533148108</v>
      </c>
      <c r="F59">
        <v>1538.4084678921</v>
      </c>
      <c r="G59">
        <v>1546.4284850172</v>
      </c>
      <c r="H59">
        <v>1554.7758118813</v>
      </c>
      <c r="I59">
        <v>1561.8820098003</v>
      </c>
      <c r="J59">
        <v>1538.4148221809</v>
      </c>
      <c r="K59">
        <v>1546.6783540182</v>
      </c>
      <c r="L59">
        <v>1554.7707001048</v>
      </c>
      <c r="M59">
        <v>1561.9014611144</v>
      </c>
    </row>
    <row r="60" spans="1:13">
      <c r="A60" t="s">
        <v>71</v>
      </c>
      <c r="B60">
        <v>1538.6264729482</v>
      </c>
      <c r="C60">
        <v>1546.4477492206</v>
      </c>
      <c r="D60">
        <v>1555.0220916773</v>
      </c>
      <c r="E60">
        <v>1562.0461680239</v>
      </c>
      <c r="F60">
        <v>1538.4075042131</v>
      </c>
      <c r="G60">
        <v>1546.430042644</v>
      </c>
      <c r="H60">
        <v>1554.7771902788</v>
      </c>
      <c r="I60">
        <v>1561.899476383</v>
      </c>
      <c r="J60">
        <v>1538.4138584939</v>
      </c>
      <c r="K60">
        <v>1546.6781599656</v>
      </c>
      <c r="L60">
        <v>1554.7726667602</v>
      </c>
      <c r="M60">
        <v>1561.8988807706</v>
      </c>
    </row>
    <row r="61" spans="1:13">
      <c r="A61" t="s">
        <v>72</v>
      </c>
      <c r="B61">
        <v>1538.6272429812</v>
      </c>
      <c r="C61">
        <v>1546.4471653345</v>
      </c>
      <c r="D61">
        <v>1555.0215012985</v>
      </c>
      <c r="E61">
        <v>1562.0543083416</v>
      </c>
      <c r="F61">
        <v>1538.4067344001</v>
      </c>
      <c r="G61">
        <v>1546.4269292954</v>
      </c>
      <c r="H61">
        <v>1554.7750255998</v>
      </c>
      <c r="I61">
        <v>1561.9169414163</v>
      </c>
      <c r="J61">
        <v>1538.4138584939</v>
      </c>
      <c r="K61">
        <v>1546.6773818531</v>
      </c>
      <c r="L61">
        <v>1554.7710922821</v>
      </c>
      <c r="M61">
        <v>1561.9038416347</v>
      </c>
    </row>
    <row r="62" spans="1:13">
      <c r="A62" t="s">
        <v>73</v>
      </c>
      <c r="B62">
        <v>1538.6245469278</v>
      </c>
      <c r="C62">
        <v>1546.4481372103</v>
      </c>
      <c r="D62">
        <v>1555.0189436367</v>
      </c>
      <c r="E62">
        <v>1562.0475574023</v>
      </c>
      <c r="F62">
        <v>1538.4061565702</v>
      </c>
      <c r="G62">
        <v>1546.4298467518</v>
      </c>
      <c r="H62">
        <v>1554.776600086</v>
      </c>
      <c r="I62">
        <v>1561.8564052683</v>
      </c>
      <c r="J62">
        <v>1538.411355172</v>
      </c>
      <c r="K62">
        <v>1546.6787440261</v>
      </c>
      <c r="L62">
        <v>1554.7720765709</v>
      </c>
      <c r="M62">
        <v>1561.8955049953</v>
      </c>
    </row>
    <row r="63" spans="1:13">
      <c r="A63" t="s">
        <v>74</v>
      </c>
      <c r="B63">
        <v>1538.6262809108</v>
      </c>
      <c r="C63">
        <v>1546.4496948767</v>
      </c>
      <c r="D63">
        <v>1555.0211070719</v>
      </c>
      <c r="E63">
        <v>1562.060461663</v>
      </c>
      <c r="F63">
        <v>1538.4096216735</v>
      </c>
      <c r="G63">
        <v>1546.4308205076</v>
      </c>
      <c r="H63">
        <v>1554.7762059835</v>
      </c>
      <c r="I63">
        <v>1561.9032460189</v>
      </c>
      <c r="J63">
        <v>1538.4146283141</v>
      </c>
      <c r="K63">
        <v>1546.6806902635</v>
      </c>
      <c r="L63">
        <v>1554.7724687488</v>
      </c>
      <c r="M63">
        <v>1561.9052307599</v>
      </c>
    </row>
    <row r="64" spans="1:13">
      <c r="A64" t="s">
        <v>75</v>
      </c>
      <c r="B64">
        <v>1538.6258949533</v>
      </c>
      <c r="C64">
        <v>1546.4485271021</v>
      </c>
      <c r="D64">
        <v>1555.0197301649</v>
      </c>
      <c r="E64">
        <v>1562.0479551996</v>
      </c>
      <c r="F64">
        <v>1538.4067344001</v>
      </c>
      <c r="G64">
        <v>1546.4302366344</v>
      </c>
      <c r="H64">
        <v>1554.7764020735</v>
      </c>
      <c r="I64">
        <v>1561.8593831731</v>
      </c>
      <c r="J64">
        <v>1538.4125108399</v>
      </c>
      <c r="K64">
        <v>1546.6789380789</v>
      </c>
      <c r="L64">
        <v>1554.7718785595</v>
      </c>
      <c r="M64">
        <v>1561.8996742739</v>
      </c>
    </row>
    <row r="65" spans="1:13">
      <c r="A65" t="s">
        <v>76</v>
      </c>
      <c r="B65">
        <v>1538.6247389649</v>
      </c>
      <c r="C65">
        <v>1546.4487210971</v>
      </c>
      <c r="D65">
        <v>1555.0203205424</v>
      </c>
      <c r="E65">
        <v>1562.0523232217</v>
      </c>
      <c r="F65">
        <v>1538.4065424175</v>
      </c>
      <c r="G65">
        <v>1546.4302366344</v>
      </c>
      <c r="H65">
        <v>1554.7750255998</v>
      </c>
      <c r="I65">
        <v>1561.9145608561</v>
      </c>
      <c r="J65">
        <v>1538.4123188559</v>
      </c>
      <c r="K65">
        <v>1546.6781599656</v>
      </c>
      <c r="L65">
        <v>1554.7710922821</v>
      </c>
      <c r="M65">
        <v>1561.9006656692</v>
      </c>
    </row>
    <row r="66" spans="1:13">
      <c r="A66" t="s">
        <v>77</v>
      </c>
      <c r="B66">
        <v>1538.6249328846</v>
      </c>
      <c r="C66">
        <v>1546.4493049843</v>
      </c>
      <c r="D66">
        <v>1555.019139788</v>
      </c>
      <c r="E66">
        <v>1562.0485509258</v>
      </c>
      <c r="F66">
        <v>1538.4071202476</v>
      </c>
      <c r="G66">
        <v>1546.4310144982</v>
      </c>
      <c r="H66">
        <v>1554.7740432297</v>
      </c>
      <c r="I66">
        <v>1561.9036437427</v>
      </c>
      <c r="J66">
        <v>1538.4134745252</v>
      </c>
      <c r="K66">
        <v>1546.6789380789</v>
      </c>
      <c r="L66">
        <v>1554.7701099169</v>
      </c>
      <c r="M66">
        <v>1561.9016590058</v>
      </c>
    </row>
    <row r="67" spans="1:13">
      <c r="A67" t="s">
        <v>78</v>
      </c>
      <c r="B67">
        <v>1538.6264729482</v>
      </c>
      <c r="C67">
        <v>1546.4471653345</v>
      </c>
      <c r="D67">
        <v>1555.0195340136</v>
      </c>
      <c r="E67">
        <v>1562.0564913971</v>
      </c>
      <c r="F67">
        <v>1538.4067344001</v>
      </c>
      <c r="G67">
        <v>1546.4294587713</v>
      </c>
      <c r="H67">
        <v>1554.7771902788</v>
      </c>
      <c r="I67">
        <v>1561.8617655051</v>
      </c>
      <c r="J67">
        <v>1538.4130886745</v>
      </c>
      <c r="K67">
        <v>1546.6799121484</v>
      </c>
      <c r="L67">
        <v>1554.7732550276</v>
      </c>
      <c r="M67">
        <v>1561.8963004353</v>
      </c>
    </row>
    <row r="68" spans="1:13">
      <c r="A68" t="s">
        <v>79</v>
      </c>
      <c r="B68">
        <v>1538.6253169589</v>
      </c>
      <c r="C68">
        <v>1546.4467754434</v>
      </c>
      <c r="D68">
        <v>1555.0240589687</v>
      </c>
      <c r="E68">
        <v>1562.053910541</v>
      </c>
      <c r="F68">
        <v>1538.4084678921</v>
      </c>
      <c r="G68">
        <v>1546.4279011457</v>
      </c>
      <c r="H68">
        <v>1554.7734530393</v>
      </c>
      <c r="I68">
        <v>1561.8897506902</v>
      </c>
      <c r="J68">
        <v>1538.4130886745</v>
      </c>
      <c r="K68">
        <v>1546.6793280871</v>
      </c>
      <c r="L68">
        <v>1554.7695197295</v>
      </c>
      <c r="M68">
        <v>1561.894315717</v>
      </c>
    </row>
    <row r="69" spans="1:13">
      <c r="A69" t="s">
        <v>80</v>
      </c>
      <c r="B69">
        <v>1538.6264729482</v>
      </c>
      <c r="C69">
        <v>1546.4491109891</v>
      </c>
      <c r="D69">
        <v>1555.0185494114</v>
      </c>
      <c r="E69">
        <v>1562.0562934665</v>
      </c>
      <c r="F69">
        <v>1538.407890061</v>
      </c>
      <c r="G69">
        <v>1546.430042644</v>
      </c>
      <c r="H69">
        <v>1554.7748295102</v>
      </c>
      <c r="I69">
        <v>1561.9133696086</v>
      </c>
      <c r="J69">
        <v>1538.4136665095</v>
      </c>
      <c r="K69">
        <v>1546.6781599656</v>
      </c>
      <c r="L69">
        <v>1554.7701099169</v>
      </c>
      <c r="M69">
        <v>1561.9030481271</v>
      </c>
    </row>
    <row r="70" spans="1:13">
      <c r="A70" t="s">
        <v>81</v>
      </c>
      <c r="B70">
        <v>1538.6262809108</v>
      </c>
      <c r="C70">
        <v>1546.4485271021</v>
      </c>
      <c r="D70">
        <v>1555.0216974504</v>
      </c>
      <c r="E70">
        <v>1562.0481531281</v>
      </c>
      <c r="F70">
        <v>1538.4076961959</v>
      </c>
      <c r="G70">
        <v>1546.4290688891</v>
      </c>
      <c r="H70">
        <v>1554.7764020735</v>
      </c>
      <c r="I70">
        <v>1561.8863749543</v>
      </c>
      <c r="J70">
        <v>1538.4128966903</v>
      </c>
      <c r="K70">
        <v>1546.6789380789</v>
      </c>
      <c r="L70">
        <v>1554.7732550276</v>
      </c>
      <c r="M70">
        <v>1561.8988807706</v>
      </c>
    </row>
    <row r="71" spans="1:13">
      <c r="A71" t="s">
        <v>82</v>
      </c>
      <c r="B71">
        <v>1538.6253169589</v>
      </c>
      <c r="C71">
        <v>1546.4479432154</v>
      </c>
      <c r="D71">
        <v>1555.0228782087</v>
      </c>
      <c r="E71">
        <v>1562.0582785964</v>
      </c>
      <c r="F71">
        <v>1538.4084678921</v>
      </c>
      <c r="G71">
        <v>1546.4296527615</v>
      </c>
      <c r="H71">
        <v>1554.7756157915</v>
      </c>
      <c r="I71">
        <v>1561.8905441842</v>
      </c>
      <c r="J71">
        <v>1538.4140504783</v>
      </c>
      <c r="K71">
        <v>1546.6789380789</v>
      </c>
      <c r="L71">
        <v>1554.7716824707</v>
      </c>
      <c r="M71">
        <v>1561.8990786613</v>
      </c>
    </row>
    <row r="72" spans="1:13">
      <c r="A72" t="s">
        <v>83</v>
      </c>
      <c r="B72">
        <v>1538.6255108788</v>
      </c>
      <c r="C72">
        <v>1546.4483312052</v>
      </c>
      <c r="D72">
        <v>1555.0189436367</v>
      </c>
      <c r="E72">
        <v>1562.0374340135</v>
      </c>
      <c r="F72">
        <v>1538.4076961959</v>
      </c>
      <c r="G72">
        <v>1546.4294587713</v>
      </c>
      <c r="H72">
        <v>1554.7767961761</v>
      </c>
      <c r="I72">
        <v>1561.8964983254</v>
      </c>
      <c r="J72">
        <v>1538.4134745252</v>
      </c>
      <c r="K72">
        <v>1546.6773818531</v>
      </c>
      <c r="L72">
        <v>1554.7722726598</v>
      </c>
      <c r="M72">
        <v>1561.8964983254</v>
      </c>
    </row>
    <row r="73" spans="1:13">
      <c r="A73" t="s">
        <v>84</v>
      </c>
      <c r="B73">
        <v>1538.6266649857</v>
      </c>
      <c r="C73">
        <v>1546.4481372103</v>
      </c>
      <c r="D73">
        <v>1555.0224839814</v>
      </c>
      <c r="E73">
        <v>1562.0654254941</v>
      </c>
      <c r="F73">
        <v>1538.4080820439</v>
      </c>
      <c r="G73">
        <v>1546.4298467518</v>
      </c>
      <c r="H73">
        <v>1554.7760098936</v>
      </c>
      <c r="I73">
        <v>1561.8587875913</v>
      </c>
      <c r="J73">
        <v>1538.4125108399</v>
      </c>
      <c r="K73">
        <v>1546.6771858983</v>
      </c>
      <c r="L73">
        <v>1554.7701099169</v>
      </c>
      <c r="M73">
        <v>1561.8972918263</v>
      </c>
    </row>
    <row r="74" spans="1:13">
      <c r="A74" t="s">
        <v>85</v>
      </c>
      <c r="B74">
        <v>1538.6257029161</v>
      </c>
      <c r="C74">
        <v>1546.4473593292</v>
      </c>
      <c r="D74">
        <v>1555.0203205424</v>
      </c>
      <c r="E74">
        <v>1562.0406105352</v>
      </c>
      <c r="F74">
        <v>1538.4075042131</v>
      </c>
      <c r="G74">
        <v>1546.4284850172</v>
      </c>
      <c r="H74">
        <v>1554.776600086</v>
      </c>
      <c r="I74">
        <v>1561.8830011732</v>
      </c>
      <c r="J74">
        <v>1538.4138584939</v>
      </c>
      <c r="K74">
        <v>1546.6773818531</v>
      </c>
      <c r="L74">
        <v>1554.7720765709</v>
      </c>
      <c r="M74">
        <v>1561.9018568972</v>
      </c>
    </row>
    <row r="75" spans="1:13">
      <c r="A75" t="s">
        <v>86</v>
      </c>
      <c r="B75">
        <v>1538.6266649857</v>
      </c>
      <c r="C75">
        <v>1546.4491109891</v>
      </c>
      <c r="D75">
        <v>1555.0189436367</v>
      </c>
      <c r="E75">
        <v>1562.0429914796</v>
      </c>
      <c r="F75">
        <v>1538.4057707232</v>
      </c>
      <c r="G75">
        <v>1546.4314043814</v>
      </c>
      <c r="H75">
        <v>1554.7756157915</v>
      </c>
      <c r="I75">
        <v>1561.9260718146</v>
      </c>
      <c r="J75">
        <v>1538.411549038</v>
      </c>
      <c r="K75">
        <v>1546.6783540182</v>
      </c>
      <c r="L75">
        <v>1554.7716824707</v>
      </c>
      <c r="M75">
        <v>1561.9064219949</v>
      </c>
    </row>
    <row r="76" spans="1:13">
      <c r="A76" t="s">
        <v>87</v>
      </c>
      <c r="B76">
        <v>1538.6260869907</v>
      </c>
      <c r="C76">
        <v>1546.4493049843</v>
      </c>
      <c r="D76">
        <v>1555.0195340136</v>
      </c>
      <c r="E76">
        <v>1562.050536036</v>
      </c>
      <c r="F76">
        <v>1538.4084678921</v>
      </c>
      <c r="G76">
        <v>1546.4310144982</v>
      </c>
      <c r="H76">
        <v>1554.775223612</v>
      </c>
      <c r="I76">
        <v>1561.9133696086</v>
      </c>
      <c r="J76">
        <v>1538.414244345</v>
      </c>
      <c r="K76">
        <v>1546.6789380789</v>
      </c>
      <c r="L76">
        <v>1554.7720765709</v>
      </c>
      <c r="M76">
        <v>1561.9034458509</v>
      </c>
    </row>
    <row r="77" spans="1:13">
      <c r="A77" t="s">
        <v>88</v>
      </c>
      <c r="B77">
        <v>1538.6260869907</v>
      </c>
      <c r="C77">
        <v>1546.4491109891</v>
      </c>
      <c r="D77">
        <v>1555.0228782087</v>
      </c>
      <c r="E77">
        <v>1562.0441829248</v>
      </c>
      <c r="F77">
        <v>1538.4073122303</v>
      </c>
      <c r="G77">
        <v>1546.4308205076</v>
      </c>
      <c r="H77">
        <v>1554.7744354087</v>
      </c>
      <c r="I77">
        <v>1561.8716887333</v>
      </c>
      <c r="J77">
        <v>1538.4130886745</v>
      </c>
      <c r="K77">
        <v>1546.6793280871</v>
      </c>
      <c r="L77">
        <v>1554.7697158178</v>
      </c>
      <c r="M77">
        <v>1561.8988807706</v>
      </c>
    </row>
    <row r="78" spans="1:13">
      <c r="A78" t="s">
        <v>89</v>
      </c>
      <c r="B78">
        <v>1538.626858906</v>
      </c>
      <c r="C78">
        <v>1546.4493049843</v>
      </c>
      <c r="D78">
        <v>1555.0211070719</v>
      </c>
      <c r="E78">
        <v>1562.0453743718</v>
      </c>
      <c r="F78">
        <v>1538.4065424175</v>
      </c>
      <c r="G78">
        <v>1546.4310144982</v>
      </c>
      <c r="H78">
        <v>1554.7760098936</v>
      </c>
      <c r="I78">
        <v>1561.8887573687</v>
      </c>
      <c r="J78">
        <v>1538.4128966903</v>
      </c>
      <c r="K78">
        <v>1546.6803002546</v>
      </c>
      <c r="L78">
        <v>1554.7708961934</v>
      </c>
      <c r="M78">
        <v>1561.9010633917</v>
      </c>
    </row>
    <row r="79" spans="1:13">
      <c r="A79" t="s">
        <v>90</v>
      </c>
      <c r="B79">
        <v>1538.6253169589</v>
      </c>
      <c r="C79">
        <v>1546.4467754434</v>
      </c>
      <c r="D79">
        <v>1555.0195340136</v>
      </c>
      <c r="E79">
        <v>1562.0586744587</v>
      </c>
      <c r="F79">
        <v>1538.4067344001</v>
      </c>
      <c r="G79">
        <v>1546.4296527615</v>
      </c>
      <c r="H79">
        <v>1554.7767961761</v>
      </c>
      <c r="I79">
        <v>1561.8629547338</v>
      </c>
      <c r="J79">
        <v>1538.4130886745</v>
      </c>
      <c r="K79">
        <v>1546.6773818531</v>
      </c>
      <c r="L79">
        <v>1554.7728628493</v>
      </c>
      <c r="M79">
        <v>1561.8982851586</v>
      </c>
    </row>
    <row r="80" spans="1:13">
      <c r="A80" t="s">
        <v>91</v>
      </c>
      <c r="B80">
        <v>1538.6262809108</v>
      </c>
      <c r="C80">
        <v>1546.4477492206</v>
      </c>
      <c r="D80">
        <v>1555.0226801335</v>
      </c>
      <c r="E80">
        <v>1562.0747555637</v>
      </c>
      <c r="F80">
        <v>1538.4059645878</v>
      </c>
      <c r="G80">
        <v>1546.4294587713</v>
      </c>
      <c r="H80">
        <v>1554.7738452179</v>
      </c>
      <c r="I80">
        <v>1561.8649393724</v>
      </c>
      <c r="J80">
        <v>1538.4111631883</v>
      </c>
      <c r="K80">
        <v>1546.6793280871</v>
      </c>
      <c r="L80">
        <v>1554.7699119061</v>
      </c>
      <c r="M80">
        <v>1561.8905441842</v>
      </c>
    </row>
    <row r="81" spans="1:13">
      <c r="A81" t="s">
        <v>92</v>
      </c>
      <c r="B81">
        <v>1538.6272429812</v>
      </c>
      <c r="C81">
        <v>1546.4502768627</v>
      </c>
      <c r="D81">
        <v>1555.0222878293</v>
      </c>
      <c r="E81">
        <v>1562.0517274927</v>
      </c>
      <c r="F81">
        <v>1538.4067344001</v>
      </c>
      <c r="G81">
        <v>1546.4317923628</v>
      </c>
      <c r="H81">
        <v>1554.7748295102</v>
      </c>
      <c r="I81">
        <v>1561.9161478954</v>
      </c>
      <c r="J81">
        <v>1538.4125108399</v>
      </c>
      <c r="K81">
        <v>1546.6783540182</v>
      </c>
      <c r="L81">
        <v>1554.7697158178</v>
      </c>
      <c r="M81">
        <v>1561.900467778</v>
      </c>
    </row>
    <row r="82" spans="1:13">
      <c r="A82" t="s">
        <v>93</v>
      </c>
      <c r="B82">
        <v>1538.6247389649</v>
      </c>
      <c r="C82">
        <v>1546.4491109891</v>
      </c>
      <c r="D82">
        <v>1555.0199263163</v>
      </c>
      <c r="E82">
        <v>1562.0404106681</v>
      </c>
      <c r="F82">
        <v>1538.4076961959</v>
      </c>
      <c r="G82">
        <v>1546.430042644</v>
      </c>
      <c r="H82">
        <v>1554.7758118813</v>
      </c>
      <c r="I82">
        <v>1561.8855814645</v>
      </c>
      <c r="J82">
        <v>1538.4134745252</v>
      </c>
      <c r="K82">
        <v>1546.6801062015</v>
      </c>
      <c r="L82">
        <v>1554.7726667602</v>
      </c>
      <c r="M82">
        <v>1561.8986809398</v>
      </c>
    </row>
    <row r="83" spans="1:13">
      <c r="A83" t="s">
        <v>94</v>
      </c>
      <c r="B83">
        <v>1538.6251249217</v>
      </c>
      <c r="C83">
        <v>1546.4487210971</v>
      </c>
      <c r="D83">
        <v>1555.0228782087</v>
      </c>
      <c r="E83">
        <v>1562.0416021094</v>
      </c>
      <c r="F83">
        <v>1538.4086598752</v>
      </c>
      <c r="G83">
        <v>1546.4310144982</v>
      </c>
      <c r="H83">
        <v>1554.7769922662</v>
      </c>
      <c r="I83">
        <v>1561.8877659885</v>
      </c>
      <c r="J83">
        <v>1538.4144363295</v>
      </c>
      <c r="K83">
        <v>1546.6783540182</v>
      </c>
      <c r="L83">
        <v>1554.7716824707</v>
      </c>
      <c r="M83">
        <v>1561.9022546204</v>
      </c>
    </row>
    <row r="84" spans="1:13">
      <c r="A84" t="s">
        <v>95</v>
      </c>
      <c r="B84">
        <v>1538.6253169589</v>
      </c>
      <c r="C84">
        <v>1546.4491109891</v>
      </c>
      <c r="D84">
        <v>1555.0209109202</v>
      </c>
      <c r="E84">
        <v>1562.0487488544</v>
      </c>
      <c r="F84">
        <v>1538.4065424175</v>
      </c>
      <c r="G84">
        <v>1546.4302366344</v>
      </c>
      <c r="H84">
        <v>1554.7742393192</v>
      </c>
      <c r="I84">
        <v>1561.8937201085</v>
      </c>
      <c r="J84">
        <v>1538.4130886745</v>
      </c>
      <c r="K84">
        <v>1546.6787440261</v>
      </c>
      <c r="L84">
        <v>1554.7697158178</v>
      </c>
      <c r="M84">
        <v>1561.8968960458</v>
      </c>
    </row>
    <row r="85" spans="1:13">
      <c r="A85" t="s">
        <v>96</v>
      </c>
      <c r="B85">
        <v>1538.6278209771</v>
      </c>
      <c r="C85">
        <v>1546.4493049843</v>
      </c>
      <c r="D85">
        <v>1555.0205166939</v>
      </c>
      <c r="E85">
        <v>1562.0678065142</v>
      </c>
      <c r="F85">
        <v>1538.4061565702</v>
      </c>
      <c r="G85">
        <v>1546.4296527615</v>
      </c>
      <c r="H85">
        <v>1554.7760098936</v>
      </c>
      <c r="I85">
        <v>1561.9250803871</v>
      </c>
      <c r="J85">
        <v>1538.4111631883</v>
      </c>
      <c r="K85">
        <v>1546.6789380789</v>
      </c>
      <c r="L85">
        <v>1554.7714863819</v>
      </c>
      <c r="M85">
        <v>1561.900467778</v>
      </c>
    </row>
    <row r="86" spans="1:13">
      <c r="A86" t="s">
        <v>97</v>
      </c>
      <c r="B86">
        <v>1538.6262809108</v>
      </c>
      <c r="C86">
        <v>1546.4477492206</v>
      </c>
      <c r="D86">
        <v>1555.0228782087</v>
      </c>
      <c r="E86">
        <v>1562.0590722617</v>
      </c>
      <c r="F86">
        <v>1538.4086598752</v>
      </c>
      <c r="G86">
        <v>1546.4288748991</v>
      </c>
      <c r="H86">
        <v>1554.7744354087</v>
      </c>
      <c r="I86">
        <v>1561.8748645809</v>
      </c>
      <c r="J86">
        <v>1538.4150141656</v>
      </c>
      <c r="K86">
        <v>1546.6793280871</v>
      </c>
      <c r="L86">
        <v>1554.7705020939</v>
      </c>
      <c r="M86">
        <v>1561.8988807706</v>
      </c>
    </row>
    <row r="87" spans="1:13">
      <c r="A87" t="s">
        <v>98</v>
      </c>
      <c r="B87">
        <v>1538.6270509436</v>
      </c>
      <c r="C87">
        <v>1546.4487210971</v>
      </c>
      <c r="D87">
        <v>1555.0165821339</v>
      </c>
      <c r="E87">
        <v>1562.0384255836</v>
      </c>
      <c r="F87">
        <v>1538.4103933716</v>
      </c>
      <c r="G87">
        <v>1546.4296527615</v>
      </c>
      <c r="H87">
        <v>1554.7750255998</v>
      </c>
      <c r="I87">
        <v>1561.9151564805</v>
      </c>
      <c r="J87">
        <v>1538.4148221809</v>
      </c>
      <c r="K87">
        <v>1546.6787440261</v>
      </c>
      <c r="L87">
        <v>1554.7710922821</v>
      </c>
      <c r="M87">
        <v>1561.9008655005</v>
      </c>
    </row>
    <row r="88" spans="1:13">
      <c r="A88" t="s">
        <v>99</v>
      </c>
      <c r="B88">
        <v>1538.6274369016</v>
      </c>
      <c r="C88">
        <v>1546.4467754434</v>
      </c>
      <c r="D88">
        <v>1555.0205166939</v>
      </c>
      <c r="E88">
        <v>1562.0612553306</v>
      </c>
      <c r="F88">
        <v>1538.4075042131</v>
      </c>
      <c r="G88">
        <v>1546.4279011457</v>
      </c>
      <c r="H88">
        <v>1554.7758118813</v>
      </c>
      <c r="I88">
        <v>1561.9054305923</v>
      </c>
      <c r="J88">
        <v>1538.4130886745</v>
      </c>
      <c r="K88">
        <v>1546.677769958</v>
      </c>
      <c r="L88">
        <v>1554.7707001048</v>
      </c>
      <c r="M88">
        <v>1561.9014611144</v>
      </c>
    </row>
    <row r="89" spans="1:13">
      <c r="A89" t="s">
        <v>100</v>
      </c>
      <c r="B89">
        <v>1538.6262809108</v>
      </c>
      <c r="C89">
        <v>1546.4475533239</v>
      </c>
      <c r="D89">
        <v>1555.0236647408</v>
      </c>
      <c r="E89">
        <v>1562.0582785964</v>
      </c>
      <c r="F89">
        <v>1538.4055787409</v>
      </c>
      <c r="G89">
        <v>1546.4292647811</v>
      </c>
      <c r="H89">
        <v>1554.775223612</v>
      </c>
      <c r="I89">
        <v>1561.9101936044</v>
      </c>
      <c r="J89">
        <v>1538.4105853552</v>
      </c>
      <c r="K89">
        <v>1546.6771858983</v>
      </c>
      <c r="L89">
        <v>1554.7712883707</v>
      </c>
      <c r="M89">
        <v>1561.9070176131</v>
      </c>
    </row>
    <row r="90" spans="1:13">
      <c r="A90" t="s">
        <v>101</v>
      </c>
      <c r="B90">
        <v>1538.6253169589</v>
      </c>
      <c r="C90">
        <v>1546.446969438</v>
      </c>
      <c r="D90">
        <v>1555.0216974504</v>
      </c>
      <c r="E90">
        <v>1562.0356468618</v>
      </c>
      <c r="F90">
        <v>1538.4075042131</v>
      </c>
      <c r="G90">
        <v>1546.428680909</v>
      </c>
      <c r="H90">
        <v>1554.7758118813</v>
      </c>
      <c r="I90">
        <v>1561.8708952584</v>
      </c>
      <c r="J90">
        <v>1538.4132806587</v>
      </c>
      <c r="K90">
        <v>1546.677769958</v>
      </c>
      <c r="L90">
        <v>1554.7718785595</v>
      </c>
      <c r="M90">
        <v>1561.8982851586</v>
      </c>
    </row>
    <row r="91" spans="1:13">
      <c r="A91" t="s">
        <v>102</v>
      </c>
      <c r="B91">
        <v>1538.6260869907</v>
      </c>
      <c r="C91">
        <v>1546.4485271021</v>
      </c>
      <c r="D91">
        <v>1555.0203205424</v>
      </c>
      <c r="E91">
        <v>1562.0481531281</v>
      </c>
      <c r="F91">
        <v>1538.4076961959</v>
      </c>
      <c r="G91">
        <v>1546.4302366344</v>
      </c>
      <c r="H91">
        <v>1554.7736491286</v>
      </c>
      <c r="I91">
        <v>1561.9052307599</v>
      </c>
      <c r="J91">
        <v>1538.4134745252</v>
      </c>
      <c r="K91">
        <v>1546.6799121484</v>
      </c>
      <c r="L91">
        <v>1554.7689295425</v>
      </c>
      <c r="M91">
        <v>1561.9020567288</v>
      </c>
    </row>
    <row r="92" spans="1:13">
      <c r="A92" t="s">
        <v>103</v>
      </c>
      <c r="B92">
        <v>1538.6262809108</v>
      </c>
      <c r="C92">
        <v>1546.4481372103</v>
      </c>
      <c r="D92">
        <v>1555.0211070719</v>
      </c>
      <c r="E92">
        <v>1562.0521233517</v>
      </c>
      <c r="F92">
        <v>1538.4086598752</v>
      </c>
      <c r="G92">
        <v>1546.4298467518</v>
      </c>
      <c r="H92">
        <v>1554.7750255998</v>
      </c>
      <c r="I92">
        <v>1561.894315717</v>
      </c>
      <c r="J92">
        <v>1538.4136665095</v>
      </c>
      <c r="K92">
        <v>1546.6783540182</v>
      </c>
      <c r="L92">
        <v>1554.7705020939</v>
      </c>
      <c r="M92">
        <v>1561.9008655005</v>
      </c>
    </row>
    <row r="93" spans="1:13">
      <c r="A93" t="s">
        <v>104</v>
      </c>
      <c r="B93">
        <v>1538.6260869907</v>
      </c>
      <c r="C93">
        <v>1546.4477492206</v>
      </c>
      <c r="D93">
        <v>1555.019139788</v>
      </c>
      <c r="E93">
        <v>1562.0489467831</v>
      </c>
      <c r="F93">
        <v>1538.4073122303</v>
      </c>
      <c r="G93">
        <v>1546.4294587713</v>
      </c>
      <c r="H93">
        <v>1554.7760098936</v>
      </c>
      <c r="I93">
        <v>1561.8687107816</v>
      </c>
      <c r="J93">
        <v>1538.4130886745</v>
      </c>
      <c r="K93">
        <v>1546.6781599656</v>
      </c>
      <c r="L93">
        <v>1554.7714863819</v>
      </c>
      <c r="M93">
        <v>1561.9000700558</v>
      </c>
    </row>
    <row r="94" spans="1:13">
      <c r="A94" t="s">
        <v>105</v>
      </c>
      <c r="B94">
        <v>1538.6257029161</v>
      </c>
      <c r="C94">
        <v>1546.4485271021</v>
      </c>
      <c r="D94">
        <v>1555.0185494114</v>
      </c>
      <c r="E94">
        <v>1562.0457702275</v>
      </c>
      <c r="F94">
        <v>1538.407890061</v>
      </c>
      <c r="G94">
        <v>1546.4294587713</v>
      </c>
      <c r="H94">
        <v>1554.7771902788</v>
      </c>
      <c r="I94">
        <v>1561.8972918263</v>
      </c>
      <c r="J94">
        <v>1538.4130886745</v>
      </c>
      <c r="K94">
        <v>1546.677965913</v>
      </c>
      <c r="L94">
        <v>1554.7726667602</v>
      </c>
      <c r="M94">
        <v>1561.8984830492</v>
      </c>
    </row>
    <row r="95" spans="1:13">
      <c r="A95" t="s">
        <v>106</v>
      </c>
      <c r="B95">
        <v>1538.6251249217</v>
      </c>
      <c r="C95">
        <v>1546.4489150921</v>
      </c>
      <c r="D95">
        <v>1555.0203205424</v>
      </c>
      <c r="E95">
        <v>1562.0425956253</v>
      </c>
      <c r="F95">
        <v>1538.407890061</v>
      </c>
      <c r="G95">
        <v>1546.4306265171</v>
      </c>
      <c r="H95">
        <v>1554.7758118813</v>
      </c>
      <c r="I95">
        <v>1561.8822076868</v>
      </c>
      <c r="J95">
        <v>1538.4136665095</v>
      </c>
      <c r="K95">
        <v>1546.6797161929</v>
      </c>
      <c r="L95">
        <v>1554.7718785595</v>
      </c>
      <c r="M95">
        <v>1561.900269887</v>
      </c>
    </row>
    <row r="96" spans="1:13">
      <c r="A96" t="s">
        <v>107</v>
      </c>
      <c r="B96">
        <v>1538.6251249217</v>
      </c>
      <c r="C96">
        <v>1546.449888872</v>
      </c>
      <c r="D96">
        <v>1555.0205166939</v>
      </c>
      <c r="E96">
        <v>1562.0441829248</v>
      </c>
      <c r="F96">
        <v>1538.4094296902</v>
      </c>
      <c r="G96">
        <v>1546.4310144982</v>
      </c>
      <c r="H96">
        <v>1554.7769922662</v>
      </c>
      <c r="I96">
        <v>1561.8837946604</v>
      </c>
      <c r="J96">
        <v>1538.4144363295</v>
      </c>
      <c r="K96">
        <v>1546.6799121484</v>
      </c>
      <c r="L96">
        <v>1554.7730589385</v>
      </c>
      <c r="M96">
        <v>1561.8988807706</v>
      </c>
    </row>
    <row r="97" spans="1:13">
      <c r="A97" t="s">
        <v>108</v>
      </c>
      <c r="B97">
        <v>1538.6258949533</v>
      </c>
      <c r="C97">
        <v>1546.4481372103</v>
      </c>
      <c r="D97">
        <v>1555.0185494114</v>
      </c>
      <c r="E97">
        <v>1562.044778648</v>
      </c>
      <c r="F97">
        <v>1538.4090457237</v>
      </c>
      <c r="G97">
        <v>1546.4298467518</v>
      </c>
      <c r="H97">
        <v>1554.7744354087</v>
      </c>
      <c r="I97">
        <v>1561.887170385</v>
      </c>
      <c r="J97">
        <v>1538.4148221809</v>
      </c>
      <c r="K97">
        <v>1546.682442452</v>
      </c>
      <c r="L97">
        <v>1554.7716824707</v>
      </c>
      <c r="M97">
        <v>1561.8968960458</v>
      </c>
    </row>
    <row r="98" spans="1:13">
      <c r="A98" t="s">
        <v>109</v>
      </c>
      <c r="B98">
        <v>1538.6264729482</v>
      </c>
      <c r="C98">
        <v>1546.4489150921</v>
      </c>
      <c r="D98">
        <v>1555.0189436367</v>
      </c>
      <c r="E98">
        <v>1562.0564913971</v>
      </c>
      <c r="F98">
        <v>1538.4084678921</v>
      </c>
      <c r="G98">
        <v>1546.4312103907</v>
      </c>
      <c r="H98">
        <v>1554.7767961761</v>
      </c>
      <c r="I98">
        <v>1561.8951092157</v>
      </c>
      <c r="J98">
        <v>1538.4136665095</v>
      </c>
      <c r="K98">
        <v>1546.6783540182</v>
      </c>
      <c r="L98">
        <v>1554.7736491286</v>
      </c>
      <c r="M98">
        <v>1561.9028502354</v>
      </c>
    </row>
    <row r="99" spans="1:13">
      <c r="A99" t="s">
        <v>110</v>
      </c>
      <c r="B99">
        <v>1538.6262809108</v>
      </c>
      <c r="C99">
        <v>1546.4493049843</v>
      </c>
      <c r="D99">
        <v>1555.0197301649</v>
      </c>
      <c r="E99">
        <v>1562.0517274927</v>
      </c>
      <c r="F99">
        <v>1538.4071202476</v>
      </c>
      <c r="G99">
        <v>1546.4310144982</v>
      </c>
      <c r="H99">
        <v>1554.7748295102</v>
      </c>
      <c r="I99">
        <v>1561.8947114962</v>
      </c>
      <c r="J99">
        <v>1538.4128966903</v>
      </c>
      <c r="K99">
        <v>1546.6801062015</v>
      </c>
      <c r="L99">
        <v>1554.7716824707</v>
      </c>
      <c r="M99">
        <v>1561.8978874375</v>
      </c>
    </row>
    <row r="100" spans="1:13">
      <c r="A100" t="s">
        <v>111</v>
      </c>
      <c r="B100">
        <v>1538.6258949533</v>
      </c>
      <c r="C100">
        <v>1546.4475533239</v>
      </c>
      <c r="D100">
        <v>1555.0189436367</v>
      </c>
      <c r="E100">
        <v>1562.0342575047</v>
      </c>
      <c r="F100">
        <v>1538.4080820439</v>
      </c>
      <c r="G100">
        <v>1546.428680909</v>
      </c>
      <c r="H100">
        <v>1554.7756157915</v>
      </c>
      <c r="I100">
        <v>1561.8820098003</v>
      </c>
      <c r="J100">
        <v>1538.4152061503</v>
      </c>
      <c r="K100">
        <v>1546.6783540182</v>
      </c>
      <c r="L100">
        <v>1554.7716824707</v>
      </c>
      <c r="M100">
        <v>1561.8982851586</v>
      </c>
    </row>
    <row r="101" spans="1:13">
      <c r="A101" t="s">
        <v>112</v>
      </c>
      <c r="B101">
        <v>1538.6257029161</v>
      </c>
      <c r="C101">
        <v>1546.4456076732</v>
      </c>
      <c r="D101">
        <v>1555.0234685885</v>
      </c>
      <c r="E101">
        <v>1562.0396170218</v>
      </c>
      <c r="F101">
        <v>1538.4073122303</v>
      </c>
      <c r="G101">
        <v>1546.4280970374</v>
      </c>
      <c r="H101">
        <v>1554.7740432297</v>
      </c>
      <c r="I101">
        <v>1561.8589854718</v>
      </c>
      <c r="J101">
        <v>1538.4136665095</v>
      </c>
      <c r="K101">
        <v>1546.6789380789</v>
      </c>
      <c r="L101">
        <v>1554.7695197295</v>
      </c>
      <c r="M101">
        <v>1561.8988807706</v>
      </c>
    </row>
    <row r="102" spans="1:13">
      <c r="A102" t="s">
        <v>113</v>
      </c>
      <c r="B102">
        <v>1538.6253169589</v>
      </c>
      <c r="C102">
        <v>1546.4500828673</v>
      </c>
      <c r="D102">
        <v>1555.0199263163</v>
      </c>
      <c r="E102">
        <v>1562.065623427</v>
      </c>
      <c r="F102">
        <v>1538.4061565702</v>
      </c>
      <c r="G102">
        <v>1546.4317923628</v>
      </c>
      <c r="H102">
        <v>1554.7756157915</v>
      </c>
      <c r="I102">
        <v>1561.886574782</v>
      </c>
      <c r="J102">
        <v>1538.4125108399</v>
      </c>
      <c r="K102">
        <v>1546.6787440261</v>
      </c>
      <c r="L102">
        <v>1554.7710922821</v>
      </c>
      <c r="M102">
        <v>1561.8988807706</v>
      </c>
    </row>
    <row r="103" spans="1:13">
      <c r="A103" t="s">
        <v>114</v>
      </c>
      <c r="B103">
        <v>1538.6260869907</v>
      </c>
      <c r="C103">
        <v>1546.4485271021</v>
      </c>
      <c r="D103">
        <v>1555.0220916773</v>
      </c>
      <c r="E103">
        <v>1562.0554978635</v>
      </c>
      <c r="F103">
        <v>1538.4075042131</v>
      </c>
      <c r="G103">
        <v>1546.4308205076</v>
      </c>
      <c r="H103">
        <v>1554.7758118813</v>
      </c>
      <c r="I103">
        <v>1561.8695042542</v>
      </c>
      <c r="J103">
        <v>1538.4130886745</v>
      </c>
      <c r="K103">
        <v>1546.6797161929</v>
      </c>
      <c r="L103">
        <v>1554.7718785595</v>
      </c>
      <c r="M103">
        <v>1561.8961006052</v>
      </c>
    </row>
    <row r="104" spans="1:13">
      <c r="A104" t="s">
        <v>115</v>
      </c>
      <c r="B104">
        <v>1538.6255108788</v>
      </c>
      <c r="C104">
        <v>1546.4481372103</v>
      </c>
      <c r="D104">
        <v>1555.0209109202</v>
      </c>
      <c r="E104">
        <v>1562.0551020029</v>
      </c>
      <c r="F104">
        <v>1538.4109712046</v>
      </c>
      <c r="G104">
        <v>1546.4292647811</v>
      </c>
      <c r="H104">
        <v>1554.7756157915</v>
      </c>
      <c r="I104">
        <v>1561.911384847</v>
      </c>
      <c r="J104">
        <v>1538.4180953377</v>
      </c>
      <c r="K104">
        <v>1546.6797161929</v>
      </c>
      <c r="L104">
        <v>1554.7708961934</v>
      </c>
      <c r="M104">
        <v>1561.9010633917</v>
      </c>
    </row>
    <row r="105" spans="1:13">
      <c r="A105" t="s">
        <v>116</v>
      </c>
      <c r="B105">
        <v>1538.6260869907</v>
      </c>
      <c r="C105">
        <v>1546.4483312052</v>
      </c>
      <c r="D105">
        <v>1555.0201224678</v>
      </c>
      <c r="E105">
        <v>1562.0378298652</v>
      </c>
      <c r="F105">
        <v>1538.4069263827</v>
      </c>
      <c r="G105">
        <v>1546.428680909</v>
      </c>
      <c r="H105">
        <v>1554.7748295102</v>
      </c>
      <c r="I105">
        <v>1561.910391498</v>
      </c>
      <c r="J105">
        <v>1538.412702824</v>
      </c>
      <c r="K105">
        <v>1546.677769958</v>
      </c>
      <c r="L105">
        <v>1554.7701099169</v>
      </c>
      <c r="M105">
        <v>1561.898085328</v>
      </c>
    </row>
    <row r="106" spans="1:13">
      <c r="A106" t="s">
        <v>117</v>
      </c>
      <c r="B106">
        <v>1538.6262809108</v>
      </c>
      <c r="C106">
        <v>1546.4481372103</v>
      </c>
      <c r="D106">
        <v>1555.0169763583</v>
      </c>
      <c r="E106">
        <v>1562.0614552029</v>
      </c>
      <c r="F106">
        <v>1538.4088518583</v>
      </c>
      <c r="G106">
        <v>1546.4290688891</v>
      </c>
      <c r="H106">
        <v>1554.7756157915</v>
      </c>
      <c r="I106">
        <v>1561.8659326636</v>
      </c>
      <c r="J106">
        <v>1538.4140504783</v>
      </c>
      <c r="K106">
        <v>1546.6781599656</v>
      </c>
      <c r="L106">
        <v>1554.7716824707</v>
      </c>
      <c r="M106">
        <v>1561.8966962155</v>
      </c>
    </row>
    <row r="107" spans="1:13">
      <c r="A107" t="s">
        <v>118</v>
      </c>
      <c r="B107">
        <v>1538.6247389649</v>
      </c>
      <c r="C107">
        <v>1546.4477492206</v>
      </c>
      <c r="D107">
        <v>1555.0218936023</v>
      </c>
      <c r="E107">
        <v>1562.0487488544</v>
      </c>
      <c r="F107">
        <v>1538.4103933716</v>
      </c>
      <c r="G107">
        <v>1546.4294587713</v>
      </c>
      <c r="H107">
        <v>1554.775223612</v>
      </c>
      <c r="I107">
        <v>1561.9054305923</v>
      </c>
      <c r="J107">
        <v>1538.415592002</v>
      </c>
      <c r="K107">
        <v>1546.6787440261</v>
      </c>
      <c r="L107">
        <v>1554.7712883707</v>
      </c>
      <c r="M107">
        <v>1561.8988807706</v>
      </c>
    </row>
    <row r="108" spans="1:13">
      <c r="A108" t="s">
        <v>119</v>
      </c>
      <c r="B108">
        <v>1538.6249328846</v>
      </c>
      <c r="C108">
        <v>1546.446969438</v>
      </c>
      <c r="D108">
        <v>1555.0211070719</v>
      </c>
      <c r="E108">
        <v>1562.0523232217</v>
      </c>
      <c r="F108">
        <v>1538.4071202476</v>
      </c>
      <c r="G108">
        <v>1546.4292647811</v>
      </c>
      <c r="H108">
        <v>1554.776600086</v>
      </c>
      <c r="I108">
        <v>1561.8699019609</v>
      </c>
      <c r="J108">
        <v>1538.4128966903</v>
      </c>
      <c r="K108">
        <v>1546.6791321317</v>
      </c>
      <c r="L108">
        <v>1554.7720765709</v>
      </c>
      <c r="M108">
        <v>1561.902452512</v>
      </c>
    </row>
    <row r="109" spans="1:13">
      <c r="A109" t="s">
        <v>120</v>
      </c>
      <c r="B109">
        <v>1538.6253169589</v>
      </c>
      <c r="C109">
        <v>1546.4481372103</v>
      </c>
      <c r="D109">
        <v>1555.0216974504</v>
      </c>
      <c r="E109">
        <v>1562.0521233517</v>
      </c>
      <c r="F109">
        <v>1538.4067344001</v>
      </c>
      <c r="G109">
        <v>1546.4304306248</v>
      </c>
      <c r="H109">
        <v>1554.7742393192</v>
      </c>
      <c r="I109">
        <v>1561.8695042542</v>
      </c>
      <c r="J109">
        <v>1538.4125108399</v>
      </c>
      <c r="K109">
        <v>1546.6801062015</v>
      </c>
      <c r="L109">
        <v>1554.7703060054</v>
      </c>
      <c r="M109">
        <v>1561.8992765521</v>
      </c>
    </row>
    <row r="110" spans="1:13">
      <c r="A110" t="s">
        <v>121</v>
      </c>
      <c r="B110">
        <v>1538.6257029161</v>
      </c>
      <c r="C110">
        <v>1546.4475533239</v>
      </c>
      <c r="D110">
        <v>1555.0189436367</v>
      </c>
      <c r="E110">
        <v>1562.0471615456</v>
      </c>
      <c r="F110">
        <v>1538.4053867586</v>
      </c>
      <c r="G110">
        <v>1546.4306265171</v>
      </c>
      <c r="H110">
        <v>1554.7746334206</v>
      </c>
      <c r="I110">
        <v>1561.8651391945</v>
      </c>
      <c r="J110">
        <v>1538.4117410219</v>
      </c>
      <c r="K110">
        <v>1546.6791321317</v>
      </c>
      <c r="L110">
        <v>1554.7707001048</v>
      </c>
      <c r="M110">
        <v>1561.9016590058</v>
      </c>
    </row>
    <row r="111" spans="1:13">
      <c r="A111" t="s">
        <v>122</v>
      </c>
      <c r="B111">
        <v>1538.6241609713</v>
      </c>
      <c r="C111">
        <v>1546.4485271021</v>
      </c>
      <c r="D111">
        <v>1555.0189436367</v>
      </c>
      <c r="E111">
        <v>1562.0479551996</v>
      </c>
      <c r="F111">
        <v>1538.4059645878</v>
      </c>
      <c r="G111">
        <v>1546.4296527615</v>
      </c>
      <c r="H111">
        <v>1554.7754197017</v>
      </c>
      <c r="I111">
        <v>1561.9141631267</v>
      </c>
      <c r="J111">
        <v>1538.4130886745</v>
      </c>
      <c r="K111">
        <v>1546.6789380789</v>
      </c>
      <c r="L111">
        <v>1554.7695197295</v>
      </c>
      <c r="M111">
        <v>1561.8978874375</v>
      </c>
    </row>
    <row r="112" spans="1:13">
      <c r="A112" t="s">
        <v>123</v>
      </c>
      <c r="B112">
        <v>1538.6247389649</v>
      </c>
      <c r="C112">
        <v>1546.4483312052</v>
      </c>
      <c r="D112">
        <v>1555.0215012985</v>
      </c>
      <c r="E112">
        <v>1562.053910541</v>
      </c>
      <c r="F112">
        <v>1538.4075042131</v>
      </c>
      <c r="G112">
        <v>1546.4294587713</v>
      </c>
      <c r="H112">
        <v>1554.7760098936</v>
      </c>
      <c r="I112">
        <v>1561.8833988867</v>
      </c>
      <c r="J112">
        <v>1538.4138584939</v>
      </c>
      <c r="K112">
        <v>1546.677769958</v>
      </c>
      <c r="L112">
        <v>1554.7720765709</v>
      </c>
      <c r="M112">
        <v>1561.9022546204</v>
      </c>
    </row>
    <row r="113" spans="1:13">
      <c r="A113" t="s">
        <v>124</v>
      </c>
      <c r="B113">
        <v>1538.6247389649</v>
      </c>
      <c r="C113">
        <v>1546.4491109891</v>
      </c>
      <c r="D113">
        <v>1555.0181551863</v>
      </c>
      <c r="E113">
        <v>1562.0364405041</v>
      </c>
      <c r="F113">
        <v>1538.4084678921</v>
      </c>
      <c r="G113">
        <v>1546.4314043814</v>
      </c>
      <c r="H113">
        <v>1554.7746334206</v>
      </c>
      <c r="I113">
        <v>1561.9020567288</v>
      </c>
      <c r="J113">
        <v>1538.4136665095</v>
      </c>
      <c r="K113">
        <v>1546.6760177801</v>
      </c>
      <c r="L113">
        <v>1554.7699119061</v>
      </c>
      <c r="M113">
        <v>1561.9026504036</v>
      </c>
    </row>
    <row r="114" spans="1:13">
      <c r="A114" t="s">
        <v>125</v>
      </c>
      <c r="B114">
        <v>1538.6257029161</v>
      </c>
      <c r="C114">
        <v>1546.4493049843</v>
      </c>
      <c r="D114">
        <v>1555.0189436367</v>
      </c>
      <c r="E114">
        <v>1562.0499403084</v>
      </c>
      <c r="F114">
        <v>1538.4067344001</v>
      </c>
      <c r="G114">
        <v>1546.4298467518</v>
      </c>
      <c r="H114">
        <v>1554.7767961761</v>
      </c>
      <c r="I114">
        <v>1561.8847879755</v>
      </c>
      <c r="J114">
        <v>1538.4125108399</v>
      </c>
      <c r="K114">
        <v>1546.6781599656</v>
      </c>
      <c r="L114">
        <v>1554.7728628493</v>
      </c>
      <c r="M114">
        <v>1561.900467778</v>
      </c>
    </row>
    <row r="115" spans="1:13">
      <c r="A115" t="s">
        <v>126</v>
      </c>
      <c r="B115">
        <v>1538.6266649857</v>
      </c>
      <c r="C115">
        <v>1546.4479432154</v>
      </c>
      <c r="D115">
        <v>1555.0203205424</v>
      </c>
      <c r="E115">
        <v>1562.050536036</v>
      </c>
      <c r="F115">
        <v>1538.4065424175</v>
      </c>
      <c r="G115">
        <v>1546.4290688891</v>
      </c>
      <c r="H115">
        <v>1554.7736491286</v>
      </c>
      <c r="I115">
        <v>1561.9030481271</v>
      </c>
      <c r="J115">
        <v>1538.4123188559</v>
      </c>
      <c r="K115">
        <v>1546.6783540182</v>
      </c>
      <c r="L115">
        <v>1554.7685354439</v>
      </c>
      <c r="M115">
        <v>1561.900467778</v>
      </c>
    </row>
    <row r="116" spans="1:13">
      <c r="A116" t="s">
        <v>127</v>
      </c>
      <c r="B116">
        <v>1538.6255108788</v>
      </c>
      <c r="C116">
        <v>1546.4491109891</v>
      </c>
      <c r="D116">
        <v>1555.0226801335</v>
      </c>
      <c r="E116">
        <v>1562.0469616769</v>
      </c>
      <c r="F116">
        <v>1538.4067344001</v>
      </c>
      <c r="G116">
        <v>1546.4308205076</v>
      </c>
      <c r="H116">
        <v>1554.7758118813</v>
      </c>
      <c r="I116">
        <v>1561.8961006052</v>
      </c>
      <c r="J116">
        <v>1538.4125108399</v>
      </c>
      <c r="K116">
        <v>1546.675823728</v>
      </c>
      <c r="L116">
        <v>1554.7705020939</v>
      </c>
      <c r="M116">
        <v>1561.9006656692</v>
      </c>
    </row>
    <row r="117" spans="1:13">
      <c r="A117" t="s">
        <v>128</v>
      </c>
      <c r="B117">
        <v>1538.6257029161</v>
      </c>
      <c r="C117">
        <v>1546.4473593292</v>
      </c>
      <c r="D117">
        <v>1555.0211070719</v>
      </c>
      <c r="E117">
        <v>1562.0259194731</v>
      </c>
      <c r="F117">
        <v>1538.4090457237</v>
      </c>
      <c r="G117">
        <v>1546.4290688891</v>
      </c>
      <c r="H117">
        <v>1554.7767961761</v>
      </c>
      <c r="I117">
        <v>1561.8728799171</v>
      </c>
      <c r="J117">
        <v>1538.4154000172</v>
      </c>
      <c r="K117">
        <v>1546.6773818531</v>
      </c>
      <c r="L117">
        <v>1554.7708961934</v>
      </c>
      <c r="M117">
        <v>1561.8982851586</v>
      </c>
    </row>
    <row r="118" spans="1:13">
      <c r="A118" t="s">
        <v>129</v>
      </c>
      <c r="B118">
        <v>1538.6260869907</v>
      </c>
      <c r="C118">
        <v>1546.4491109891</v>
      </c>
      <c r="D118">
        <v>1555.0209109202</v>
      </c>
      <c r="E118">
        <v>1562.0453743718</v>
      </c>
      <c r="F118">
        <v>1538.4075042131</v>
      </c>
      <c r="G118">
        <v>1546.4314043814</v>
      </c>
      <c r="H118">
        <v>1554.7760098936</v>
      </c>
      <c r="I118">
        <v>1561.8879638764</v>
      </c>
      <c r="J118">
        <v>1538.4125108399</v>
      </c>
      <c r="K118">
        <v>1546.6801062015</v>
      </c>
      <c r="L118">
        <v>1554.7712883707</v>
      </c>
      <c r="M118">
        <v>1561.9010633917</v>
      </c>
    </row>
    <row r="119" spans="1:13">
      <c r="A119" t="s">
        <v>130</v>
      </c>
      <c r="B119">
        <v>1538.6258949533</v>
      </c>
      <c r="C119">
        <v>1546.4475533239</v>
      </c>
      <c r="D119">
        <v>1555.0189436367</v>
      </c>
      <c r="E119">
        <v>1562.0366384297</v>
      </c>
      <c r="F119">
        <v>1538.4073122303</v>
      </c>
      <c r="G119">
        <v>1546.4294587713</v>
      </c>
      <c r="H119">
        <v>1554.7771902788</v>
      </c>
      <c r="I119">
        <v>1561.8984830492</v>
      </c>
      <c r="J119">
        <v>1538.4125108399</v>
      </c>
      <c r="K119">
        <v>1546.6789380789</v>
      </c>
      <c r="L119">
        <v>1554.7720765709</v>
      </c>
      <c r="M119">
        <v>1561.8992765521</v>
      </c>
    </row>
    <row r="120" spans="1:13">
      <c r="A120" t="s">
        <v>131</v>
      </c>
      <c r="B120">
        <v>1538.6270509436</v>
      </c>
      <c r="C120">
        <v>1546.4483312052</v>
      </c>
      <c r="D120">
        <v>1555.0201224678</v>
      </c>
      <c r="E120">
        <v>1562.0584765276</v>
      </c>
      <c r="F120">
        <v>1538.4067344001</v>
      </c>
      <c r="G120">
        <v>1546.430042644</v>
      </c>
      <c r="H120">
        <v>1554.7740432297</v>
      </c>
      <c r="I120">
        <v>1561.9074153388</v>
      </c>
      <c r="J120">
        <v>1538.4125108399</v>
      </c>
      <c r="K120">
        <v>1546.6787440261</v>
      </c>
      <c r="L120">
        <v>1554.7695197295</v>
      </c>
      <c r="M120">
        <v>1561.9048349753</v>
      </c>
    </row>
    <row r="121" spans="1:13">
      <c r="A121" t="s">
        <v>132</v>
      </c>
      <c r="B121">
        <v>1538.6278209771</v>
      </c>
      <c r="C121">
        <v>1546.4481372103</v>
      </c>
      <c r="D121">
        <v>1555.0193359392</v>
      </c>
      <c r="E121">
        <v>1562.0475574023</v>
      </c>
      <c r="F121">
        <v>1538.4080820439</v>
      </c>
      <c r="G121">
        <v>1546.4304306248</v>
      </c>
      <c r="H121">
        <v>1554.775223612</v>
      </c>
      <c r="I121">
        <v>1561.8772450201</v>
      </c>
      <c r="J121">
        <v>1538.4130886745</v>
      </c>
      <c r="K121">
        <v>1546.6783540182</v>
      </c>
      <c r="L121">
        <v>1554.7712883707</v>
      </c>
      <c r="M121">
        <v>1561.8992765521</v>
      </c>
    </row>
    <row r="122" spans="1:13">
      <c r="A122" t="s">
        <v>133</v>
      </c>
      <c r="B122">
        <v>1538.6258949533</v>
      </c>
      <c r="C122">
        <v>1546.4473593292</v>
      </c>
      <c r="D122">
        <v>1555.0197301649</v>
      </c>
      <c r="E122">
        <v>1562.0654254941</v>
      </c>
      <c r="F122">
        <v>1538.4065424175</v>
      </c>
      <c r="G122">
        <v>1546.4296527615</v>
      </c>
      <c r="H122">
        <v>1554.7738452179</v>
      </c>
      <c r="I122">
        <v>1561.8996742739</v>
      </c>
      <c r="J122">
        <v>1538.4128966903</v>
      </c>
      <c r="K122">
        <v>1546.6787440261</v>
      </c>
      <c r="L122">
        <v>1554.7693217188</v>
      </c>
      <c r="M122">
        <v>1561.9016590058</v>
      </c>
    </row>
    <row r="123" spans="1:13">
      <c r="A123" t="s">
        <v>134</v>
      </c>
      <c r="B123">
        <v>1538.6260869907</v>
      </c>
      <c r="C123">
        <v>1546.4489150921</v>
      </c>
      <c r="D123">
        <v>1555.0183532604</v>
      </c>
      <c r="E123">
        <v>1562.045176444</v>
      </c>
      <c r="F123">
        <v>1538.4084678921</v>
      </c>
      <c r="G123">
        <v>1546.4298467518</v>
      </c>
      <c r="H123">
        <v>1554.7732550276</v>
      </c>
      <c r="I123">
        <v>1561.900467778</v>
      </c>
      <c r="J123">
        <v>1538.4140504783</v>
      </c>
      <c r="K123">
        <v>1546.6791321317</v>
      </c>
      <c r="L123">
        <v>1554.7685354439</v>
      </c>
      <c r="M123">
        <v>1561.8984830492</v>
      </c>
    </row>
    <row r="124" spans="1:13">
      <c r="A124" t="s">
        <v>135</v>
      </c>
      <c r="B124">
        <v>1538.6247389649</v>
      </c>
      <c r="C124">
        <v>1546.4491109891</v>
      </c>
      <c r="D124">
        <v>1555.0209109202</v>
      </c>
      <c r="E124">
        <v>1562.0521233517</v>
      </c>
      <c r="F124">
        <v>1538.4086598752</v>
      </c>
      <c r="G124">
        <v>1546.4302366344</v>
      </c>
      <c r="H124">
        <v>1554.7760098936</v>
      </c>
      <c r="I124">
        <v>1561.898085328</v>
      </c>
      <c r="J124">
        <v>1538.4150141656</v>
      </c>
      <c r="K124">
        <v>1546.677769958</v>
      </c>
      <c r="L124">
        <v>1554.7720765709</v>
      </c>
      <c r="M124">
        <v>1561.899476383</v>
      </c>
    </row>
    <row r="125" spans="1:13">
      <c r="A125" t="s">
        <v>136</v>
      </c>
      <c r="B125">
        <v>1538.626858906</v>
      </c>
      <c r="C125">
        <v>1546.4483312052</v>
      </c>
      <c r="D125">
        <v>1555.0197301649</v>
      </c>
      <c r="E125">
        <v>1562.0594700649</v>
      </c>
      <c r="F125">
        <v>1538.4065424175</v>
      </c>
      <c r="G125">
        <v>1546.430042644</v>
      </c>
      <c r="H125">
        <v>1554.7767961761</v>
      </c>
      <c r="I125">
        <v>1561.8907420728</v>
      </c>
      <c r="J125">
        <v>1538.4123188559</v>
      </c>
      <c r="K125">
        <v>1546.6789380789</v>
      </c>
      <c r="L125">
        <v>1554.7728628493</v>
      </c>
      <c r="M125">
        <v>1561.8992765521</v>
      </c>
    </row>
    <row r="126" spans="1:13">
      <c r="A126" t="s">
        <v>137</v>
      </c>
      <c r="B126">
        <v>1538.6257029161</v>
      </c>
      <c r="C126">
        <v>1546.4500828673</v>
      </c>
      <c r="D126">
        <v>1555.019139788</v>
      </c>
      <c r="E126">
        <v>1562.0545062717</v>
      </c>
      <c r="F126">
        <v>1538.4073122303</v>
      </c>
      <c r="G126">
        <v>1546.4317923628</v>
      </c>
      <c r="H126">
        <v>1554.7775824593</v>
      </c>
      <c r="I126">
        <v>1561.9197216559</v>
      </c>
      <c r="J126">
        <v>1538.4125108399</v>
      </c>
      <c r="K126">
        <v>1546.6781599656</v>
      </c>
      <c r="L126">
        <v>1554.7716824707</v>
      </c>
      <c r="M126">
        <v>1561.9022546204</v>
      </c>
    </row>
    <row r="127" spans="1:13">
      <c r="A127" t="s">
        <v>138</v>
      </c>
      <c r="B127">
        <v>1538.6245469278</v>
      </c>
      <c r="C127">
        <v>1546.4481372103</v>
      </c>
      <c r="D127">
        <v>1555.0215012985</v>
      </c>
      <c r="E127">
        <v>1562.0382276576</v>
      </c>
      <c r="F127">
        <v>1538.4080820439</v>
      </c>
      <c r="G127">
        <v>1546.4290688891</v>
      </c>
      <c r="H127">
        <v>1554.7746334206</v>
      </c>
      <c r="I127">
        <v>1561.894315717</v>
      </c>
      <c r="J127">
        <v>1538.4130886745</v>
      </c>
      <c r="K127">
        <v>1546.6787440261</v>
      </c>
      <c r="L127">
        <v>1554.7707001048</v>
      </c>
      <c r="M127">
        <v>1561.9008655005</v>
      </c>
    </row>
    <row r="128" spans="1:13">
      <c r="A128" t="s">
        <v>139</v>
      </c>
      <c r="B128">
        <v>1538.6258949533</v>
      </c>
      <c r="C128">
        <v>1546.4479432154</v>
      </c>
      <c r="D128">
        <v>1555.0211070719</v>
      </c>
      <c r="E128">
        <v>1562.0429914796</v>
      </c>
      <c r="F128">
        <v>1538.4065424175</v>
      </c>
      <c r="G128">
        <v>1546.4290688891</v>
      </c>
      <c r="H128">
        <v>1554.7764020735</v>
      </c>
      <c r="I128">
        <v>1561.9006656692</v>
      </c>
      <c r="J128">
        <v>1538.4123188559</v>
      </c>
      <c r="K128">
        <v>1546.6789380789</v>
      </c>
      <c r="L128">
        <v>1554.7724687488</v>
      </c>
      <c r="M128">
        <v>1561.9032460189</v>
      </c>
    </row>
    <row r="129" spans="1:13">
      <c r="A129" t="s">
        <v>140</v>
      </c>
      <c r="B129">
        <v>1538.6276289393</v>
      </c>
      <c r="C129">
        <v>1546.4500828673</v>
      </c>
      <c r="D129">
        <v>1555.0209109202</v>
      </c>
      <c r="E129">
        <v>1562.0404106681</v>
      </c>
      <c r="F129">
        <v>1538.4080820439</v>
      </c>
      <c r="G129">
        <v>1546.4323762373</v>
      </c>
      <c r="H129">
        <v>1554.7748295102</v>
      </c>
      <c r="I129">
        <v>1561.8830011732</v>
      </c>
      <c r="J129">
        <v>1538.4144363295</v>
      </c>
      <c r="K129">
        <v>1546.6801062015</v>
      </c>
      <c r="L129">
        <v>1554.7703060054</v>
      </c>
      <c r="M129">
        <v>1561.8992765521</v>
      </c>
    </row>
    <row r="130" spans="1:13">
      <c r="A130" t="s">
        <v>141</v>
      </c>
      <c r="B130">
        <v>1538.6257029161</v>
      </c>
      <c r="C130">
        <v>1546.4481372103</v>
      </c>
      <c r="D130">
        <v>1555.0205166939</v>
      </c>
      <c r="E130">
        <v>1562.023338718</v>
      </c>
      <c r="F130">
        <v>1538.4086598752</v>
      </c>
      <c r="G130">
        <v>1546.4304306248</v>
      </c>
      <c r="H130">
        <v>1554.7760098936</v>
      </c>
      <c r="I130">
        <v>1561.886574782</v>
      </c>
      <c r="J130">
        <v>1538.4136665095</v>
      </c>
      <c r="K130">
        <v>1546.6760177801</v>
      </c>
      <c r="L130">
        <v>1554.7720765709</v>
      </c>
      <c r="M130">
        <v>1561.8988807706</v>
      </c>
    </row>
    <row r="131" spans="1:13">
      <c r="A131" t="s">
        <v>142</v>
      </c>
      <c r="B131">
        <v>1538.6255108788</v>
      </c>
      <c r="C131">
        <v>1546.4471653345</v>
      </c>
      <c r="D131">
        <v>1555.019139788</v>
      </c>
      <c r="E131">
        <v>1562.0626447358</v>
      </c>
      <c r="F131">
        <v>1538.4071202476</v>
      </c>
      <c r="G131">
        <v>1546.4294587713</v>
      </c>
      <c r="H131">
        <v>1554.7748295102</v>
      </c>
      <c r="I131">
        <v>1561.9056284847</v>
      </c>
      <c r="J131">
        <v>1538.4128966903</v>
      </c>
      <c r="K131">
        <v>1546.6787440261</v>
      </c>
      <c r="L131">
        <v>1554.7701099169</v>
      </c>
      <c r="M131">
        <v>1561.8978874375</v>
      </c>
    </row>
    <row r="132" spans="1:13">
      <c r="A132" t="s">
        <v>143</v>
      </c>
      <c r="B132">
        <v>1538.6264729482</v>
      </c>
      <c r="C132">
        <v>1546.4496948767</v>
      </c>
      <c r="D132">
        <v>1555.017172509</v>
      </c>
      <c r="E132">
        <v>1562.0414041825</v>
      </c>
      <c r="F132">
        <v>1538.4067344001</v>
      </c>
      <c r="G132">
        <v>1546.4314043814</v>
      </c>
      <c r="H132">
        <v>1554.775223612</v>
      </c>
      <c r="I132">
        <v>1561.873673394</v>
      </c>
      <c r="J132">
        <v>1538.4119330058</v>
      </c>
      <c r="K132">
        <v>1546.6801062015</v>
      </c>
      <c r="L132">
        <v>1554.7712883707</v>
      </c>
      <c r="M132">
        <v>1561.902452512</v>
      </c>
    </row>
    <row r="133" spans="1:13">
      <c r="A133" t="s">
        <v>144</v>
      </c>
      <c r="B133">
        <v>1538.6247389649</v>
      </c>
      <c r="C133">
        <v>1546.4475533239</v>
      </c>
      <c r="D133">
        <v>1555.0244512738</v>
      </c>
      <c r="E133">
        <v>1562.0562934665</v>
      </c>
      <c r="F133">
        <v>1538.4065424175</v>
      </c>
      <c r="G133">
        <v>1546.4292647811</v>
      </c>
      <c r="H133">
        <v>1554.776600086</v>
      </c>
      <c r="I133">
        <v>1561.8893529734</v>
      </c>
      <c r="J133">
        <v>1538.4111631883</v>
      </c>
      <c r="K133">
        <v>1546.6783540182</v>
      </c>
      <c r="L133">
        <v>1554.7726667602</v>
      </c>
      <c r="M133">
        <v>1561.8996742739</v>
      </c>
    </row>
    <row r="134" spans="1:13">
      <c r="A134" t="s">
        <v>145</v>
      </c>
      <c r="B134">
        <v>1538.6257029161</v>
      </c>
      <c r="C134">
        <v>1546.4473593292</v>
      </c>
      <c r="D134">
        <v>1555.0215012985</v>
      </c>
      <c r="E134">
        <v>1562.0525211514</v>
      </c>
      <c r="F134">
        <v>1538.4067344001</v>
      </c>
      <c r="G134">
        <v>1546.4290688891</v>
      </c>
      <c r="H134">
        <v>1554.7738452179</v>
      </c>
      <c r="I134">
        <v>1561.8931245005</v>
      </c>
      <c r="J134">
        <v>1538.4125108399</v>
      </c>
      <c r="K134">
        <v>1546.6781599656</v>
      </c>
      <c r="L134">
        <v>1554.7693217188</v>
      </c>
      <c r="M134">
        <v>1561.9008655005</v>
      </c>
    </row>
    <row r="135" spans="1:13">
      <c r="A135" t="s">
        <v>146</v>
      </c>
      <c r="B135">
        <v>1538.6270509436</v>
      </c>
      <c r="C135">
        <v>1546.4479432154</v>
      </c>
      <c r="D135">
        <v>1555.0163859834</v>
      </c>
      <c r="E135">
        <v>1562.0378298652</v>
      </c>
      <c r="F135">
        <v>1538.4063485527</v>
      </c>
      <c r="G135">
        <v>1546.4296527615</v>
      </c>
      <c r="H135">
        <v>1554.7764020735</v>
      </c>
      <c r="I135">
        <v>1561.8889552568</v>
      </c>
      <c r="J135">
        <v>1538.412702824</v>
      </c>
      <c r="K135">
        <v>1546.677769958</v>
      </c>
      <c r="L135">
        <v>1554.7724687488</v>
      </c>
      <c r="M135">
        <v>1561.9018568972</v>
      </c>
    </row>
    <row r="136" spans="1:13">
      <c r="A136" t="s">
        <v>147</v>
      </c>
      <c r="B136">
        <v>1538.6262809108</v>
      </c>
      <c r="C136">
        <v>1546.4481372103</v>
      </c>
      <c r="D136">
        <v>1555.0201224678</v>
      </c>
      <c r="E136">
        <v>1562.0572850606</v>
      </c>
      <c r="F136">
        <v>1538.4092377069</v>
      </c>
      <c r="G136">
        <v>1546.4304306248</v>
      </c>
      <c r="H136">
        <v>1554.775223612</v>
      </c>
      <c r="I136">
        <v>1561.9074153388</v>
      </c>
      <c r="J136">
        <v>1538.4130886745</v>
      </c>
      <c r="K136">
        <v>1546.6801062015</v>
      </c>
      <c r="L136">
        <v>1554.7699119061</v>
      </c>
      <c r="M136">
        <v>1561.9000700558</v>
      </c>
    </row>
    <row r="137" spans="1:13">
      <c r="A137" t="s">
        <v>148</v>
      </c>
      <c r="B137">
        <v>1538.626858906</v>
      </c>
      <c r="C137">
        <v>1546.4489150921</v>
      </c>
      <c r="D137">
        <v>1555.0244512738</v>
      </c>
      <c r="E137">
        <v>1562.0348532203</v>
      </c>
      <c r="F137">
        <v>1538.4069263827</v>
      </c>
      <c r="G137">
        <v>1546.4298467518</v>
      </c>
      <c r="H137">
        <v>1554.7760098936</v>
      </c>
      <c r="I137">
        <v>1561.8951092157</v>
      </c>
      <c r="J137">
        <v>1538.4132806587</v>
      </c>
      <c r="K137">
        <v>1546.6810783701</v>
      </c>
      <c r="L137">
        <v>1554.7728628493</v>
      </c>
      <c r="M137">
        <v>1561.9010633917</v>
      </c>
    </row>
    <row r="138" spans="1:13">
      <c r="A138" t="s">
        <v>149</v>
      </c>
      <c r="B138">
        <v>1538.6266649857</v>
      </c>
      <c r="C138">
        <v>1546.4510566486</v>
      </c>
      <c r="D138">
        <v>1555.0201224678</v>
      </c>
      <c r="E138">
        <v>1562.043587202</v>
      </c>
      <c r="F138">
        <v>1538.407890061</v>
      </c>
      <c r="G138">
        <v>1546.4319882555</v>
      </c>
      <c r="H138">
        <v>1554.7746334206</v>
      </c>
      <c r="I138">
        <v>1561.909202197</v>
      </c>
      <c r="J138">
        <v>1538.4130886745</v>
      </c>
      <c r="K138">
        <v>1546.6793280871</v>
      </c>
      <c r="L138">
        <v>1554.7714863819</v>
      </c>
      <c r="M138">
        <v>1561.9000700558</v>
      </c>
    </row>
    <row r="139" spans="1:13">
      <c r="A139" t="s">
        <v>150</v>
      </c>
      <c r="B139">
        <v>1538.6239689344</v>
      </c>
      <c r="C139">
        <v>1546.4493049843</v>
      </c>
      <c r="D139">
        <v>1555.0209109202</v>
      </c>
      <c r="E139">
        <v>1562.0469616769</v>
      </c>
      <c r="F139">
        <v>1538.4092377069</v>
      </c>
      <c r="G139">
        <v>1546.4310144982</v>
      </c>
      <c r="H139">
        <v>1554.776600086</v>
      </c>
      <c r="I139">
        <v>1561.8895508617</v>
      </c>
      <c r="J139">
        <v>1538.4138584939</v>
      </c>
      <c r="K139">
        <v>1546.6789380789</v>
      </c>
      <c r="L139">
        <v>1554.7726667602</v>
      </c>
      <c r="M139">
        <v>1561.9032460189</v>
      </c>
    </row>
    <row r="140" spans="1:13">
      <c r="A140" t="s">
        <v>151</v>
      </c>
      <c r="B140">
        <v>1538.6253169589</v>
      </c>
      <c r="C140">
        <v>1546.4467754434</v>
      </c>
      <c r="D140">
        <v>1555.0216974504</v>
      </c>
      <c r="E140">
        <v>1562.0572850606</v>
      </c>
      <c r="F140">
        <v>1538.407890061</v>
      </c>
      <c r="G140">
        <v>1546.4298467518</v>
      </c>
      <c r="H140">
        <v>1554.7754197017</v>
      </c>
      <c r="I140">
        <v>1561.8558096888</v>
      </c>
      <c r="J140">
        <v>1538.4136665095</v>
      </c>
      <c r="K140">
        <v>1546.6793280871</v>
      </c>
      <c r="L140">
        <v>1554.7701099169</v>
      </c>
      <c r="M140">
        <v>1561.894911326</v>
      </c>
    </row>
    <row r="141" spans="1:13">
      <c r="A141" t="s">
        <v>152</v>
      </c>
      <c r="B141">
        <v>1538.6260869907</v>
      </c>
      <c r="C141">
        <v>1546.4489150921</v>
      </c>
      <c r="D141">
        <v>1555.019139788</v>
      </c>
      <c r="E141">
        <v>1562.0421978307</v>
      </c>
      <c r="F141">
        <v>1538.4073122303</v>
      </c>
      <c r="G141">
        <v>1546.430042644</v>
      </c>
      <c r="H141">
        <v>1554.7748295102</v>
      </c>
      <c r="I141">
        <v>1561.8762536546</v>
      </c>
      <c r="J141">
        <v>1538.4130886745</v>
      </c>
      <c r="K141">
        <v>1546.677769958</v>
      </c>
      <c r="L141">
        <v>1554.7714863819</v>
      </c>
      <c r="M141">
        <v>1561.8996742739</v>
      </c>
    </row>
    <row r="142" spans="1:13">
      <c r="A142" t="s">
        <v>153</v>
      </c>
      <c r="B142">
        <v>1538.6257029161</v>
      </c>
      <c r="C142">
        <v>1546.446969438</v>
      </c>
      <c r="D142">
        <v>1555.0209109202</v>
      </c>
      <c r="E142">
        <v>1562.0523232217</v>
      </c>
      <c r="F142">
        <v>1538.4067344001</v>
      </c>
      <c r="G142">
        <v>1546.4298467518</v>
      </c>
      <c r="H142">
        <v>1554.7748295102</v>
      </c>
      <c r="I142">
        <v>1561.8867726696</v>
      </c>
      <c r="J142">
        <v>1538.4136665095</v>
      </c>
      <c r="K142">
        <v>1546.6797161929</v>
      </c>
      <c r="L142">
        <v>1554.7697158178</v>
      </c>
      <c r="M142">
        <v>1561.9018568972</v>
      </c>
    </row>
    <row r="143" spans="1:13">
      <c r="A143" t="s">
        <v>154</v>
      </c>
      <c r="B143">
        <v>1538.6262809108</v>
      </c>
      <c r="C143">
        <v>1546.4481372103</v>
      </c>
      <c r="D143">
        <v>1555.0189436367</v>
      </c>
      <c r="E143">
        <v>1562.0384255836</v>
      </c>
      <c r="F143">
        <v>1538.4065424175</v>
      </c>
      <c r="G143">
        <v>1546.4304306248</v>
      </c>
      <c r="H143">
        <v>1554.7754197017</v>
      </c>
      <c r="I143">
        <v>1561.8760557696</v>
      </c>
      <c r="J143">
        <v>1538.4123188559</v>
      </c>
      <c r="K143">
        <v>1546.6767977936</v>
      </c>
      <c r="L143">
        <v>1554.7720765709</v>
      </c>
      <c r="M143">
        <v>1561.898085328</v>
      </c>
    </row>
    <row r="144" spans="1:13">
      <c r="A144" t="s">
        <v>155</v>
      </c>
      <c r="B144">
        <v>1538.6262809108</v>
      </c>
      <c r="C144">
        <v>1546.4489150921</v>
      </c>
      <c r="D144">
        <v>1555.0215012985</v>
      </c>
      <c r="E144">
        <v>1562.0445807204</v>
      </c>
      <c r="F144">
        <v>1538.4100075224</v>
      </c>
      <c r="G144">
        <v>1546.430042644</v>
      </c>
      <c r="H144">
        <v>1554.7760098936</v>
      </c>
      <c r="I144">
        <v>1561.8677194269</v>
      </c>
      <c r="J144">
        <v>1538.4152061503</v>
      </c>
      <c r="K144">
        <v>1546.6808843167</v>
      </c>
      <c r="L144">
        <v>1554.7726667602</v>
      </c>
      <c r="M144">
        <v>1561.900467778</v>
      </c>
    </row>
    <row r="145" spans="1:13">
      <c r="A145" t="s">
        <v>156</v>
      </c>
      <c r="B145">
        <v>1538.6266649857</v>
      </c>
      <c r="C145">
        <v>1546.4477492206</v>
      </c>
      <c r="D145">
        <v>1555.0169763583</v>
      </c>
      <c r="E145">
        <v>1562.0551020029</v>
      </c>
      <c r="F145">
        <v>1538.409815539</v>
      </c>
      <c r="G145">
        <v>1546.428680909</v>
      </c>
      <c r="H145">
        <v>1554.7742393192</v>
      </c>
      <c r="I145">
        <v>1561.8788339236</v>
      </c>
      <c r="J145">
        <v>1538.414244345</v>
      </c>
      <c r="K145">
        <v>1546.6806902635</v>
      </c>
      <c r="L145">
        <v>1554.7697158178</v>
      </c>
      <c r="M145">
        <v>1561.9016590058</v>
      </c>
    </row>
    <row r="146" spans="1:13">
      <c r="A146" t="s">
        <v>157</v>
      </c>
      <c r="B146">
        <v>1538.6253169589</v>
      </c>
      <c r="C146">
        <v>1546.4487210971</v>
      </c>
      <c r="D146">
        <v>1555.0215012985</v>
      </c>
      <c r="E146">
        <v>1562.043587202</v>
      </c>
      <c r="F146">
        <v>1538.4069263827</v>
      </c>
      <c r="G146">
        <v>1546.4292647811</v>
      </c>
      <c r="H146">
        <v>1554.7760098936</v>
      </c>
      <c r="I146">
        <v>1561.8982851586</v>
      </c>
      <c r="J146">
        <v>1538.412702824</v>
      </c>
      <c r="K146">
        <v>1546.677965913</v>
      </c>
      <c r="L146">
        <v>1554.7720765709</v>
      </c>
      <c r="M146">
        <v>1561.9028502354</v>
      </c>
    </row>
    <row r="147" spans="1:13">
      <c r="A147" t="s">
        <v>158</v>
      </c>
      <c r="B147">
        <v>1538.6257029161</v>
      </c>
      <c r="C147">
        <v>1546.4493049843</v>
      </c>
      <c r="D147">
        <v>1555.0216974504</v>
      </c>
      <c r="E147">
        <v>1562.0487488544</v>
      </c>
      <c r="F147">
        <v>1538.4086598752</v>
      </c>
      <c r="G147">
        <v>1546.4304306248</v>
      </c>
      <c r="H147">
        <v>1554.7756157915</v>
      </c>
      <c r="I147">
        <v>1561.9010633917</v>
      </c>
      <c r="J147">
        <v>1538.4138584939</v>
      </c>
      <c r="K147">
        <v>1546.6773818531</v>
      </c>
      <c r="L147">
        <v>1554.7703060054</v>
      </c>
      <c r="M147">
        <v>1561.9022546204</v>
      </c>
    </row>
    <row r="148" spans="1:13">
      <c r="A148" t="s">
        <v>159</v>
      </c>
      <c r="B148">
        <v>1538.6251249217</v>
      </c>
      <c r="C148">
        <v>1546.4489150921</v>
      </c>
      <c r="D148">
        <v>1555.0256320363</v>
      </c>
      <c r="E148">
        <v>1562.0499403084</v>
      </c>
      <c r="F148">
        <v>1538.4090457237</v>
      </c>
      <c r="G148">
        <v>1546.4298467518</v>
      </c>
      <c r="H148">
        <v>1554.7740432297</v>
      </c>
      <c r="I148">
        <v>1561.9094000904</v>
      </c>
      <c r="J148">
        <v>1538.4148221809</v>
      </c>
      <c r="K148">
        <v>1546.6810783701</v>
      </c>
      <c r="L148">
        <v>1554.7701099169</v>
      </c>
      <c r="M148">
        <v>1561.9014611144</v>
      </c>
    </row>
    <row r="149" spans="1:13">
      <c r="A149" t="s">
        <v>160</v>
      </c>
      <c r="B149">
        <v>1538.6276289393</v>
      </c>
      <c r="C149">
        <v>1546.4493049843</v>
      </c>
      <c r="D149">
        <v>1555.0189436367</v>
      </c>
      <c r="E149">
        <v>1562.0549040726</v>
      </c>
      <c r="F149">
        <v>1538.4073122303</v>
      </c>
      <c r="G149">
        <v>1546.4304306248</v>
      </c>
      <c r="H149">
        <v>1554.7728628493</v>
      </c>
      <c r="I149">
        <v>1561.9090023636</v>
      </c>
      <c r="J149">
        <v>1538.4130886745</v>
      </c>
      <c r="K149">
        <v>1546.6767977936</v>
      </c>
      <c r="L149">
        <v>1554.768143268</v>
      </c>
      <c r="M149">
        <v>1561.8992765521</v>
      </c>
    </row>
    <row r="150" spans="1:13">
      <c r="A150" t="s">
        <v>161</v>
      </c>
      <c r="B150">
        <v>1538.6260869907</v>
      </c>
      <c r="C150">
        <v>1546.4473593292</v>
      </c>
      <c r="D150">
        <v>1555.0197301649</v>
      </c>
      <c r="E150">
        <v>1562.050536036</v>
      </c>
      <c r="F150">
        <v>1538.4084678921</v>
      </c>
      <c r="G150">
        <v>1546.4290688891</v>
      </c>
      <c r="H150">
        <v>1554.7748295102</v>
      </c>
      <c r="I150">
        <v>1561.8605743382</v>
      </c>
      <c r="J150">
        <v>1538.4148221809</v>
      </c>
      <c r="K150">
        <v>1546.6806902635</v>
      </c>
      <c r="L150">
        <v>1554.7703060054</v>
      </c>
      <c r="M150">
        <v>1561.899476383</v>
      </c>
    </row>
    <row r="151" spans="1:13">
      <c r="A151" t="s">
        <v>162</v>
      </c>
      <c r="B151">
        <v>1538.6270509436</v>
      </c>
      <c r="C151">
        <v>1546.4491109891</v>
      </c>
      <c r="D151">
        <v>1555.0205166939</v>
      </c>
      <c r="E151">
        <v>1562.0418000363</v>
      </c>
      <c r="F151">
        <v>1538.4080820439</v>
      </c>
      <c r="G151">
        <v>1546.4308205076</v>
      </c>
      <c r="H151">
        <v>1554.7760098936</v>
      </c>
      <c r="I151">
        <v>1561.9097958772</v>
      </c>
      <c r="J151">
        <v>1538.4132806587</v>
      </c>
      <c r="K151">
        <v>1546.6791321317</v>
      </c>
      <c r="L151">
        <v>1554.7720765709</v>
      </c>
      <c r="M151">
        <v>1561.8972918263</v>
      </c>
    </row>
    <row r="152" spans="1:13">
      <c r="A152" t="s">
        <v>163</v>
      </c>
      <c r="B152">
        <v>1538.6247389649</v>
      </c>
      <c r="C152">
        <v>1546.4471653345</v>
      </c>
      <c r="D152">
        <v>1555.0209109202</v>
      </c>
      <c r="E152">
        <v>1562.052719081</v>
      </c>
      <c r="F152">
        <v>1538.4073122303</v>
      </c>
      <c r="G152">
        <v>1546.4288748991</v>
      </c>
      <c r="H152">
        <v>1554.775223612</v>
      </c>
      <c r="I152">
        <v>1561.8982851586</v>
      </c>
      <c r="J152">
        <v>1538.4136665095</v>
      </c>
      <c r="K152">
        <v>1546.6783540182</v>
      </c>
      <c r="L152">
        <v>1554.7707001048</v>
      </c>
      <c r="M152">
        <v>1561.9020567288</v>
      </c>
    </row>
    <row r="153" spans="1:13">
      <c r="A153" t="s">
        <v>164</v>
      </c>
      <c r="B153">
        <v>1538.6253169589</v>
      </c>
      <c r="C153">
        <v>1546.4485271021</v>
      </c>
      <c r="D153">
        <v>1555.0209109202</v>
      </c>
      <c r="E153">
        <v>1562.0414041825</v>
      </c>
      <c r="F153">
        <v>1538.4067344001</v>
      </c>
      <c r="G153">
        <v>1546.4294587713</v>
      </c>
      <c r="H153">
        <v>1554.7756157915</v>
      </c>
      <c r="I153">
        <v>1561.871093142</v>
      </c>
      <c r="J153">
        <v>1538.4130886745</v>
      </c>
      <c r="K153">
        <v>1546.6791321317</v>
      </c>
      <c r="L153">
        <v>1554.7730589385</v>
      </c>
      <c r="M153">
        <v>1561.8990786613</v>
      </c>
    </row>
    <row r="154" spans="1:13">
      <c r="A154" t="s">
        <v>165</v>
      </c>
      <c r="B154">
        <v>1538.6278209771</v>
      </c>
      <c r="C154">
        <v>1546.4473593292</v>
      </c>
      <c r="D154">
        <v>1555.0195340136</v>
      </c>
      <c r="E154">
        <v>1562.0477572712</v>
      </c>
      <c r="F154">
        <v>1538.4088518583</v>
      </c>
      <c r="G154">
        <v>1546.4279011457</v>
      </c>
      <c r="H154">
        <v>1554.7760098936</v>
      </c>
      <c r="I154">
        <v>1561.9030481271</v>
      </c>
      <c r="J154">
        <v>1538.4146283141</v>
      </c>
      <c r="K154">
        <v>1546.6787440261</v>
      </c>
      <c r="L154">
        <v>1554.7714863819</v>
      </c>
      <c r="M154">
        <v>1561.9030481271</v>
      </c>
    </row>
    <row r="155" spans="1:13">
      <c r="A155" t="s">
        <v>166</v>
      </c>
      <c r="B155">
        <v>1538.6258949533</v>
      </c>
      <c r="C155">
        <v>1546.4489150921</v>
      </c>
      <c r="D155">
        <v>1555.0201224678</v>
      </c>
      <c r="E155">
        <v>1562.0570871298</v>
      </c>
      <c r="F155">
        <v>1538.4084678921</v>
      </c>
      <c r="G155">
        <v>1546.4306265171</v>
      </c>
      <c r="H155">
        <v>1554.7754197017</v>
      </c>
      <c r="I155">
        <v>1561.8651391945</v>
      </c>
      <c r="J155">
        <v>1538.414244345</v>
      </c>
      <c r="K155">
        <v>1546.6791321317</v>
      </c>
      <c r="L155">
        <v>1554.7720765709</v>
      </c>
      <c r="M155">
        <v>1561.8988807706</v>
      </c>
    </row>
    <row r="156" spans="1:13">
      <c r="A156" t="s">
        <v>167</v>
      </c>
      <c r="B156">
        <v>1538.6260869907</v>
      </c>
      <c r="C156">
        <v>1546.446969438</v>
      </c>
      <c r="D156">
        <v>1555.0189436367</v>
      </c>
      <c r="E156">
        <v>1562.0402127416</v>
      </c>
      <c r="F156">
        <v>1538.4076961959</v>
      </c>
      <c r="G156">
        <v>1546.4294587713</v>
      </c>
      <c r="H156">
        <v>1554.7756157915</v>
      </c>
      <c r="I156">
        <v>1561.9068197203</v>
      </c>
      <c r="J156">
        <v>1538.4134745252</v>
      </c>
      <c r="K156">
        <v>1546.6806902635</v>
      </c>
      <c r="L156">
        <v>1554.7716824707</v>
      </c>
      <c r="M156">
        <v>1561.9014611144</v>
      </c>
    </row>
    <row r="157" spans="1:13">
      <c r="A157" t="s">
        <v>168</v>
      </c>
      <c r="B157">
        <v>1538.6247389649</v>
      </c>
      <c r="C157">
        <v>1546.4471653345</v>
      </c>
      <c r="D157">
        <v>1555.0197301649</v>
      </c>
      <c r="E157">
        <v>1562.053116881</v>
      </c>
      <c r="F157">
        <v>1538.4071202476</v>
      </c>
      <c r="G157">
        <v>1546.4282910273</v>
      </c>
      <c r="H157">
        <v>1554.775223612</v>
      </c>
      <c r="I157">
        <v>1561.9036437427</v>
      </c>
      <c r="J157">
        <v>1538.4134745252</v>
      </c>
      <c r="K157">
        <v>1546.6791321317</v>
      </c>
      <c r="L157">
        <v>1554.7712883707</v>
      </c>
      <c r="M157">
        <v>1561.9030481271</v>
      </c>
    </row>
    <row r="158" spans="1:13">
      <c r="A158" t="s">
        <v>169</v>
      </c>
      <c r="B158">
        <v>1538.6282069356</v>
      </c>
      <c r="C158">
        <v>1546.4479432154</v>
      </c>
      <c r="D158">
        <v>1555.0177628844</v>
      </c>
      <c r="E158">
        <v>1562.0570871298</v>
      </c>
      <c r="F158">
        <v>1538.407890061</v>
      </c>
      <c r="G158">
        <v>1546.4302366344</v>
      </c>
      <c r="H158">
        <v>1554.775223612</v>
      </c>
      <c r="I158">
        <v>1561.9060262098</v>
      </c>
      <c r="J158">
        <v>1538.4144363295</v>
      </c>
      <c r="K158">
        <v>1546.6793280871</v>
      </c>
      <c r="L158">
        <v>1554.7720765709</v>
      </c>
      <c r="M158">
        <v>1561.9014611144</v>
      </c>
    </row>
    <row r="159" spans="1:13">
      <c r="A159" t="s">
        <v>170</v>
      </c>
      <c r="B159">
        <v>1538.6255108788</v>
      </c>
      <c r="C159">
        <v>1546.4489150921</v>
      </c>
      <c r="D159">
        <v>1555.0195340136</v>
      </c>
      <c r="E159">
        <v>1562.046365952</v>
      </c>
      <c r="F159">
        <v>1538.4067344001</v>
      </c>
      <c r="G159">
        <v>1546.4306265171</v>
      </c>
      <c r="H159">
        <v>1554.775223612</v>
      </c>
      <c r="I159">
        <v>1561.9111869531</v>
      </c>
      <c r="J159">
        <v>1538.4125108399</v>
      </c>
      <c r="K159">
        <v>1546.6803002546</v>
      </c>
      <c r="L159">
        <v>1554.7699119061</v>
      </c>
      <c r="M159">
        <v>1561.899476383</v>
      </c>
    </row>
    <row r="160" spans="1:13">
      <c r="A160" t="s">
        <v>171</v>
      </c>
      <c r="B160">
        <v>1538.6257029161</v>
      </c>
      <c r="C160">
        <v>1546.4496948767</v>
      </c>
      <c r="D160">
        <v>1555.0209109202</v>
      </c>
      <c r="E160">
        <v>1562.0584765276</v>
      </c>
      <c r="F160">
        <v>1538.4067344001</v>
      </c>
      <c r="G160">
        <v>1546.4306265171</v>
      </c>
      <c r="H160">
        <v>1554.7756157915</v>
      </c>
      <c r="I160">
        <v>1561.9008655005</v>
      </c>
      <c r="J160">
        <v>1538.4117410219</v>
      </c>
      <c r="K160">
        <v>1546.6787440261</v>
      </c>
      <c r="L160">
        <v>1554.7716824707</v>
      </c>
      <c r="M160">
        <v>1561.9014611144</v>
      </c>
    </row>
    <row r="161" spans="1:13">
      <c r="A161" t="s">
        <v>172</v>
      </c>
      <c r="B161">
        <v>1538.6257029161</v>
      </c>
      <c r="C161">
        <v>1546.4477492206</v>
      </c>
      <c r="D161">
        <v>1555.0183532604</v>
      </c>
      <c r="E161">
        <v>1562.0523232217</v>
      </c>
      <c r="F161">
        <v>1538.4075042131</v>
      </c>
      <c r="G161">
        <v>1546.4294587713</v>
      </c>
      <c r="H161">
        <v>1554.7756157915</v>
      </c>
      <c r="I161">
        <v>1561.9084067439</v>
      </c>
      <c r="J161">
        <v>1538.4132806587</v>
      </c>
      <c r="K161">
        <v>1546.6773818531</v>
      </c>
      <c r="L161">
        <v>1554.7716824707</v>
      </c>
      <c r="M161">
        <v>1561.9070176131</v>
      </c>
    </row>
    <row r="162" spans="1:13">
      <c r="A162" t="s">
        <v>173</v>
      </c>
      <c r="B162">
        <v>1538.6257029161</v>
      </c>
      <c r="C162">
        <v>1546.4489150921</v>
      </c>
      <c r="D162">
        <v>1555.0211070719</v>
      </c>
      <c r="E162">
        <v>1562.0509318944</v>
      </c>
      <c r="F162">
        <v>1538.4105853552</v>
      </c>
      <c r="G162">
        <v>1546.4294587713</v>
      </c>
      <c r="H162">
        <v>1554.7762059835</v>
      </c>
      <c r="I162">
        <v>1561.8841923743</v>
      </c>
      <c r="J162">
        <v>1538.4163618239</v>
      </c>
      <c r="K162">
        <v>1546.6789380789</v>
      </c>
      <c r="L162">
        <v>1554.7730589385</v>
      </c>
      <c r="M162">
        <v>1561.8959027152</v>
      </c>
    </row>
    <row r="163" spans="1:13">
      <c r="A163" t="s">
        <v>174</v>
      </c>
      <c r="B163">
        <v>1538.6258949533</v>
      </c>
      <c r="C163">
        <v>1546.4493049843</v>
      </c>
      <c r="D163">
        <v>1555.0220916773</v>
      </c>
      <c r="E163">
        <v>1562.0537126111</v>
      </c>
      <c r="F163">
        <v>1538.4067344001</v>
      </c>
      <c r="G163">
        <v>1546.4304306248</v>
      </c>
      <c r="H163">
        <v>1554.7762059835</v>
      </c>
      <c r="I163">
        <v>1561.8947114962</v>
      </c>
      <c r="J163">
        <v>1538.4125108399</v>
      </c>
      <c r="K163">
        <v>1546.6793280871</v>
      </c>
      <c r="L163">
        <v>1554.7697158178</v>
      </c>
      <c r="M163">
        <v>1561.8984830492</v>
      </c>
    </row>
    <row r="164" spans="1:13">
      <c r="A164" t="s">
        <v>175</v>
      </c>
      <c r="B164">
        <v>1538.6251249217</v>
      </c>
      <c r="C164">
        <v>1546.4487210971</v>
      </c>
      <c r="D164">
        <v>1555.0211070719</v>
      </c>
      <c r="E164">
        <v>1562.050536036</v>
      </c>
      <c r="F164">
        <v>1538.4065424175</v>
      </c>
      <c r="G164">
        <v>1546.4304306248</v>
      </c>
      <c r="H164">
        <v>1554.775223612</v>
      </c>
      <c r="I164">
        <v>1561.8893529734</v>
      </c>
      <c r="J164">
        <v>1538.4123188559</v>
      </c>
      <c r="K164">
        <v>1546.6787440261</v>
      </c>
      <c r="L164">
        <v>1554.7705020939</v>
      </c>
      <c r="M164">
        <v>1561.8984830492</v>
      </c>
    </row>
    <row r="165" spans="1:13">
      <c r="A165" t="s">
        <v>176</v>
      </c>
      <c r="B165">
        <v>1538.6274369016</v>
      </c>
      <c r="C165">
        <v>1546.4502768627</v>
      </c>
      <c r="D165">
        <v>1555.0228782087</v>
      </c>
      <c r="E165">
        <v>1562.0689979972</v>
      </c>
      <c r="F165">
        <v>1538.4065424175</v>
      </c>
      <c r="G165">
        <v>1546.4319882555</v>
      </c>
      <c r="H165">
        <v>1554.7756157915</v>
      </c>
      <c r="I165">
        <v>1561.9032460189</v>
      </c>
      <c r="J165">
        <v>1538.4128966903</v>
      </c>
      <c r="K165">
        <v>1546.6781599656</v>
      </c>
      <c r="L165">
        <v>1554.7705020939</v>
      </c>
      <c r="M165">
        <v>1561.8974916567</v>
      </c>
    </row>
    <row r="166" spans="1:13">
      <c r="A166" t="s">
        <v>177</v>
      </c>
      <c r="B166">
        <v>1538.626858906</v>
      </c>
      <c r="C166">
        <v>1546.4471653345</v>
      </c>
      <c r="D166">
        <v>1555.0185494114</v>
      </c>
      <c r="E166">
        <v>1562.0584765276</v>
      </c>
      <c r="F166">
        <v>1538.4086598752</v>
      </c>
      <c r="G166">
        <v>1546.4288748991</v>
      </c>
      <c r="H166">
        <v>1554.775223612</v>
      </c>
      <c r="I166">
        <v>1561.8605743382</v>
      </c>
      <c r="J166">
        <v>1538.4150141656</v>
      </c>
      <c r="K166">
        <v>1546.6791321317</v>
      </c>
      <c r="L166">
        <v>1554.7720765709</v>
      </c>
      <c r="M166">
        <v>1561.9028502354</v>
      </c>
    </row>
    <row r="167" spans="1:13">
      <c r="A167" t="s">
        <v>178</v>
      </c>
      <c r="B167">
        <v>1538.6249328846</v>
      </c>
      <c r="C167">
        <v>1546.4481372103</v>
      </c>
      <c r="D167">
        <v>1555.0199263163</v>
      </c>
      <c r="E167">
        <v>1562.0433892746</v>
      </c>
      <c r="F167">
        <v>1538.4075042131</v>
      </c>
      <c r="G167">
        <v>1546.4290688891</v>
      </c>
      <c r="H167">
        <v>1554.7744354087</v>
      </c>
      <c r="I167">
        <v>1561.8742689873</v>
      </c>
      <c r="J167">
        <v>1538.4132806587</v>
      </c>
      <c r="K167">
        <v>1546.6793280871</v>
      </c>
      <c r="L167">
        <v>1554.7697158178</v>
      </c>
      <c r="M167">
        <v>1561.900269887</v>
      </c>
    </row>
    <row r="168" spans="1:13">
      <c r="A168" t="s">
        <v>179</v>
      </c>
      <c r="B168">
        <v>1538.6258949533</v>
      </c>
      <c r="C168">
        <v>1546.4471653345</v>
      </c>
      <c r="D168">
        <v>1555.0222878293</v>
      </c>
      <c r="E168">
        <v>1562.0517274927</v>
      </c>
      <c r="F168">
        <v>1538.4059645878</v>
      </c>
      <c r="G168">
        <v>1546.4288748991</v>
      </c>
      <c r="H168">
        <v>1554.7736491286</v>
      </c>
      <c r="I168">
        <v>1561.9042393588</v>
      </c>
      <c r="J168">
        <v>1538.4117410219</v>
      </c>
      <c r="K168">
        <v>1546.6783540182</v>
      </c>
      <c r="L168">
        <v>1554.7697158178</v>
      </c>
      <c r="M168">
        <v>1561.8984830492</v>
      </c>
    </row>
    <row r="169" spans="1:13">
      <c r="A169" t="s">
        <v>180</v>
      </c>
      <c r="B169">
        <v>1538.6260869907</v>
      </c>
      <c r="C169">
        <v>1546.4504727601</v>
      </c>
      <c r="D169">
        <v>1555.0226801335</v>
      </c>
      <c r="E169">
        <v>1562.0517274927</v>
      </c>
      <c r="F169">
        <v>1538.4075042131</v>
      </c>
      <c r="G169">
        <v>1546.4310144982</v>
      </c>
      <c r="H169">
        <v>1554.7754197017</v>
      </c>
      <c r="I169">
        <v>1561.9030481271</v>
      </c>
      <c r="J169">
        <v>1538.4130886745</v>
      </c>
      <c r="K169">
        <v>1546.6783540182</v>
      </c>
      <c r="L169">
        <v>1554.7714863819</v>
      </c>
      <c r="M169">
        <v>1561.9030481271</v>
      </c>
    </row>
    <row r="170" spans="1:13">
      <c r="A170" t="s">
        <v>181</v>
      </c>
      <c r="B170">
        <v>1538.6245469278</v>
      </c>
      <c r="C170">
        <v>1546.4473593292</v>
      </c>
      <c r="D170">
        <v>1555.0195340136</v>
      </c>
      <c r="E170">
        <v>1562.0646298818</v>
      </c>
      <c r="F170">
        <v>1538.4067344001</v>
      </c>
      <c r="G170">
        <v>1546.4296527615</v>
      </c>
      <c r="H170">
        <v>1554.7754197017</v>
      </c>
      <c r="I170">
        <v>1561.8796274066</v>
      </c>
      <c r="J170">
        <v>1538.4125108399</v>
      </c>
      <c r="K170">
        <v>1546.6783540182</v>
      </c>
      <c r="L170">
        <v>1554.7720765709</v>
      </c>
      <c r="M170">
        <v>1561.8972918263</v>
      </c>
    </row>
    <row r="171" spans="1:13">
      <c r="A171" t="s">
        <v>182</v>
      </c>
      <c r="B171">
        <v>1538.6278209771</v>
      </c>
      <c r="C171">
        <v>1546.4463855525</v>
      </c>
      <c r="D171">
        <v>1555.0209109202</v>
      </c>
      <c r="E171">
        <v>1562.0537126111</v>
      </c>
      <c r="F171">
        <v>1538.4067344001</v>
      </c>
      <c r="G171">
        <v>1546.428680909</v>
      </c>
      <c r="H171">
        <v>1554.7756157915</v>
      </c>
      <c r="I171">
        <v>1561.9181326691</v>
      </c>
      <c r="J171">
        <v>1538.4130886745</v>
      </c>
      <c r="K171">
        <v>1546.6781599656</v>
      </c>
      <c r="L171">
        <v>1554.7703060054</v>
      </c>
      <c r="M171">
        <v>1561.9030481271</v>
      </c>
    </row>
    <row r="172" spans="1:13">
      <c r="A172" t="s">
        <v>183</v>
      </c>
      <c r="B172">
        <v>1538.6257029161</v>
      </c>
      <c r="C172">
        <v>1546.4479432154</v>
      </c>
      <c r="D172">
        <v>1555.0189436367</v>
      </c>
      <c r="E172">
        <v>1562.0572850606</v>
      </c>
      <c r="F172">
        <v>1538.4086598752</v>
      </c>
      <c r="G172">
        <v>1546.4294587713</v>
      </c>
      <c r="H172">
        <v>1554.7746334206</v>
      </c>
      <c r="I172">
        <v>1561.9074153388</v>
      </c>
      <c r="J172">
        <v>1538.4138584939</v>
      </c>
      <c r="K172">
        <v>1546.6783540182</v>
      </c>
      <c r="L172">
        <v>1554.7707001048</v>
      </c>
      <c r="M172">
        <v>1561.9008655005</v>
      </c>
    </row>
    <row r="173" spans="1:13">
      <c r="A173" t="s">
        <v>184</v>
      </c>
      <c r="B173">
        <v>1538.6262809108</v>
      </c>
      <c r="C173">
        <v>1546.4487210971</v>
      </c>
      <c r="D173">
        <v>1555.0189436367</v>
      </c>
      <c r="E173">
        <v>1562.050536036</v>
      </c>
      <c r="F173">
        <v>1538.4071202476</v>
      </c>
      <c r="G173">
        <v>1546.4310144982</v>
      </c>
      <c r="H173">
        <v>1554.7767961761</v>
      </c>
      <c r="I173">
        <v>1561.8697040776</v>
      </c>
      <c r="J173">
        <v>1538.4128966903</v>
      </c>
      <c r="K173">
        <v>1546.6801062015</v>
      </c>
      <c r="L173">
        <v>1554.7728628493</v>
      </c>
      <c r="M173">
        <v>1561.902452512</v>
      </c>
    </row>
    <row r="174" spans="1:13">
      <c r="A174" t="s">
        <v>185</v>
      </c>
      <c r="B174">
        <v>1538.6247389649</v>
      </c>
      <c r="C174">
        <v>1546.4473593292</v>
      </c>
      <c r="D174">
        <v>1555.0203205424</v>
      </c>
      <c r="E174">
        <v>1562.0570871298</v>
      </c>
      <c r="F174">
        <v>1538.4065424175</v>
      </c>
      <c r="G174">
        <v>1546.4296527615</v>
      </c>
      <c r="H174">
        <v>1554.7762059835</v>
      </c>
      <c r="I174">
        <v>1561.9173391471</v>
      </c>
      <c r="J174">
        <v>1538.4123188559</v>
      </c>
      <c r="K174">
        <v>1546.6783540182</v>
      </c>
      <c r="L174">
        <v>1554.7722726598</v>
      </c>
      <c r="M174">
        <v>1561.9042393588</v>
      </c>
    </row>
    <row r="175" spans="1:13">
      <c r="A175" t="s">
        <v>186</v>
      </c>
      <c r="B175">
        <v>1538.626858906</v>
      </c>
      <c r="C175">
        <v>1546.4491109891</v>
      </c>
      <c r="D175">
        <v>1555.0189436367</v>
      </c>
      <c r="E175">
        <v>1562.0414041825</v>
      </c>
      <c r="F175">
        <v>1538.4082740269</v>
      </c>
      <c r="G175">
        <v>1546.4308205076</v>
      </c>
      <c r="H175">
        <v>1554.7750255998</v>
      </c>
      <c r="I175">
        <v>1561.8919332857</v>
      </c>
      <c r="J175">
        <v>1538.4140504783</v>
      </c>
      <c r="K175">
        <v>1546.6791321317</v>
      </c>
      <c r="L175">
        <v>1554.7705020939</v>
      </c>
      <c r="M175">
        <v>1561.9030481271</v>
      </c>
    </row>
    <row r="176" spans="1:13">
      <c r="A176" t="s">
        <v>187</v>
      </c>
      <c r="B176">
        <v>1538.6253169589</v>
      </c>
      <c r="C176">
        <v>1546.4481372103</v>
      </c>
      <c r="D176">
        <v>1555.0185494114</v>
      </c>
      <c r="E176">
        <v>1562.0425956253</v>
      </c>
      <c r="F176">
        <v>1538.4053867586</v>
      </c>
      <c r="G176">
        <v>1546.4298467518</v>
      </c>
      <c r="H176">
        <v>1554.7767961761</v>
      </c>
      <c r="I176">
        <v>1561.8667261334</v>
      </c>
      <c r="J176">
        <v>1538.4103933716</v>
      </c>
      <c r="K176">
        <v>1546.6810783701</v>
      </c>
      <c r="L176">
        <v>1554.7714863819</v>
      </c>
      <c r="M176">
        <v>1561.8966962155</v>
      </c>
    </row>
    <row r="177" spans="1:13">
      <c r="A177" t="s">
        <v>188</v>
      </c>
      <c r="B177">
        <v>1538.6258949533</v>
      </c>
      <c r="C177">
        <v>1546.4475533239</v>
      </c>
      <c r="D177">
        <v>1555.0207128455</v>
      </c>
      <c r="E177">
        <v>1562.0638362109</v>
      </c>
      <c r="F177">
        <v>1538.407890061</v>
      </c>
      <c r="G177">
        <v>1546.4284850172</v>
      </c>
      <c r="H177">
        <v>1554.7746334206</v>
      </c>
      <c r="I177">
        <v>1561.8766494246</v>
      </c>
      <c r="J177">
        <v>1538.4136665095</v>
      </c>
      <c r="K177">
        <v>1546.677769958</v>
      </c>
      <c r="L177">
        <v>1554.7701099169</v>
      </c>
      <c r="M177">
        <v>1561.8986809398</v>
      </c>
    </row>
    <row r="178" spans="1:13">
      <c r="A178" t="s">
        <v>189</v>
      </c>
      <c r="B178">
        <v>1538.6264729482</v>
      </c>
      <c r="C178">
        <v>1546.4483312052</v>
      </c>
      <c r="D178">
        <v>1555.0155975355</v>
      </c>
      <c r="E178">
        <v>1562.0336617894</v>
      </c>
      <c r="F178">
        <v>1538.4090457237</v>
      </c>
      <c r="G178">
        <v>1546.4306265171</v>
      </c>
      <c r="H178">
        <v>1554.7756157915</v>
      </c>
      <c r="I178">
        <v>1561.9099957109</v>
      </c>
      <c r="J178">
        <v>1538.415592002</v>
      </c>
      <c r="K178">
        <v>1546.6789380789</v>
      </c>
      <c r="L178">
        <v>1554.7724687488</v>
      </c>
      <c r="M178">
        <v>1561.9042393588</v>
      </c>
    </row>
    <row r="179" spans="1:13">
      <c r="A179" t="s">
        <v>190</v>
      </c>
      <c r="B179">
        <v>1538.6253169589</v>
      </c>
      <c r="C179">
        <v>1546.4496948767</v>
      </c>
      <c r="D179">
        <v>1555.0203205424</v>
      </c>
      <c r="E179">
        <v>1562.0332639994</v>
      </c>
      <c r="F179">
        <v>1538.4071202476</v>
      </c>
      <c r="G179">
        <v>1546.4306265171</v>
      </c>
      <c r="H179">
        <v>1554.7740432297</v>
      </c>
      <c r="I179">
        <v>1561.9097958772</v>
      </c>
      <c r="J179">
        <v>1538.4134745252</v>
      </c>
      <c r="K179">
        <v>1546.6789380789</v>
      </c>
      <c r="L179">
        <v>1554.7693217188</v>
      </c>
      <c r="M179">
        <v>1561.8992765521</v>
      </c>
    </row>
    <row r="180" spans="1:13">
      <c r="A180" t="s">
        <v>191</v>
      </c>
      <c r="B180">
        <v>1538.6264729482</v>
      </c>
      <c r="C180">
        <v>1546.4473593292</v>
      </c>
      <c r="D180">
        <v>1555.0197301649</v>
      </c>
      <c r="E180">
        <v>1562.0443808523</v>
      </c>
      <c r="F180">
        <v>1538.4090457237</v>
      </c>
      <c r="G180">
        <v>1546.4282910273</v>
      </c>
      <c r="H180">
        <v>1554.7758118813</v>
      </c>
      <c r="I180">
        <v>1561.902452512</v>
      </c>
      <c r="J180">
        <v>1538.4140504783</v>
      </c>
      <c r="K180">
        <v>1546.6767977936</v>
      </c>
      <c r="L180">
        <v>1554.7732550276</v>
      </c>
      <c r="M180">
        <v>1561.9050328676</v>
      </c>
    </row>
    <row r="181" spans="1:13">
      <c r="A181" t="s">
        <v>192</v>
      </c>
      <c r="B181">
        <v>1538.6262809108</v>
      </c>
      <c r="C181">
        <v>1546.4479432154</v>
      </c>
      <c r="D181">
        <v>1555.0183532604</v>
      </c>
      <c r="E181">
        <v>1562.044778648</v>
      </c>
      <c r="F181">
        <v>1538.4086598752</v>
      </c>
      <c r="G181">
        <v>1546.4288748991</v>
      </c>
      <c r="H181">
        <v>1554.7771902788</v>
      </c>
      <c r="I181">
        <v>1561.8689106047</v>
      </c>
      <c r="J181">
        <v>1538.4150141656</v>
      </c>
      <c r="K181">
        <v>1546.677769958</v>
      </c>
      <c r="L181">
        <v>1554.7724687488</v>
      </c>
      <c r="M181">
        <v>1561.8996742739</v>
      </c>
    </row>
    <row r="182" spans="1:13">
      <c r="A182" t="s">
        <v>193</v>
      </c>
      <c r="B182">
        <v>1538.6260869907</v>
      </c>
      <c r="C182">
        <v>1546.4473593292</v>
      </c>
      <c r="D182">
        <v>1555.0226801335</v>
      </c>
      <c r="E182">
        <v>1562.052719081</v>
      </c>
      <c r="F182">
        <v>1538.4061565702</v>
      </c>
      <c r="G182">
        <v>1546.4290688891</v>
      </c>
      <c r="H182">
        <v>1554.7758118813</v>
      </c>
      <c r="I182">
        <v>1561.8837946604</v>
      </c>
      <c r="J182">
        <v>1538.4125108399</v>
      </c>
      <c r="K182">
        <v>1546.6789380789</v>
      </c>
      <c r="L182">
        <v>1554.7705020939</v>
      </c>
      <c r="M182">
        <v>1561.8968960458</v>
      </c>
    </row>
    <row r="183" spans="1:13">
      <c r="A183" t="s">
        <v>194</v>
      </c>
      <c r="B183">
        <v>1538.6262809108</v>
      </c>
      <c r="C183">
        <v>1546.449888872</v>
      </c>
      <c r="D183">
        <v>1555.0226801335</v>
      </c>
      <c r="E183">
        <v>1562.0408084618</v>
      </c>
      <c r="F183">
        <v>1538.4059645878</v>
      </c>
      <c r="G183">
        <v>1546.4323762373</v>
      </c>
      <c r="H183">
        <v>1554.7785667563</v>
      </c>
      <c r="I183">
        <v>1561.9022546204</v>
      </c>
      <c r="J183">
        <v>1538.4111631883</v>
      </c>
      <c r="K183">
        <v>1546.6793280871</v>
      </c>
      <c r="L183">
        <v>1554.7732550276</v>
      </c>
      <c r="M183">
        <v>1561.9008655005</v>
      </c>
    </row>
    <row r="184" spans="1:13">
      <c r="A184" t="s">
        <v>195</v>
      </c>
      <c r="B184">
        <v>1538.6255108788</v>
      </c>
      <c r="C184">
        <v>1546.4481372103</v>
      </c>
      <c r="D184">
        <v>1555.0179590354</v>
      </c>
      <c r="E184">
        <v>1562.0475574023</v>
      </c>
      <c r="F184">
        <v>1538.4075042131</v>
      </c>
      <c r="G184">
        <v>1546.4290688891</v>
      </c>
      <c r="H184">
        <v>1554.7750255998</v>
      </c>
      <c r="I184">
        <v>1561.8609701003</v>
      </c>
      <c r="J184">
        <v>1538.4132806587</v>
      </c>
      <c r="K184">
        <v>1546.6793280871</v>
      </c>
      <c r="L184">
        <v>1554.7710922821</v>
      </c>
      <c r="M184">
        <v>1561.8963004353</v>
      </c>
    </row>
    <row r="185" spans="1:13">
      <c r="A185" t="s">
        <v>196</v>
      </c>
      <c r="B185">
        <v>1538.6266649857</v>
      </c>
      <c r="C185">
        <v>1546.4491109891</v>
      </c>
      <c r="D185">
        <v>1555.0222878293</v>
      </c>
      <c r="E185">
        <v>1562.056889199</v>
      </c>
      <c r="F185">
        <v>1538.4073122303</v>
      </c>
      <c r="G185">
        <v>1546.4302366344</v>
      </c>
      <c r="H185">
        <v>1554.7771902788</v>
      </c>
      <c r="I185">
        <v>1561.9127739856</v>
      </c>
      <c r="J185">
        <v>1538.4136665095</v>
      </c>
      <c r="K185">
        <v>1546.6773818531</v>
      </c>
      <c r="L185">
        <v>1554.7724687488</v>
      </c>
      <c r="M185">
        <v>1561.9036437427</v>
      </c>
    </row>
    <row r="186" spans="1:13">
      <c r="A186" t="s">
        <v>197</v>
      </c>
      <c r="B186">
        <v>1538.6260869907</v>
      </c>
      <c r="C186">
        <v>1546.4483312052</v>
      </c>
      <c r="D186">
        <v>1555.0211070719</v>
      </c>
      <c r="E186">
        <v>1562.0564913971</v>
      </c>
      <c r="F186">
        <v>1538.407890061</v>
      </c>
      <c r="G186">
        <v>1546.430042644</v>
      </c>
      <c r="H186">
        <v>1554.7767961761</v>
      </c>
      <c r="I186">
        <v>1561.900269887</v>
      </c>
      <c r="J186">
        <v>1538.4130886745</v>
      </c>
      <c r="K186">
        <v>1546.6787440261</v>
      </c>
      <c r="L186">
        <v>1554.7720765709</v>
      </c>
      <c r="M186">
        <v>1561.9014611144</v>
      </c>
    </row>
    <row r="187" spans="1:13">
      <c r="A187" t="s">
        <v>198</v>
      </c>
      <c r="B187">
        <v>1538.6260869907</v>
      </c>
      <c r="C187">
        <v>1546.4485271021</v>
      </c>
      <c r="D187">
        <v>1555.0183532604</v>
      </c>
      <c r="E187">
        <v>1562.0566893278</v>
      </c>
      <c r="F187">
        <v>1538.4080820439</v>
      </c>
      <c r="G187">
        <v>1546.4302366344</v>
      </c>
      <c r="H187">
        <v>1554.7756157915</v>
      </c>
      <c r="I187">
        <v>1561.901261283</v>
      </c>
      <c r="J187">
        <v>1538.4130886745</v>
      </c>
      <c r="K187">
        <v>1546.677769958</v>
      </c>
      <c r="L187">
        <v>1554.7710922821</v>
      </c>
      <c r="M187">
        <v>1561.8986809398</v>
      </c>
    </row>
    <row r="188" spans="1:13">
      <c r="A188" t="s">
        <v>199</v>
      </c>
      <c r="B188">
        <v>1538.6243548909</v>
      </c>
      <c r="C188">
        <v>1546.446969438</v>
      </c>
      <c r="D188">
        <v>1555.0183532604</v>
      </c>
      <c r="E188">
        <v>1562.0515276228</v>
      </c>
      <c r="F188">
        <v>1538.4065424175</v>
      </c>
      <c r="G188">
        <v>1546.428680909</v>
      </c>
      <c r="H188">
        <v>1554.7764020735</v>
      </c>
      <c r="I188">
        <v>1561.8972918263</v>
      </c>
      <c r="J188">
        <v>1538.4123188559</v>
      </c>
      <c r="K188">
        <v>1546.677769958</v>
      </c>
      <c r="L188">
        <v>1554.7724687488</v>
      </c>
      <c r="M188">
        <v>1561.8961006052</v>
      </c>
    </row>
    <row r="189" spans="1:13">
      <c r="A189" t="s">
        <v>200</v>
      </c>
      <c r="B189">
        <v>1538.6258949533</v>
      </c>
      <c r="C189">
        <v>1546.446969438</v>
      </c>
      <c r="D189">
        <v>1555.0205166939</v>
      </c>
      <c r="E189">
        <v>1562.0533148108</v>
      </c>
      <c r="F189">
        <v>1538.4084678921</v>
      </c>
      <c r="G189">
        <v>1546.428680909</v>
      </c>
      <c r="H189">
        <v>1554.7779765625</v>
      </c>
      <c r="I189">
        <v>1561.9111869531</v>
      </c>
      <c r="J189">
        <v>1538.4136665095</v>
      </c>
      <c r="K189">
        <v>1546.6783540182</v>
      </c>
      <c r="L189">
        <v>1554.7734530393</v>
      </c>
      <c r="M189">
        <v>1561.9006656692</v>
      </c>
    </row>
    <row r="190" spans="1:13">
      <c r="A190" t="s">
        <v>201</v>
      </c>
      <c r="B190">
        <v>1538.6262809108</v>
      </c>
      <c r="C190">
        <v>1546.4487210971</v>
      </c>
      <c r="D190">
        <v>1555.0216974504</v>
      </c>
      <c r="E190">
        <v>1562.0408084618</v>
      </c>
      <c r="F190">
        <v>1538.4084678921</v>
      </c>
      <c r="G190">
        <v>1546.4304306248</v>
      </c>
      <c r="H190">
        <v>1554.7758118813</v>
      </c>
      <c r="I190">
        <v>1561.8768492498</v>
      </c>
      <c r="J190">
        <v>1538.4134745252</v>
      </c>
      <c r="K190">
        <v>1546.6787440261</v>
      </c>
      <c r="L190">
        <v>1554.7718785595</v>
      </c>
      <c r="M190">
        <v>1561.8984830492</v>
      </c>
    </row>
    <row r="191" spans="1:13">
      <c r="A191" t="s">
        <v>202</v>
      </c>
      <c r="B191">
        <v>1538.6260869907</v>
      </c>
      <c r="C191">
        <v>1546.4481372103</v>
      </c>
      <c r="D191">
        <v>1555.0228782087</v>
      </c>
      <c r="E191">
        <v>1562.0507339652</v>
      </c>
      <c r="F191">
        <v>1538.4084678921</v>
      </c>
      <c r="G191">
        <v>1546.4290688891</v>
      </c>
      <c r="H191">
        <v>1554.7760098936</v>
      </c>
      <c r="I191">
        <v>1561.9056284847</v>
      </c>
      <c r="J191">
        <v>1538.4150141656</v>
      </c>
      <c r="K191">
        <v>1546.6806902635</v>
      </c>
      <c r="L191">
        <v>1554.7712883707</v>
      </c>
      <c r="M191">
        <v>1561.9028502354</v>
      </c>
    </row>
    <row r="192" spans="1:13">
      <c r="A192" t="s">
        <v>203</v>
      </c>
      <c r="B192">
        <v>1538.6270509436</v>
      </c>
      <c r="C192">
        <v>1546.4479432154</v>
      </c>
      <c r="D192">
        <v>1555.0209109202</v>
      </c>
      <c r="E192">
        <v>1562.0600638593</v>
      </c>
      <c r="F192">
        <v>1538.4080820439</v>
      </c>
      <c r="G192">
        <v>1546.4282910273</v>
      </c>
      <c r="H192">
        <v>1554.7760098936</v>
      </c>
      <c r="I192">
        <v>1561.9131717143</v>
      </c>
      <c r="J192">
        <v>1538.4152061503</v>
      </c>
      <c r="K192">
        <v>1546.6789380789</v>
      </c>
      <c r="L192">
        <v>1554.7712883707</v>
      </c>
      <c r="M192">
        <v>1561.899476383</v>
      </c>
    </row>
    <row r="193" spans="1:13">
      <c r="A193" t="s">
        <v>204</v>
      </c>
      <c r="B193">
        <v>1538.6251249217</v>
      </c>
      <c r="C193">
        <v>1546.4502768627</v>
      </c>
      <c r="D193">
        <v>1555.0203205424</v>
      </c>
      <c r="E193">
        <v>1562.0425956253</v>
      </c>
      <c r="F193">
        <v>1538.4071202476</v>
      </c>
      <c r="G193">
        <v>1546.4314043814</v>
      </c>
      <c r="H193">
        <v>1554.7762059835</v>
      </c>
      <c r="I193">
        <v>1561.9018568972</v>
      </c>
      <c r="J193">
        <v>1538.4121249897</v>
      </c>
      <c r="K193">
        <v>1546.6797161929</v>
      </c>
      <c r="L193">
        <v>1554.7722726598</v>
      </c>
      <c r="M193">
        <v>1561.8984830492</v>
      </c>
    </row>
    <row r="194" spans="1:13">
      <c r="A194" t="s">
        <v>205</v>
      </c>
      <c r="B194">
        <v>1538.6258949533</v>
      </c>
      <c r="C194">
        <v>1546.4481372103</v>
      </c>
      <c r="D194">
        <v>1555.0201224678</v>
      </c>
      <c r="E194">
        <v>1562.046365952</v>
      </c>
      <c r="F194">
        <v>1538.4086598752</v>
      </c>
      <c r="G194">
        <v>1546.4304306248</v>
      </c>
      <c r="H194">
        <v>1554.7760098936</v>
      </c>
      <c r="I194">
        <v>1561.8679173097</v>
      </c>
      <c r="J194">
        <v>1538.4138584939</v>
      </c>
      <c r="K194">
        <v>1546.6787440261</v>
      </c>
      <c r="L194">
        <v>1554.7720765709</v>
      </c>
      <c r="M194">
        <v>1561.8992765521</v>
      </c>
    </row>
    <row r="195" spans="1:13">
      <c r="A195" t="s">
        <v>206</v>
      </c>
      <c r="B195">
        <v>1538.6262809108</v>
      </c>
      <c r="C195">
        <v>1546.4475533239</v>
      </c>
      <c r="D195">
        <v>1555.0189436367</v>
      </c>
      <c r="E195">
        <v>1562.0580787249</v>
      </c>
      <c r="F195">
        <v>1538.4090457237</v>
      </c>
      <c r="G195">
        <v>1546.4292647811</v>
      </c>
      <c r="H195">
        <v>1554.7748295102</v>
      </c>
      <c r="I195">
        <v>1561.9240870207</v>
      </c>
      <c r="J195">
        <v>1538.4148221809</v>
      </c>
      <c r="K195">
        <v>1546.6803002546</v>
      </c>
      <c r="L195">
        <v>1554.7708961934</v>
      </c>
      <c r="M195">
        <v>1561.9026504036</v>
      </c>
    </row>
    <row r="196" spans="1:13">
      <c r="A196" t="s">
        <v>207</v>
      </c>
      <c r="B196">
        <v>1538.6264729482</v>
      </c>
      <c r="C196">
        <v>1546.4506667556</v>
      </c>
      <c r="D196">
        <v>1555.0220916773</v>
      </c>
      <c r="E196">
        <v>1562.0549040726</v>
      </c>
      <c r="F196">
        <v>1538.4059645878</v>
      </c>
      <c r="G196">
        <v>1546.4317923628</v>
      </c>
      <c r="H196">
        <v>1554.7762059835</v>
      </c>
      <c r="I196">
        <v>1561.910391498</v>
      </c>
      <c r="J196">
        <v>1538.4123188559</v>
      </c>
      <c r="K196">
        <v>1546.6789380789</v>
      </c>
      <c r="L196">
        <v>1554.7710922821</v>
      </c>
      <c r="M196">
        <v>1561.8992765521</v>
      </c>
    </row>
    <row r="197" spans="1:13">
      <c r="A197" t="s">
        <v>208</v>
      </c>
      <c r="B197">
        <v>1538.6262809108</v>
      </c>
      <c r="C197">
        <v>1546.4483312052</v>
      </c>
      <c r="D197">
        <v>1555.0181551863</v>
      </c>
      <c r="E197">
        <v>1562.0356468618</v>
      </c>
      <c r="F197">
        <v>1538.4086598752</v>
      </c>
      <c r="G197">
        <v>1546.4306265171</v>
      </c>
      <c r="H197">
        <v>1554.7754197017</v>
      </c>
      <c r="I197">
        <v>1561.8534293149</v>
      </c>
      <c r="J197">
        <v>1538.4144363295</v>
      </c>
      <c r="K197">
        <v>1546.6801062015</v>
      </c>
      <c r="L197">
        <v>1554.7714863819</v>
      </c>
      <c r="M197">
        <v>1561.8988807706</v>
      </c>
    </row>
    <row r="198" spans="1:13">
      <c r="A198" t="s">
        <v>209</v>
      </c>
      <c r="B198">
        <v>1538.626858906</v>
      </c>
      <c r="C198">
        <v>1546.4487210971</v>
      </c>
      <c r="D198">
        <v>1555.0189436367</v>
      </c>
      <c r="E198">
        <v>1562.0582785964</v>
      </c>
      <c r="F198">
        <v>1538.407890061</v>
      </c>
      <c r="G198">
        <v>1546.4304306248</v>
      </c>
      <c r="H198">
        <v>1554.7756157915</v>
      </c>
      <c r="I198">
        <v>1561.9082088508</v>
      </c>
      <c r="J198">
        <v>1538.4130886745</v>
      </c>
      <c r="K198">
        <v>1546.6793280871</v>
      </c>
      <c r="L198">
        <v>1554.7710922821</v>
      </c>
      <c r="M198">
        <v>1561.9036437427</v>
      </c>
    </row>
    <row r="199" spans="1:13">
      <c r="A199" t="s">
        <v>210</v>
      </c>
      <c r="B199">
        <v>1538.6257029161</v>
      </c>
      <c r="C199">
        <v>1546.4479432154</v>
      </c>
      <c r="D199">
        <v>1555.0195340136</v>
      </c>
      <c r="E199">
        <v>1562.0576828629</v>
      </c>
      <c r="F199">
        <v>1538.4094296902</v>
      </c>
      <c r="G199">
        <v>1546.4296527615</v>
      </c>
      <c r="H199">
        <v>1554.7760098936</v>
      </c>
      <c r="I199">
        <v>1561.8905441842</v>
      </c>
      <c r="J199">
        <v>1538.4144363295</v>
      </c>
      <c r="K199">
        <v>1546.6769918459</v>
      </c>
      <c r="L199">
        <v>1554.7720765709</v>
      </c>
      <c r="M199">
        <v>1561.8978874375</v>
      </c>
    </row>
    <row r="200" spans="1:13">
      <c r="A200" t="s">
        <v>211</v>
      </c>
      <c r="B200">
        <v>1538.6249328846</v>
      </c>
      <c r="C200">
        <v>1546.4467754434</v>
      </c>
      <c r="D200">
        <v>1555.0205166939</v>
      </c>
      <c r="E200">
        <v>1562.0491466524</v>
      </c>
      <c r="F200">
        <v>1538.4059645878</v>
      </c>
      <c r="G200">
        <v>1546.4284850172</v>
      </c>
      <c r="H200">
        <v>1554.7758118813</v>
      </c>
      <c r="I200">
        <v>1561.8919332857</v>
      </c>
      <c r="J200">
        <v>1538.4125108399</v>
      </c>
      <c r="K200">
        <v>1546.6783540182</v>
      </c>
      <c r="L200">
        <v>1554.7720765709</v>
      </c>
      <c r="M200">
        <v>1561.900467778</v>
      </c>
    </row>
    <row r="201" spans="1:13">
      <c r="A201" t="s">
        <v>212</v>
      </c>
      <c r="B201">
        <v>1538.6245469278</v>
      </c>
      <c r="C201">
        <v>1546.4471653345</v>
      </c>
      <c r="D201">
        <v>1555.0209109202</v>
      </c>
      <c r="E201">
        <v>1562.0535127407</v>
      </c>
      <c r="F201">
        <v>1538.4067344001</v>
      </c>
      <c r="G201">
        <v>1546.4288748991</v>
      </c>
      <c r="H201">
        <v>1554.7762059835</v>
      </c>
      <c r="I201">
        <v>1561.8947114962</v>
      </c>
      <c r="J201">
        <v>1538.4138584939</v>
      </c>
      <c r="K201">
        <v>1546.6797161929</v>
      </c>
      <c r="L201">
        <v>1554.7722726598</v>
      </c>
      <c r="M201">
        <v>1561.9044372509</v>
      </c>
    </row>
    <row r="202" spans="1:13">
      <c r="A202" t="s">
        <v>213</v>
      </c>
      <c r="B202">
        <v>1538.6241609713</v>
      </c>
      <c r="C202">
        <v>1546.4473593292</v>
      </c>
      <c r="D202">
        <v>1555.0215012985</v>
      </c>
      <c r="E202">
        <v>1562.0491466524</v>
      </c>
      <c r="F202">
        <v>1538.4069263827</v>
      </c>
      <c r="G202">
        <v>1546.4298467518</v>
      </c>
      <c r="H202">
        <v>1554.7748295102</v>
      </c>
      <c r="I202">
        <v>1561.8953071055</v>
      </c>
      <c r="J202">
        <v>1538.412702824</v>
      </c>
      <c r="K202">
        <v>1546.6793280871</v>
      </c>
      <c r="L202">
        <v>1554.7708961934</v>
      </c>
      <c r="M202">
        <v>1561.8972918263</v>
      </c>
    </row>
    <row r="203" spans="1:13">
      <c r="A203" t="s">
        <v>214</v>
      </c>
      <c r="B203">
        <v>1538.6251249217</v>
      </c>
      <c r="C203">
        <v>1546.4481372103</v>
      </c>
      <c r="D203">
        <v>1555.0185494114</v>
      </c>
      <c r="E203">
        <v>1562.069195931</v>
      </c>
      <c r="F203">
        <v>1538.4057707232</v>
      </c>
      <c r="G203">
        <v>1546.4292647811</v>
      </c>
      <c r="H203">
        <v>1554.7754197017</v>
      </c>
      <c r="I203">
        <v>1561.898085328</v>
      </c>
      <c r="J203">
        <v>1538.411549038</v>
      </c>
      <c r="K203">
        <v>1546.6783540182</v>
      </c>
      <c r="L203">
        <v>1554.7708961934</v>
      </c>
      <c r="M203">
        <v>1561.9026504036</v>
      </c>
    </row>
    <row r="204" spans="1:13">
      <c r="A204" t="s">
        <v>215</v>
      </c>
      <c r="B204">
        <v>1538.6255108788</v>
      </c>
      <c r="C204">
        <v>1546.4494989795</v>
      </c>
      <c r="D204">
        <v>1555.0199263163</v>
      </c>
      <c r="E204">
        <v>1562.0602637314</v>
      </c>
      <c r="F204">
        <v>1538.4061565702</v>
      </c>
      <c r="G204">
        <v>1546.4306265171</v>
      </c>
      <c r="H204">
        <v>1554.7762059835</v>
      </c>
      <c r="I204">
        <v>1561.8716887333</v>
      </c>
      <c r="J204">
        <v>1538.4119330058</v>
      </c>
      <c r="K204">
        <v>1546.6787440261</v>
      </c>
      <c r="L204">
        <v>1554.7716824707</v>
      </c>
      <c r="M204">
        <v>1561.9022546204</v>
      </c>
    </row>
    <row r="205" spans="1:13">
      <c r="A205" t="s">
        <v>216</v>
      </c>
      <c r="B205">
        <v>1538.6260869907</v>
      </c>
      <c r="C205">
        <v>1546.4485271021</v>
      </c>
      <c r="D205">
        <v>1555.0209109202</v>
      </c>
      <c r="E205">
        <v>1562.053910541</v>
      </c>
      <c r="F205">
        <v>1538.4084678921</v>
      </c>
      <c r="G205">
        <v>1546.4288748991</v>
      </c>
      <c r="H205">
        <v>1554.7744354087</v>
      </c>
      <c r="I205">
        <v>1561.8957048253</v>
      </c>
      <c r="J205">
        <v>1538.4130886745</v>
      </c>
      <c r="K205">
        <v>1546.6797161929</v>
      </c>
      <c r="L205">
        <v>1554.7705020939</v>
      </c>
      <c r="M205">
        <v>1561.9014611144</v>
      </c>
    </row>
    <row r="206" spans="1:13">
      <c r="A206" t="s">
        <v>217</v>
      </c>
      <c r="B206">
        <v>1538.6253169589</v>
      </c>
      <c r="C206">
        <v>1546.4471653345</v>
      </c>
      <c r="D206">
        <v>1555.017172509</v>
      </c>
      <c r="E206">
        <v>1562.0533148108</v>
      </c>
      <c r="F206">
        <v>1538.4080820439</v>
      </c>
      <c r="G206">
        <v>1546.4288748991</v>
      </c>
      <c r="H206">
        <v>1554.7750255998</v>
      </c>
      <c r="I206">
        <v>1561.9099957109</v>
      </c>
      <c r="J206">
        <v>1538.4138584939</v>
      </c>
      <c r="K206">
        <v>1546.6791321317</v>
      </c>
      <c r="L206">
        <v>1554.7710922821</v>
      </c>
      <c r="M206">
        <v>1561.9022546204</v>
      </c>
    </row>
    <row r="207" spans="1:13">
      <c r="A207" t="s">
        <v>218</v>
      </c>
      <c r="B207">
        <v>1538.6249328846</v>
      </c>
      <c r="C207">
        <v>1546.4479432154</v>
      </c>
      <c r="D207">
        <v>1555.0199263163</v>
      </c>
      <c r="E207">
        <v>1562.0572850606</v>
      </c>
      <c r="F207">
        <v>1538.4092377069</v>
      </c>
      <c r="G207">
        <v>1546.4296527615</v>
      </c>
      <c r="H207">
        <v>1554.7738452179</v>
      </c>
      <c r="I207">
        <v>1561.9171412517</v>
      </c>
      <c r="J207">
        <v>1538.4150141656</v>
      </c>
      <c r="K207">
        <v>1546.6789380789</v>
      </c>
      <c r="L207">
        <v>1554.7701099169</v>
      </c>
      <c r="M207">
        <v>1561.9034458509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1538.5927786419</v>
      </c>
      <c r="C2">
        <v>1546.235702055</v>
      </c>
      <c r="D2">
        <v>1554.8190951146</v>
      </c>
      <c r="E2">
        <v>1561.9306486949</v>
      </c>
      <c r="F2">
        <v>1538.4543080345</v>
      </c>
      <c r="G2">
        <v>1546.6577352477</v>
      </c>
      <c r="H2">
        <v>1554.9426234189</v>
      </c>
      <c r="I2">
        <v>1561.9495055694</v>
      </c>
      <c r="J2">
        <v>1538.4381336098</v>
      </c>
      <c r="K2">
        <v>1546.7056150912</v>
      </c>
      <c r="L2">
        <v>1554.8218482204</v>
      </c>
      <c r="M2">
        <v>1561.9383900668</v>
      </c>
    </row>
    <row r="3" spans="1:13">
      <c r="A3" t="s">
        <v>3726</v>
      </c>
      <c r="B3">
        <v>1538.5920067607</v>
      </c>
      <c r="C3">
        <v>1546.2380369632</v>
      </c>
      <c r="D3">
        <v>1554.8179146658</v>
      </c>
      <c r="E3">
        <v>1561.9219159762</v>
      </c>
      <c r="F3">
        <v>1538.4539240456</v>
      </c>
      <c r="G3">
        <v>1546.6600695283</v>
      </c>
      <c r="H3">
        <v>1554.9420331004</v>
      </c>
      <c r="I3">
        <v>1561.9501012205</v>
      </c>
      <c r="J3">
        <v>1538.4365920409</v>
      </c>
      <c r="K3">
        <v>1546.7077554562</v>
      </c>
      <c r="L3">
        <v>1554.8210618924</v>
      </c>
      <c r="M3">
        <v>1561.935611701</v>
      </c>
    </row>
    <row r="4" spans="1:13">
      <c r="A4" t="s">
        <v>3727</v>
      </c>
      <c r="B4">
        <v>1538.5939345823</v>
      </c>
      <c r="C4">
        <v>1546.2343406623</v>
      </c>
      <c r="D4">
        <v>1554.8163400959</v>
      </c>
      <c r="E4">
        <v>1561.9405747386</v>
      </c>
      <c r="F4">
        <v>1538.4558496389</v>
      </c>
      <c r="G4">
        <v>1546.6590973861</v>
      </c>
      <c r="H4">
        <v>1554.9422311551</v>
      </c>
      <c r="I4">
        <v>1561.9562556612</v>
      </c>
      <c r="J4">
        <v>1538.4379397371</v>
      </c>
      <c r="K4">
        <v>1546.7056150912</v>
      </c>
      <c r="L4">
        <v>1554.8208638686</v>
      </c>
      <c r="M4">
        <v>1561.9405747386</v>
      </c>
    </row>
    <row r="5" spans="1:13">
      <c r="A5" t="s">
        <v>3728</v>
      </c>
      <c r="B5">
        <v>1538.5920067607</v>
      </c>
      <c r="C5">
        <v>1546.235702055</v>
      </c>
      <c r="D5">
        <v>1554.8204716663</v>
      </c>
      <c r="E5">
        <v>1561.9381921662</v>
      </c>
      <c r="F5">
        <v>1538.4535381747</v>
      </c>
      <c r="G5">
        <v>1546.6598754802</v>
      </c>
      <c r="H5">
        <v>1554.942427287</v>
      </c>
      <c r="I5">
        <v>1561.9493076659</v>
      </c>
      <c r="J5">
        <v>1538.4367859133</v>
      </c>
      <c r="K5">
        <v>1546.7054210317</v>
      </c>
      <c r="L5">
        <v>1554.8224384476</v>
      </c>
      <c r="M5">
        <v>1561.9381921662</v>
      </c>
    </row>
    <row r="6" spans="1:13">
      <c r="A6" t="s">
        <v>3729</v>
      </c>
      <c r="B6">
        <v>1538.5929706709</v>
      </c>
      <c r="C6">
        <v>1546.2380369632</v>
      </c>
      <c r="D6">
        <v>1554.8149635515</v>
      </c>
      <c r="E6">
        <v>1561.9233051335</v>
      </c>
      <c r="F6">
        <v>1538.4568114962</v>
      </c>
      <c r="G6">
        <v>1546.6618216701</v>
      </c>
      <c r="H6">
        <v>1554.9402640707</v>
      </c>
      <c r="I6">
        <v>1561.9526817335</v>
      </c>
      <c r="J6">
        <v>1538.4394813087</v>
      </c>
      <c r="K6">
        <v>1546.7081454789</v>
      </c>
      <c r="L6">
        <v>1554.8188970913</v>
      </c>
      <c r="M6">
        <v>1561.935016061</v>
      </c>
    </row>
    <row r="7" spans="1:13">
      <c r="A7" t="s">
        <v>3730</v>
      </c>
      <c r="B7">
        <v>1538.5916227031</v>
      </c>
      <c r="C7">
        <v>1546.2374532355</v>
      </c>
      <c r="D7">
        <v>1554.8190951146</v>
      </c>
      <c r="E7">
        <v>1561.9308485339</v>
      </c>
      <c r="F7">
        <v>1538.4546939059</v>
      </c>
      <c r="G7">
        <v>1546.6614335732</v>
      </c>
      <c r="H7">
        <v>1554.942427287</v>
      </c>
      <c r="I7">
        <v>1561.9491097625</v>
      </c>
      <c r="J7">
        <v>1538.4381336098</v>
      </c>
      <c r="K7">
        <v>1546.7071713738</v>
      </c>
      <c r="L7">
        <v>1554.8218482204</v>
      </c>
      <c r="M7">
        <v>1561.9379942655</v>
      </c>
    </row>
    <row r="8" spans="1:13">
      <c r="A8" t="s">
        <v>3731</v>
      </c>
      <c r="B8">
        <v>1538.591236763</v>
      </c>
      <c r="C8">
        <v>1546.2376471775</v>
      </c>
      <c r="D8">
        <v>1554.8177166428</v>
      </c>
      <c r="E8">
        <v>1561.9248941308</v>
      </c>
      <c r="F8">
        <v>1538.4558496389</v>
      </c>
      <c r="G8">
        <v>1546.6600695283</v>
      </c>
      <c r="H8">
        <v>1554.9412466508</v>
      </c>
      <c r="I8">
        <v>1561.94712491</v>
      </c>
      <c r="J8">
        <v>1538.4385175908</v>
      </c>
      <c r="K8">
        <v>1546.7071713738</v>
      </c>
      <c r="L8">
        <v>1554.8208638686</v>
      </c>
      <c r="M8">
        <v>1561.9346202613</v>
      </c>
    </row>
    <row r="9" spans="1:13">
      <c r="A9" t="s">
        <v>3732</v>
      </c>
      <c r="B9">
        <v>1538.5925847302</v>
      </c>
      <c r="C9">
        <v>1546.2368695082</v>
      </c>
      <c r="D9">
        <v>1554.8194873162</v>
      </c>
      <c r="E9">
        <v>1561.9237028676</v>
      </c>
      <c r="F9">
        <v>1538.4558496389</v>
      </c>
      <c r="G9">
        <v>1546.6594873843</v>
      </c>
      <c r="H9">
        <v>1554.942427287</v>
      </c>
      <c r="I9">
        <v>1561.9483162089</v>
      </c>
      <c r="J9">
        <v>1538.4390954449</v>
      </c>
      <c r="K9">
        <v>1546.70444693</v>
      </c>
      <c r="L9">
        <v>1554.8206677674</v>
      </c>
      <c r="M9">
        <v>1561.9373986237</v>
      </c>
    </row>
    <row r="10" spans="1:13">
      <c r="A10" t="s">
        <v>3733</v>
      </c>
      <c r="B10">
        <v>1538.591236763</v>
      </c>
      <c r="C10">
        <v>1546.235702055</v>
      </c>
      <c r="D10">
        <v>1554.8126045907</v>
      </c>
      <c r="E10">
        <v>1561.9389857094</v>
      </c>
      <c r="F10">
        <v>1538.4539240456</v>
      </c>
      <c r="G10">
        <v>1546.6610435741</v>
      </c>
      <c r="H10">
        <v>1554.9406563335</v>
      </c>
      <c r="I10">
        <v>1561.953277387</v>
      </c>
      <c r="J10">
        <v>1538.4371698936</v>
      </c>
      <c r="K10">
        <v>1546.7067832541</v>
      </c>
      <c r="L10">
        <v>1554.8179146658</v>
      </c>
      <c r="M10">
        <v>1561.9364052416</v>
      </c>
    </row>
    <row r="11" spans="1:13">
      <c r="A11" t="s">
        <v>3734</v>
      </c>
      <c r="B11">
        <v>1538.5929706709</v>
      </c>
      <c r="C11">
        <v>1546.2355081134</v>
      </c>
      <c r="D11">
        <v>1554.8165381186</v>
      </c>
      <c r="E11">
        <v>1561.909807518</v>
      </c>
      <c r="F11">
        <v>1538.4546939059</v>
      </c>
      <c r="G11">
        <v>1546.6610435741</v>
      </c>
      <c r="H11">
        <v>1554.9420331004</v>
      </c>
      <c r="I11">
        <v>1561.953277387</v>
      </c>
      <c r="J11">
        <v>1538.4367859133</v>
      </c>
      <c r="K11">
        <v>1546.7075613962</v>
      </c>
      <c r="L11">
        <v>1554.8198814406</v>
      </c>
      <c r="M11">
        <v>1561.9338247823</v>
      </c>
    </row>
    <row r="12" spans="1:13">
      <c r="A12" t="s">
        <v>3735</v>
      </c>
      <c r="B12">
        <v>1538.591236763</v>
      </c>
      <c r="C12">
        <v>1546.2349243876</v>
      </c>
      <c r="D12">
        <v>1554.8145713522</v>
      </c>
      <c r="E12">
        <v>1561.9368029823</v>
      </c>
      <c r="F12">
        <v>1538.4541160401</v>
      </c>
      <c r="G12">
        <v>1546.6594873843</v>
      </c>
      <c r="H12">
        <v>1554.941640837</v>
      </c>
      <c r="I12">
        <v>1561.9634016253</v>
      </c>
      <c r="J12">
        <v>1538.4362080609</v>
      </c>
      <c r="K12">
        <v>1546.7060032103</v>
      </c>
      <c r="L12">
        <v>1554.8185048899</v>
      </c>
      <c r="M12">
        <v>1561.9385899078</v>
      </c>
    </row>
    <row r="13" spans="1:13">
      <c r="A13" t="s">
        <v>3736</v>
      </c>
      <c r="B13">
        <v>1538.5922006723</v>
      </c>
      <c r="C13">
        <v>1546.2362857814</v>
      </c>
      <c r="D13">
        <v>1554.8147674518</v>
      </c>
      <c r="E13">
        <v>1561.9240986617</v>
      </c>
      <c r="F13">
        <v>1538.4546939059</v>
      </c>
      <c r="G13">
        <v>1546.6604595269</v>
      </c>
      <c r="H13">
        <v>1554.9414427825</v>
      </c>
      <c r="I13">
        <v>1561.9592320065</v>
      </c>
      <c r="J13">
        <v>1538.4367859133</v>
      </c>
      <c r="K13">
        <v>1546.7069773139</v>
      </c>
      <c r="L13">
        <v>1554.8200775416</v>
      </c>
      <c r="M13">
        <v>1561.9344204214</v>
      </c>
    </row>
    <row r="14" spans="1:13">
      <c r="A14" t="s">
        <v>3737</v>
      </c>
      <c r="B14">
        <v>1538.5939345823</v>
      </c>
      <c r="C14">
        <v>1546.2349243876</v>
      </c>
      <c r="D14">
        <v>1554.8179146658</v>
      </c>
      <c r="E14">
        <v>1561.9266790888</v>
      </c>
      <c r="F14">
        <v>1538.4570053736</v>
      </c>
      <c r="G14">
        <v>1546.6581233428</v>
      </c>
      <c r="H14">
        <v>1554.9430176057</v>
      </c>
      <c r="I14">
        <v>1561.9493076659</v>
      </c>
      <c r="J14">
        <v>1538.4385175908</v>
      </c>
      <c r="K14">
        <v>1546.7046409893</v>
      </c>
      <c r="L14">
        <v>1554.8198814406</v>
      </c>
      <c r="M14">
        <v>1561.9338247823</v>
      </c>
    </row>
    <row r="15" spans="1:13">
      <c r="A15" t="s">
        <v>3738</v>
      </c>
      <c r="B15">
        <v>1538.5923927012</v>
      </c>
      <c r="C15">
        <v>1546.2368695082</v>
      </c>
      <c r="D15">
        <v>1554.8169303189</v>
      </c>
      <c r="E15">
        <v>1561.9324356063</v>
      </c>
      <c r="F15">
        <v>1538.453730169</v>
      </c>
      <c r="G15">
        <v>1546.6598754802</v>
      </c>
      <c r="H15">
        <v>1554.9406563335</v>
      </c>
      <c r="I15">
        <v>1561.959827665</v>
      </c>
      <c r="J15">
        <v>1538.4364000509</v>
      </c>
      <c r="K15">
        <v>1546.7067832541</v>
      </c>
      <c r="L15">
        <v>1554.8208638686</v>
      </c>
      <c r="M15">
        <v>1561.9364052416</v>
      </c>
    </row>
    <row r="16" spans="1:13">
      <c r="A16" t="s">
        <v>3739</v>
      </c>
      <c r="B16">
        <v>1538.5916227031</v>
      </c>
      <c r="C16">
        <v>1546.2360899383</v>
      </c>
      <c r="D16">
        <v>1554.8163400959</v>
      </c>
      <c r="E16">
        <v>1561.9227095029</v>
      </c>
      <c r="F16">
        <v>1538.453730169</v>
      </c>
      <c r="G16">
        <v>1546.6610435741</v>
      </c>
      <c r="H16">
        <v>1554.9418369687</v>
      </c>
      <c r="I16">
        <v>1561.9481163655</v>
      </c>
      <c r="J16">
        <v>1538.4369779034</v>
      </c>
      <c r="K16">
        <v>1546.7063932321</v>
      </c>
      <c r="L16">
        <v>1554.8188970913</v>
      </c>
      <c r="M16">
        <v>1561.9344204214</v>
      </c>
    </row>
    <row r="17" spans="1:13">
      <c r="A17" t="s">
        <v>3740</v>
      </c>
      <c r="B17">
        <v>1538.5918147319</v>
      </c>
      <c r="C17">
        <v>1546.235702055</v>
      </c>
      <c r="D17">
        <v>1554.8161439959</v>
      </c>
      <c r="E17">
        <v>1561.9262832934</v>
      </c>
      <c r="F17">
        <v>1538.4531523039</v>
      </c>
      <c r="G17">
        <v>1546.6598754802</v>
      </c>
      <c r="H17">
        <v>1554.9418369687</v>
      </c>
      <c r="I17">
        <v>1561.9465292612</v>
      </c>
      <c r="J17">
        <v>1538.4364000509</v>
      </c>
      <c r="K17">
        <v>1546.7054210317</v>
      </c>
      <c r="L17">
        <v>1554.8194873162</v>
      </c>
      <c r="M17">
        <v>1561.9346202613</v>
      </c>
    </row>
    <row r="18" spans="1:13">
      <c r="A18" t="s">
        <v>3741</v>
      </c>
      <c r="B18">
        <v>1538.5931627001</v>
      </c>
      <c r="C18">
        <v>1546.2380369632</v>
      </c>
      <c r="D18">
        <v>1554.8169303189</v>
      </c>
      <c r="E18">
        <v>1561.9282680929</v>
      </c>
      <c r="F18">
        <v>1538.4554637669</v>
      </c>
      <c r="G18">
        <v>1546.6598754802</v>
      </c>
      <c r="H18">
        <v>1554.9436079249</v>
      </c>
      <c r="I18">
        <v>1561.9574469741</v>
      </c>
      <c r="J18">
        <v>1538.4387114637</v>
      </c>
      <c r="K18">
        <v>1546.7054210317</v>
      </c>
      <c r="L18">
        <v>1554.8202736426</v>
      </c>
      <c r="M18">
        <v>1561.9391855505</v>
      </c>
    </row>
    <row r="19" spans="1:13">
      <c r="A19" t="s">
        <v>3742</v>
      </c>
      <c r="B19">
        <v>1538.5937406704</v>
      </c>
      <c r="C19">
        <v>1546.2368695082</v>
      </c>
      <c r="D19">
        <v>1554.8177166428</v>
      </c>
      <c r="E19">
        <v>1561.9286638893</v>
      </c>
      <c r="F19">
        <v>1538.4556557618</v>
      </c>
      <c r="G19">
        <v>1546.6598754802</v>
      </c>
      <c r="H19">
        <v>1554.941640837</v>
      </c>
      <c r="I19">
        <v>1561.9475207159</v>
      </c>
      <c r="J19">
        <v>1538.4377477467</v>
      </c>
      <c r="K19">
        <v>1546.7073673362</v>
      </c>
      <c r="L19">
        <v>1554.821652119</v>
      </c>
      <c r="M19">
        <v>1561.935215901</v>
      </c>
    </row>
    <row r="20" spans="1:13">
      <c r="A20" t="s">
        <v>3743</v>
      </c>
      <c r="B20">
        <v>1538.5923927012</v>
      </c>
      <c r="C20">
        <v>1546.2368695082</v>
      </c>
      <c r="D20">
        <v>1554.8175205424</v>
      </c>
      <c r="E20">
        <v>1561.9370008827</v>
      </c>
      <c r="F20">
        <v>1538.4529603097</v>
      </c>
      <c r="G20">
        <v>1546.6585133405</v>
      </c>
      <c r="H20">
        <v>1554.9428214737</v>
      </c>
      <c r="I20">
        <v>1561.950696872</v>
      </c>
      <c r="J20">
        <v>1538.4364000509</v>
      </c>
      <c r="K20">
        <v>1546.7054210317</v>
      </c>
      <c r="L20">
        <v>1554.8200775416</v>
      </c>
      <c r="M20">
        <v>1561.9364052416</v>
      </c>
    </row>
    <row r="21" spans="1:13">
      <c r="A21" t="s">
        <v>3744</v>
      </c>
      <c r="B21">
        <v>1538.5916227031</v>
      </c>
      <c r="C21">
        <v>1546.2362857814</v>
      </c>
      <c r="D21">
        <v>1554.8161439959</v>
      </c>
      <c r="E21">
        <v>1561.9280701948</v>
      </c>
      <c r="F21">
        <v>1538.4543080345</v>
      </c>
      <c r="G21">
        <v>1546.6596814322</v>
      </c>
      <c r="H21">
        <v>1554.9418369687</v>
      </c>
      <c r="I21">
        <v>1561.9489118591</v>
      </c>
      <c r="J21">
        <v>1538.4375557564</v>
      </c>
      <c r="K21">
        <v>1546.7061991724</v>
      </c>
      <c r="L21">
        <v>1554.8194873162</v>
      </c>
      <c r="M21">
        <v>1561.9332291437</v>
      </c>
    </row>
    <row r="22" spans="1:13">
      <c r="A22" t="s">
        <v>3745</v>
      </c>
      <c r="B22">
        <v>1538.5916227031</v>
      </c>
      <c r="C22">
        <v>1546.235702055</v>
      </c>
      <c r="D22">
        <v>1554.8185048899</v>
      </c>
      <c r="E22">
        <v>1561.9262832934</v>
      </c>
      <c r="F22">
        <v>1538.453730169</v>
      </c>
      <c r="G22">
        <v>1546.6596814322</v>
      </c>
      <c r="H22">
        <v>1554.9414427825</v>
      </c>
      <c r="I22">
        <v>1561.9348181611</v>
      </c>
      <c r="J22">
        <v>1538.4350523574</v>
      </c>
      <c r="K22">
        <v>1546.7056150912</v>
      </c>
      <c r="L22">
        <v>1554.8218482204</v>
      </c>
      <c r="M22">
        <v>1561.9348181611</v>
      </c>
    </row>
    <row r="23" spans="1:13">
      <c r="A23" t="s">
        <v>3746</v>
      </c>
      <c r="B23">
        <v>1538.5906587946</v>
      </c>
      <c r="C23">
        <v>1546.2343406623</v>
      </c>
      <c r="D23">
        <v>1554.8155537735</v>
      </c>
      <c r="E23">
        <v>1561.9368029823</v>
      </c>
      <c r="F23">
        <v>1538.4541160401</v>
      </c>
      <c r="G23">
        <v>1546.6600695283</v>
      </c>
      <c r="H23">
        <v>1554.9408543878</v>
      </c>
      <c r="I23">
        <v>1561.9604233239</v>
      </c>
      <c r="J23">
        <v>1538.4381336098</v>
      </c>
      <c r="K23">
        <v>1546.70444693</v>
      </c>
      <c r="L23">
        <v>1554.8200775416</v>
      </c>
      <c r="M23">
        <v>1561.9381921662</v>
      </c>
    </row>
    <row r="24" spans="1:13">
      <c r="A24" t="s">
        <v>3747</v>
      </c>
      <c r="B24">
        <v>1538.5941266117</v>
      </c>
      <c r="C24">
        <v>1546.2362857814</v>
      </c>
      <c r="D24">
        <v>1554.8165381186</v>
      </c>
      <c r="E24">
        <v>1561.9254897631</v>
      </c>
      <c r="F24">
        <v>1538.4556557618</v>
      </c>
      <c r="G24">
        <v>1546.6614335732</v>
      </c>
      <c r="H24">
        <v>1554.9420331004</v>
      </c>
      <c r="I24">
        <v>1561.9568513174</v>
      </c>
      <c r="J24">
        <v>1538.4377477467</v>
      </c>
      <c r="K24">
        <v>1546.7058091507</v>
      </c>
      <c r="L24">
        <v>1554.8210618924</v>
      </c>
      <c r="M24">
        <v>1561.936605082</v>
      </c>
    </row>
    <row r="25" spans="1:13">
      <c r="A25" t="s">
        <v>3748</v>
      </c>
      <c r="B25">
        <v>1538.5925847302</v>
      </c>
      <c r="C25">
        <v>1546.2362857814</v>
      </c>
      <c r="D25">
        <v>1554.8169303189</v>
      </c>
      <c r="E25">
        <v>1561.9280701948</v>
      </c>
      <c r="F25">
        <v>1538.4546939059</v>
      </c>
      <c r="G25">
        <v>1546.6596814322</v>
      </c>
      <c r="H25">
        <v>1554.9418369687</v>
      </c>
      <c r="I25">
        <v>1561.9399790948</v>
      </c>
      <c r="J25">
        <v>1538.4387114637</v>
      </c>
      <c r="K25">
        <v>1546.7061991724</v>
      </c>
      <c r="L25">
        <v>1554.8202736426</v>
      </c>
      <c r="M25">
        <v>1561.9334289833</v>
      </c>
    </row>
    <row r="26" spans="1:13">
      <c r="A26" t="s">
        <v>3749</v>
      </c>
      <c r="B26">
        <v>1538.5902747377</v>
      </c>
      <c r="C26">
        <v>1546.2362857814</v>
      </c>
      <c r="D26">
        <v>1554.8159478959</v>
      </c>
      <c r="E26">
        <v>1561.9389857094</v>
      </c>
      <c r="F26">
        <v>1538.4543080345</v>
      </c>
      <c r="G26">
        <v>1546.6590973861</v>
      </c>
      <c r="H26">
        <v>1554.9394757</v>
      </c>
      <c r="I26">
        <v>1561.9481163655</v>
      </c>
      <c r="J26">
        <v>1538.4369779034</v>
      </c>
      <c r="K26">
        <v>1546.7042528709</v>
      </c>
      <c r="L26">
        <v>1554.8198814406</v>
      </c>
      <c r="M26">
        <v>1561.935611701</v>
      </c>
    </row>
    <row r="27" spans="1:13">
      <c r="A27" t="s">
        <v>3750</v>
      </c>
      <c r="B27">
        <v>1538.5916227031</v>
      </c>
      <c r="C27">
        <v>1546.235702055</v>
      </c>
      <c r="D27">
        <v>1554.8187009906</v>
      </c>
      <c r="E27">
        <v>1561.9260834556</v>
      </c>
      <c r="F27">
        <v>1538.4539240456</v>
      </c>
      <c r="G27">
        <v>1546.6596814322</v>
      </c>
      <c r="H27">
        <v>1554.9414427825</v>
      </c>
      <c r="I27">
        <v>1561.9501012205</v>
      </c>
      <c r="J27">
        <v>1538.4371698936</v>
      </c>
      <c r="K27">
        <v>1546.7048369511</v>
      </c>
      <c r="L27">
        <v>1554.8200775416</v>
      </c>
      <c r="M27">
        <v>1561.9344204214</v>
      </c>
    </row>
    <row r="28" spans="1:13">
      <c r="A28" t="s">
        <v>3751</v>
      </c>
      <c r="B28">
        <v>1538.5910447344</v>
      </c>
      <c r="C28">
        <v>1546.2343406623</v>
      </c>
      <c r="D28">
        <v>1554.8187009906</v>
      </c>
      <c r="E28">
        <v>1561.932039808</v>
      </c>
      <c r="F28">
        <v>1538.4548859005</v>
      </c>
      <c r="G28">
        <v>1546.6590973861</v>
      </c>
      <c r="H28">
        <v>1554.9418369687</v>
      </c>
      <c r="I28">
        <v>1561.952285925</v>
      </c>
      <c r="J28">
        <v>1538.4383256003</v>
      </c>
      <c r="K28">
        <v>1546.7061991724</v>
      </c>
      <c r="L28">
        <v>1554.8200775416</v>
      </c>
      <c r="M28">
        <v>1561.9360094413</v>
      </c>
    </row>
    <row r="29" spans="1:13">
      <c r="A29" t="s">
        <v>3752</v>
      </c>
      <c r="B29">
        <v>1538.5925847302</v>
      </c>
      <c r="C29">
        <v>1546.2362857814</v>
      </c>
      <c r="D29">
        <v>1554.8147674518</v>
      </c>
      <c r="E29">
        <v>1561.9187399372</v>
      </c>
      <c r="F29">
        <v>1538.4554637669</v>
      </c>
      <c r="G29">
        <v>1546.6598754802</v>
      </c>
      <c r="H29">
        <v>1554.9410505193</v>
      </c>
      <c r="I29">
        <v>1561.9481163655</v>
      </c>
      <c r="J29">
        <v>1538.4381336098</v>
      </c>
      <c r="K29">
        <v>1546.7061991724</v>
      </c>
      <c r="L29">
        <v>1554.8187009906</v>
      </c>
      <c r="M29">
        <v>1561.9338247823</v>
      </c>
    </row>
    <row r="30" spans="1:13">
      <c r="A30" t="s">
        <v>3753</v>
      </c>
      <c r="B30">
        <v>1538.591236763</v>
      </c>
      <c r="C30">
        <v>1546.2355081134</v>
      </c>
      <c r="D30">
        <v>1554.8171283417</v>
      </c>
      <c r="E30">
        <v>1561.920924554</v>
      </c>
      <c r="F30">
        <v>1538.4531523039</v>
      </c>
      <c r="G30">
        <v>1546.6594873843</v>
      </c>
      <c r="H30">
        <v>1554.942427287</v>
      </c>
      <c r="I30">
        <v>1561.9477205592</v>
      </c>
      <c r="J30">
        <v>1538.4358221988</v>
      </c>
      <c r="K30">
        <v>1546.7056150912</v>
      </c>
      <c r="L30">
        <v>1554.8210618924</v>
      </c>
      <c r="M30">
        <v>1561.935215901</v>
      </c>
    </row>
    <row r="31" spans="1:13">
      <c r="A31" t="s">
        <v>3754</v>
      </c>
      <c r="B31">
        <v>1538.5933566119</v>
      </c>
      <c r="C31">
        <v>1546.2380369632</v>
      </c>
      <c r="D31">
        <v>1554.8163400959</v>
      </c>
      <c r="E31">
        <v>1561.924298499</v>
      </c>
      <c r="F31">
        <v>1538.4548859005</v>
      </c>
      <c r="G31">
        <v>1546.6614335732</v>
      </c>
      <c r="H31">
        <v>1554.9402640707</v>
      </c>
      <c r="I31">
        <v>1561.9582405369</v>
      </c>
      <c r="J31">
        <v>1538.4362080609</v>
      </c>
      <c r="K31">
        <v>1546.7063932321</v>
      </c>
      <c r="L31">
        <v>1554.8208638686</v>
      </c>
      <c r="M31">
        <v>1561.9340246221</v>
      </c>
    </row>
    <row r="32" spans="1:13">
      <c r="A32" t="s">
        <v>3755</v>
      </c>
      <c r="B32">
        <v>1538.5923927012</v>
      </c>
      <c r="C32">
        <v>1546.2374532355</v>
      </c>
      <c r="D32">
        <v>1554.8179146658</v>
      </c>
      <c r="E32">
        <v>1561.9191376689</v>
      </c>
      <c r="F32">
        <v>1538.453730169</v>
      </c>
      <c r="G32">
        <v>1546.6598754802</v>
      </c>
      <c r="H32">
        <v>1554.9420331004</v>
      </c>
      <c r="I32">
        <v>1561.9465292612</v>
      </c>
      <c r="J32">
        <v>1538.4377477467</v>
      </c>
      <c r="K32">
        <v>1546.7061991724</v>
      </c>
      <c r="L32">
        <v>1554.8212579937</v>
      </c>
      <c r="M32">
        <v>1561.9342225217</v>
      </c>
    </row>
    <row r="33" spans="1:13">
      <c r="A33" t="s">
        <v>3756</v>
      </c>
      <c r="B33">
        <v>1538.5922006723</v>
      </c>
      <c r="C33">
        <v>1546.2362857814</v>
      </c>
      <c r="D33">
        <v>1554.8181107662</v>
      </c>
      <c r="E33">
        <v>1561.9121900038</v>
      </c>
      <c r="F33">
        <v>1538.4568114962</v>
      </c>
      <c r="G33">
        <v>1546.6590973861</v>
      </c>
      <c r="H33">
        <v>1554.9408543878</v>
      </c>
      <c r="I33">
        <v>1561.9441466706</v>
      </c>
      <c r="J33">
        <v>1538.4394813087</v>
      </c>
      <c r="K33">
        <v>1546.7048369511</v>
      </c>
      <c r="L33">
        <v>1554.8200775416</v>
      </c>
      <c r="M33">
        <v>1561.9296572616</v>
      </c>
    </row>
    <row r="34" spans="1:13">
      <c r="A34" t="s">
        <v>3757</v>
      </c>
      <c r="B34">
        <v>1538.5904667661</v>
      </c>
      <c r="C34">
        <v>1546.2349243876</v>
      </c>
      <c r="D34">
        <v>1554.8169303189</v>
      </c>
      <c r="E34">
        <v>1561.9385899078</v>
      </c>
      <c r="F34">
        <v>1538.4541160401</v>
      </c>
      <c r="G34">
        <v>1546.6579292952</v>
      </c>
      <c r="H34">
        <v>1554.941640837</v>
      </c>
      <c r="I34">
        <v>1561.9503010644</v>
      </c>
      <c r="J34">
        <v>1538.4367859133</v>
      </c>
      <c r="K34">
        <v>1546.7034747321</v>
      </c>
      <c r="L34">
        <v>1554.8202736426</v>
      </c>
      <c r="M34">
        <v>1561.9379942655</v>
      </c>
    </row>
    <row r="35" spans="1:13">
      <c r="A35" t="s">
        <v>3758</v>
      </c>
      <c r="B35">
        <v>1538.591236763</v>
      </c>
      <c r="C35">
        <v>1546.236673665</v>
      </c>
      <c r="D35">
        <v>1554.8171283417</v>
      </c>
      <c r="E35">
        <v>1561.9270768246</v>
      </c>
      <c r="F35">
        <v>1538.4521904511</v>
      </c>
      <c r="G35">
        <v>1546.6596814322</v>
      </c>
      <c r="H35">
        <v>1554.941640837</v>
      </c>
      <c r="I35">
        <v>1561.9425595744</v>
      </c>
      <c r="J35">
        <v>1538.4356302089</v>
      </c>
      <c r="K35">
        <v>1546.7069773139</v>
      </c>
      <c r="L35">
        <v>1554.8198814406</v>
      </c>
      <c r="M35">
        <v>1561.935413801</v>
      </c>
    </row>
    <row r="36" spans="1:13">
      <c r="A36" t="s">
        <v>3759</v>
      </c>
      <c r="B36">
        <v>1538.5916227031</v>
      </c>
      <c r="C36">
        <v>1546.2362857814</v>
      </c>
      <c r="D36">
        <v>1554.8190951146</v>
      </c>
      <c r="E36">
        <v>1561.9219159762</v>
      </c>
      <c r="F36">
        <v>1538.4527683155</v>
      </c>
      <c r="G36">
        <v>1546.6581233428</v>
      </c>
      <c r="H36">
        <v>1554.9414427825</v>
      </c>
      <c r="I36">
        <v>1561.9699519882</v>
      </c>
      <c r="J36">
        <v>1538.4348584855</v>
      </c>
      <c r="K36">
        <v>1546.7046409893</v>
      </c>
      <c r="L36">
        <v>1554.8230286752</v>
      </c>
      <c r="M36">
        <v>1561.9368029823</v>
      </c>
    </row>
    <row r="37" spans="1:13">
      <c r="A37" t="s">
        <v>3760</v>
      </c>
      <c r="B37">
        <v>1538.5914306744</v>
      </c>
      <c r="C37">
        <v>1546.2362857814</v>
      </c>
      <c r="D37">
        <v>1554.8181107662</v>
      </c>
      <c r="E37">
        <v>1561.9250920281</v>
      </c>
      <c r="F37">
        <v>1538.4546939059</v>
      </c>
      <c r="G37">
        <v>1546.6600695283</v>
      </c>
      <c r="H37">
        <v>1554.9408543878</v>
      </c>
      <c r="I37">
        <v>1561.94712491</v>
      </c>
      <c r="J37">
        <v>1538.4385175908</v>
      </c>
      <c r="K37">
        <v>1546.7065872918</v>
      </c>
      <c r="L37">
        <v>1554.8206677674</v>
      </c>
      <c r="M37">
        <v>1561.9340246221</v>
      </c>
    </row>
    <row r="38" spans="1:13">
      <c r="A38" t="s">
        <v>3761</v>
      </c>
      <c r="B38">
        <v>1538.591236763</v>
      </c>
      <c r="C38">
        <v>1546.2355081134</v>
      </c>
      <c r="D38">
        <v>1554.8177166428</v>
      </c>
      <c r="E38">
        <v>1561.912387898</v>
      </c>
      <c r="F38">
        <v>1538.4539240456</v>
      </c>
      <c r="G38">
        <v>1546.6604595269</v>
      </c>
      <c r="H38">
        <v>1554.9412466508</v>
      </c>
      <c r="I38">
        <v>1561.9405747386</v>
      </c>
      <c r="J38">
        <v>1538.4365920409</v>
      </c>
      <c r="K38">
        <v>1546.7061991724</v>
      </c>
      <c r="L38">
        <v>1554.8208638686</v>
      </c>
      <c r="M38">
        <v>1561.9306486949</v>
      </c>
    </row>
    <row r="39" spans="1:13">
      <c r="A39" t="s">
        <v>3762</v>
      </c>
      <c r="B39">
        <v>1538.5904667661</v>
      </c>
      <c r="C39">
        <v>1546.235702055</v>
      </c>
      <c r="D39">
        <v>1554.8169303189</v>
      </c>
      <c r="E39">
        <v>1561.9292595245</v>
      </c>
      <c r="F39">
        <v>1538.4543080345</v>
      </c>
      <c r="G39">
        <v>1546.6598754802</v>
      </c>
      <c r="H39">
        <v>1554.9418369687</v>
      </c>
      <c r="I39">
        <v>1561.9397811937</v>
      </c>
      <c r="J39">
        <v>1538.4364000509</v>
      </c>
      <c r="K39">
        <v>1546.7054210317</v>
      </c>
      <c r="L39">
        <v>1554.8208638686</v>
      </c>
      <c r="M39">
        <v>1561.936605082</v>
      </c>
    </row>
    <row r="40" spans="1:13">
      <c r="A40" t="s">
        <v>3763</v>
      </c>
      <c r="B40">
        <v>1538.591236763</v>
      </c>
      <c r="C40">
        <v>1546.235702055</v>
      </c>
      <c r="D40">
        <v>1554.8169303189</v>
      </c>
      <c r="E40">
        <v>1561.9344204214</v>
      </c>
      <c r="F40">
        <v>1538.4546939059</v>
      </c>
      <c r="G40">
        <v>1546.6585133405</v>
      </c>
      <c r="H40">
        <v>1554.9428214737</v>
      </c>
      <c r="I40">
        <v>1561.9592320065</v>
      </c>
      <c r="J40">
        <v>1538.4381336098</v>
      </c>
      <c r="K40">
        <v>1546.7040569092</v>
      </c>
      <c r="L40">
        <v>1554.8208638686</v>
      </c>
      <c r="M40">
        <v>1561.935809601</v>
      </c>
    </row>
    <row r="41" spans="1:13">
      <c r="A41" t="s">
        <v>3764</v>
      </c>
      <c r="B41">
        <v>1538.5922006723</v>
      </c>
      <c r="C41">
        <v>1546.2368695082</v>
      </c>
      <c r="D41">
        <v>1554.8159478959</v>
      </c>
      <c r="E41">
        <v>1561.9191376689</v>
      </c>
      <c r="F41">
        <v>1538.4546939059</v>
      </c>
      <c r="G41">
        <v>1546.6604595269</v>
      </c>
      <c r="H41">
        <v>1554.9412466508</v>
      </c>
      <c r="I41">
        <v>1561.95109462</v>
      </c>
      <c r="J41">
        <v>1538.4367859133</v>
      </c>
      <c r="K41">
        <v>1546.7056150912</v>
      </c>
      <c r="L41">
        <v>1554.8212579937</v>
      </c>
      <c r="M41">
        <v>1561.9314441707</v>
      </c>
    </row>
    <row r="42" spans="1:13">
      <c r="A42" t="s">
        <v>3765</v>
      </c>
      <c r="B42">
        <v>1538.591236763</v>
      </c>
      <c r="C42">
        <v>1546.2362857814</v>
      </c>
      <c r="D42">
        <v>1554.8165381186</v>
      </c>
      <c r="E42">
        <v>1561.9286638893</v>
      </c>
      <c r="F42">
        <v>1538.4554637669</v>
      </c>
      <c r="G42">
        <v>1546.6587073882</v>
      </c>
      <c r="H42">
        <v>1554.942427287</v>
      </c>
      <c r="I42">
        <v>1561.9383900668</v>
      </c>
      <c r="J42">
        <v>1538.4381336098</v>
      </c>
      <c r="K42">
        <v>1546.7058091507</v>
      </c>
      <c r="L42">
        <v>1554.8198814406</v>
      </c>
      <c r="M42">
        <v>1561.9364052416</v>
      </c>
    </row>
    <row r="43" spans="1:13">
      <c r="A43" t="s">
        <v>3766</v>
      </c>
      <c r="B43">
        <v>1538.5927786419</v>
      </c>
      <c r="C43">
        <v>1546.2374532355</v>
      </c>
      <c r="D43">
        <v>1554.8185048899</v>
      </c>
      <c r="E43">
        <v>1561.9254897631</v>
      </c>
      <c r="F43">
        <v>1538.4539240456</v>
      </c>
      <c r="G43">
        <v>1546.6620176211</v>
      </c>
      <c r="H43">
        <v>1554.9412466508</v>
      </c>
      <c r="I43">
        <v>1561.9536751363</v>
      </c>
      <c r="J43">
        <v>1538.4365920409</v>
      </c>
      <c r="K43">
        <v>1546.7075613962</v>
      </c>
      <c r="L43">
        <v>1554.8218482204</v>
      </c>
      <c r="M43">
        <v>1561.9360094413</v>
      </c>
    </row>
    <row r="44" spans="1:13">
      <c r="A44" t="s">
        <v>3767</v>
      </c>
      <c r="B44">
        <v>1538.5929706709</v>
      </c>
      <c r="C44">
        <v>1546.2362857814</v>
      </c>
      <c r="D44">
        <v>1554.8147674518</v>
      </c>
      <c r="E44">
        <v>1561.9284659911</v>
      </c>
      <c r="F44">
        <v>1538.4548859005</v>
      </c>
      <c r="G44">
        <v>1546.6600695283</v>
      </c>
      <c r="H44">
        <v>1554.9410505193</v>
      </c>
      <c r="I44">
        <v>1561.9493076659</v>
      </c>
      <c r="J44">
        <v>1538.4375557564</v>
      </c>
      <c r="K44">
        <v>1546.7052250698</v>
      </c>
      <c r="L44">
        <v>1554.8194873162</v>
      </c>
      <c r="M44">
        <v>1561.935611701</v>
      </c>
    </row>
    <row r="45" spans="1:13">
      <c r="A45" t="s">
        <v>3768</v>
      </c>
      <c r="B45">
        <v>1538.5927786419</v>
      </c>
      <c r="C45">
        <v>1546.2374532355</v>
      </c>
      <c r="D45">
        <v>1554.8147674518</v>
      </c>
      <c r="E45">
        <v>1561.9268789268</v>
      </c>
      <c r="F45">
        <v>1538.4546939059</v>
      </c>
      <c r="G45">
        <v>1546.6594873843</v>
      </c>
      <c r="H45">
        <v>1554.942427287</v>
      </c>
      <c r="I45">
        <v>1561.9659821823</v>
      </c>
      <c r="J45">
        <v>1538.4373618839</v>
      </c>
      <c r="K45">
        <v>1546.7052250698</v>
      </c>
      <c r="L45">
        <v>1554.8200775416</v>
      </c>
      <c r="M45">
        <v>1561.935413801</v>
      </c>
    </row>
    <row r="46" spans="1:13">
      <c r="A46" t="s">
        <v>3769</v>
      </c>
      <c r="B46">
        <v>1538.5920067607</v>
      </c>
      <c r="C46">
        <v>1546.2360899383</v>
      </c>
      <c r="D46">
        <v>1554.8167342187</v>
      </c>
      <c r="E46">
        <v>1561.9252899255</v>
      </c>
      <c r="F46">
        <v>1538.4543080345</v>
      </c>
      <c r="G46">
        <v>1546.6587073882</v>
      </c>
      <c r="H46">
        <v>1554.9402640707</v>
      </c>
      <c r="I46">
        <v>1561.950696872</v>
      </c>
      <c r="J46">
        <v>1538.4369779034</v>
      </c>
      <c r="K46">
        <v>1546.7046409893</v>
      </c>
      <c r="L46">
        <v>1554.8206677674</v>
      </c>
      <c r="M46">
        <v>1561.9330312443</v>
      </c>
    </row>
    <row r="47" spans="1:13">
      <c r="A47" t="s">
        <v>3770</v>
      </c>
      <c r="B47">
        <v>1538.5947045827</v>
      </c>
      <c r="C47">
        <v>1546.235702055</v>
      </c>
      <c r="D47">
        <v>1554.8175205424</v>
      </c>
      <c r="E47">
        <v>1561.9373986237</v>
      </c>
      <c r="F47">
        <v>1538.4558496389</v>
      </c>
      <c r="G47">
        <v>1546.6587073882</v>
      </c>
      <c r="H47">
        <v>1554.9404602021</v>
      </c>
      <c r="I47">
        <v>1561.9608210769</v>
      </c>
      <c r="J47">
        <v>1538.4392874357</v>
      </c>
      <c r="K47">
        <v>1546.7052250698</v>
      </c>
      <c r="L47">
        <v>1554.8194873162</v>
      </c>
      <c r="M47">
        <v>1561.9368029823</v>
      </c>
    </row>
    <row r="48" spans="1:13">
      <c r="A48" t="s">
        <v>3771</v>
      </c>
      <c r="B48">
        <v>1538.5904667661</v>
      </c>
      <c r="C48">
        <v>1546.236673665</v>
      </c>
      <c r="D48">
        <v>1554.8155537735</v>
      </c>
      <c r="E48">
        <v>1561.9324356063</v>
      </c>
      <c r="F48">
        <v>1538.4546939059</v>
      </c>
      <c r="G48">
        <v>1546.6604595269</v>
      </c>
      <c r="H48">
        <v>1554.9410505193</v>
      </c>
      <c r="I48">
        <v>1561.9487120155</v>
      </c>
      <c r="J48">
        <v>1538.4373618839</v>
      </c>
      <c r="K48">
        <v>1546.7061991724</v>
      </c>
      <c r="L48">
        <v>1554.8194873162</v>
      </c>
      <c r="M48">
        <v>1561.935809601</v>
      </c>
    </row>
    <row r="49" spans="1:13">
      <c r="A49" t="s">
        <v>3772</v>
      </c>
      <c r="B49">
        <v>1538.5937406704</v>
      </c>
      <c r="C49">
        <v>1546.2368695082</v>
      </c>
      <c r="D49">
        <v>1554.8214540951</v>
      </c>
      <c r="E49">
        <v>1561.9264811911</v>
      </c>
      <c r="F49">
        <v>1538.4556557618</v>
      </c>
      <c r="G49">
        <v>1546.6604595269</v>
      </c>
      <c r="H49">
        <v>1554.942427287</v>
      </c>
      <c r="I49">
        <v>1561.9395813524</v>
      </c>
      <c r="J49">
        <v>1538.4389034543</v>
      </c>
      <c r="K49">
        <v>1546.7061991724</v>
      </c>
      <c r="L49">
        <v>1554.8226345493</v>
      </c>
      <c r="M49">
        <v>1561.9336268828</v>
      </c>
    </row>
    <row r="50" spans="1:13">
      <c r="A50" t="s">
        <v>3773</v>
      </c>
      <c r="B50">
        <v>1538.5916227031</v>
      </c>
      <c r="C50">
        <v>1546.2360899383</v>
      </c>
      <c r="D50">
        <v>1554.8183068668</v>
      </c>
      <c r="E50">
        <v>1561.9435510241</v>
      </c>
      <c r="F50">
        <v>1538.4548859005</v>
      </c>
      <c r="G50">
        <v>1546.6604595269</v>
      </c>
      <c r="H50">
        <v>1554.9398698853</v>
      </c>
      <c r="I50">
        <v>1561.9435510241</v>
      </c>
      <c r="J50">
        <v>1538.4375557564</v>
      </c>
      <c r="K50">
        <v>1546.7075613962</v>
      </c>
      <c r="L50">
        <v>1554.8208638686</v>
      </c>
      <c r="M50">
        <v>1561.9395813524</v>
      </c>
    </row>
    <row r="51" spans="1:13">
      <c r="A51" t="s">
        <v>3774</v>
      </c>
      <c r="B51">
        <v>1538.5925847302</v>
      </c>
      <c r="C51">
        <v>1546.2374532355</v>
      </c>
      <c r="D51">
        <v>1554.8188970913</v>
      </c>
      <c r="E51">
        <v>1561.9084183847</v>
      </c>
      <c r="F51">
        <v>1538.4558496389</v>
      </c>
      <c r="G51">
        <v>1546.6594873843</v>
      </c>
      <c r="H51">
        <v>1554.9436079249</v>
      </c>
      <c r="I51">
        <v>1561.9481163655</v>
      </c>
      <c r="J51">
        <v>1538.4385175908</v>
      </c>
      <c r="K51">
        <v>1546.7054210317</v>
      </c>
      <c r="L51">
        <v>1554.8222404235</v>
      </c>
      <c r="M51">
        <v>1561.9298551601</v>
      </c>
    </row>
    <row r="52" spans="1:13">
      <c r="A52" t="s">
        <v>3775</v>
      </c>
      <c r="B52">
        <v>1538.5923927012</v>
      </c>
      <c r="C52">
        <v>1546.2368695082</v>
      </c>
      <c r="D52">
        <v>1554.8163400959</v>
      </c>
      <c r="E52">
        <v>1561.9233051335</v>
      </c>
      <c r="F52">
        <v>1538.4560416338</v>
      </c>
      <c r="G52">
        <v>1546.6596814322</v>
      </c>
      <c r="H52">
        <v>1554.9432137377</v>
      </c>
      <c r="I52">
        <v>1561.9538730409</v>
      </c>
      <c r="J52">
        <v>1538.4381336098</v>
      </c>
      <c r="K52">
        <v>1546.7056150912</v>
      </c>
      <c r="L52">
        <v>1554.8196853397</v>
      </c>
      <c r="M52">
        <v>1561.9364052416</v>
      </c>
    </row>
    <row r="53" spans="1:13">
      <c r="A53" t="s">
        <v>3776</v>
      </c>
      <c r="B53">
        <v>1538.591236763</v>
      </c>
      <c r="C53">
        <v>1546.2388146337</v>
      </c>
      <c r="D53">
        <v>1554.8202736426</v>
      </c>
      <c r="E53">
        <v>1561.9362073414</v>
      </c>
      <c r="F53">
        <v>1538.4545019113</v>
      </c>
      <c r="G53">
        <v>1546.6596814322</v>
      </c>
      <c r="H53">
        <v>1554.9402640707</v>
      </c>
      <c r="I53">
        <v>1561.9516902723</v>
      </c>
      <c r="J53">
        <v>1538.4371698936</v>
      </c>
      <c r="K53">
        <v>1546.7056150912</v>
      </c>
      <c r="L53">
        <v>1554.8236189033</v>
      </c>
      <c r="M53">
        <v>1561.9368029823</v>
      </c>
    </row>
    <row r="54" spans="1:13">
      <c r="A54" t="s">
        <v>3777</v>
      </c>
      <c r="B54">
        <v>1538.5900808266</v>
      </c>
      <c r="C54">
        <v>1546.2374532355</v>
      </c>
      <c r="D54">
        <v>1554.8171283417</v>
      </c>
      <c r="E54">
        <v>1561.9193355648</v>
      </c>
      <c r="F54">
        <v>1538.4535381747</v>
      </c>
      <c r="G54">
        <v>1546.6585133405</v>
      </c>
      <c r="H54">
        <v>1554.9443943768</v>
      </c>
      <c r="I54">
        <v>1561.9344204214</v>
      </c>
      <c r="J54">
        <v>1538.4375557564</v>
      </c>
      <c r="K54">
        <v>1546.7042528709</v>
      </c>
      <c r="L54">
        <v>1554.8218482204</v>
      </c>
      <c r="M54">
        <v>1561.9344204214</v>
      </c>
    </row>
    <row r="55" spans="1:13">
      <c r="A55" t="s">
        <v>3778</v>
      </c>
      <c r="B55">
        <v>1538.5906587946</v>
      </c>
      <c r="C55">
        <v>1546.2374532355</v>
      </c>
      <c r="D55">
        <v>1554.8161439959</v>
      </c>
      <c r="E55">
        <v>1561.9096096246</v>
      </c>
      <c r="F55">
        <v>1538.4516125872</v>
      </c>
      <c r="G55">
        <v>1546.6614335732</v>
      </c>
      <c r="H55">
        <v>1554.9398698853</v>
      </c>
      <c r="I55">
        <v>1561.9578427853</v>
      </c>
      <c r="J55">
        <v>1538.4348584855</v>
      </c>
      <c r="K55">
        <v>1546.7071713738</v>
      </c>
      <c r="L55">
        <v>1554.8187009906</v>
      </c>
      <c r="M55">
        <v>1561.9318399687</v>
      </c>
    </row>
    <row r="56" spans="1:13">
      <c r="A56" t="s">
        <v>3779</v>
      </c>
      <c r="B56">
        <v>1538.5908527058</v>
      </c>
      <c r="C56">
        <v>1546.2360899383</v>
      </c>
      <c r="D56">
        <v>1554.8169303189</v>
      </c>
      <c r="E56">
        <v>1561.9272747225</v>
      </c>
      <c r="F56">
        <v>1538.4525763215</v>
      </c>
      <c r="G56">
        <v>1546.6604595269</v>
      </c>
      <c r="H56">
        <v>1554.938885384</v>
      </c>
      <c r="I56">
        <v>1561.9620123967</v>
      </c>
      <c r="J56">
        <v>1538.4352443471</v>
      </c>
      <c r="K56">
        <v>1546.7054210317</v>
      </c>
      <c r="L56">
        <v>1554.8202736426</v>
      </c>
      <c r="M56">
        <v>1561.935809601</v>
      </c>
    </row>
    <row r="57" spans="1:13">
      <c r="A57" t="s">
        <v>3780</v>
      </c>
      <c r="B57">
        <v>1538.5922006723</v>
      </c>
      <c r="C57">
        <v>1546.235118329</v>
      </c>
      <c r="D57">
        <v>1554.8208638686</v>
      </c>
      <c r="E57">
        <v>1561.9278703566</v>
      </c>
      <c r="F57">
        <v>1538.4543080345</v>
      </c>
      <c r="G57">
        <v>1546.6581233428</v>
      </c>
      <c r="H57">
        <v>1554.9422311551</v>
      </c>
      <c r="I57">
        <v>1561.9421618307</v>
      </c>
      <c r="J57">
        <v>1538.4364000509</v>
      </c>
      <c r="K57">
        <v>1546.7046409893</v>
      </c>
      <c r="L57">
        <v>1554.8236189033</v>
      </c>
      <c r="M57">
        <v>1561.9338247823</v>
      </c>
    </row>
    <row r="58" spans="1:13">
      <c r="A58" t="s">
        <v>3781</v>
      </c>
      <c r="B58">
        <v>1538.5922006723</v>
      </c>
      <c r="C58">
        <v>1546.2360899383</v>
      </c>
      <c r="D58">
        <v>1554.8190951146</v>
      </c>
      <c r="E58">
        <v>1561.9270768246</v>
      </c>
      <c r="F58">
        <v>1538.4548859005</v>
      </c>
      <c r="G58">
        <v>1546.6596814322</v>
      </c>
      <c r="H58">
        <v>1554.9410505193</v>
      </c>
      <c r="I58">
        <v>1561.9562556612</v>
      </c>
      <c r="J58">
        <v>1538.4389034543</v>
      </c>
      <c r="K58">
        <v>1546.7056150912</v>
      </c>
      <c r="L58">
        <v>1554.8218482204</v>
      </c>
      <c r="M58">
        <v>1561.935413801</v>
      </c>
    </row>
    <row r="59" spans="1:13">
      <c r="A59" t="s">
        <v>3782</v>
      </c>
      <c r="B59">
        <v>1538.5922006723</v>
      </c>
      <c r="C59">
        <v>1546.2368695082</v>
      </c>
      <c r="D59">
        <v>1554.817324442</v>
      </c>
      <c r="E59">
        <v>1561.9167551619</v>
      </c>
      <c r="F59">
        <v>1538.4562336288</v>
      </c>
      <c r="G59">
        <v>1546.6600695283</v>
      </c>
      <c r="H59">
        <v>1554.9422311551</v>
      </c>
      <c r="I59">
        <v>1561.9493076659</v>
      </c>
      <c r="J59">
        <v>1538.4394813087</v>
      </c>
      <c r="K59">
        <v>1546.7058091507</v>
      </c>
      <c r="L59">
        <v>1554.8204716663</v>
      </c>
      <c r="M59">
        <v>1561.9324356063</v>
      </c>
    </row>
    <row r="60" spans="1:13">
      <c r="A60" t="s">
        <v>3783</v>
      </c>
      <c r="B60">
        <v>1538.5927786419</v>
      </c>
      <c r="C60">
        <v>1546.2370634501</v>
      </c>
      <c r="D60">
        <v>1554.8171283417</v>
      </c>
      <c r="E60">
        <v>1561.9306486949</v>
      </c>
      <c r="F60">
        <v>1538.4558496389</v>
      </c>
      <c r="G60">
        <v>1546.6614335732</v>
      </c>
      <c r="H60">
        <v>1554.942427287</v>
      </c>
      <c r="I60">
        <v>1561.944346513</v>
      </c>
      <c r="J60">
        <v>1538.4385175908</v>
      </c>
      <c r="K60">
        <v>1546.7071713738</v>
      </c>
      <c r="L60">
        <v>1554.8210618924</v>
      </c>
      <c r="M60">
        <v>1561.935215901</v>
      </c>
    </row>
    <row r="61" spans="1:13">
      <c r="A61" t="s">
        <v>3784</v>
      </c>
      <c r="B61">
        <v>1538.5916227031</v>
      </c>
      <c r="C61">
        <v>1546.2355081134</v>
      </c>
      <c r="D61">
        <v>1554.8190951146</v>
      </c>
      <c r="E61">
        <v>1561.935413801</v>
      </c>
      <c r="F61">
        <v>1538.4541160401</v>
      </c>
      <c r="G61">
        <v>1546.6596814322</v>
      </c>
      <c r="H61">
        <v>1554.9410505193</v>
      </c>
      <c r="I61">
        <v>1561.9503010644</v>
      </c>
      <c r="J61">
        <v>1538.4354363369</v>
      </c>
      <c r="K61">
        <v>1546.7061991724</v>
      </c>
      <c r="L61">
        <v>1554.8238150052</v>
      </c>
      <c r="M61">
        <v>1561.9385899078</v>
      </c>
    </row>
    <row r="62" spans="1:13">
      <c r="A62" t="s">
        <v>3785</v>
      </c>
      <c r="B62">
        <v>1538.5931627001</v>
      </c>
      <c r="C62">
        <v>1546.2368695082</v>
      </c>
      <c r="D62">
        <v>1554.8147674518</v>
      </c>
      <c r="E62">
        <v>1561.9235030304</v>
      </c>
      <c r="F62">
        <v>1538.4558496389</v>
      </c>
      <c r="G62">
        <v>1546.6606535751</v>
      </c>
      <c r="H62">
        <v>1554.9410505193</v>
      </c>
      <c r="I62">
        <v>1561.9536751363</v>
      </c>
      <c r="J62">
        <v>1538.4385175908</v>
      </c>
      <c r="K62">
        <v>1546.7065872918</v>
      </c>
      <c r="L62">
        <v>1554.8194873162</v>
      </c>
      <c r="M62">
        <v>1561.936605082</v>
      </c>
    </row>
    <row r="63" spans="1:13">
      <c r="A63" t="s">
        <v>3786</v>
      </c>
      <c r="B63">
        <v>1538.5927786419</v>
      </c>
      <c r="C63">
        <v>1546.2368695082</v>
      </c>
      <c r="D63">
        <v>1554.817324442</v>
      </c>
      <c r="E63">
        <v>1561.9262832934</v>
      </c>
      <c r="F63">
        <v>1538.4550797775</v>
      </c>
      <c r="G63">
        <v>1546.6604595269</v>
      </c>
      <c r="H63">
        <v>1554.9432137377</v>
      </c>
      <c r="I63">
        <v>1561.953277387</v>
      </c>
      <c r="J63">
        <v>1538.4371698936</v>
      </c>
      <c r="K63">
        <v>1546.7060032103</v>
      </c>
      <c r="L63">
        <v>1554.8204716663</v>
      </c>
      <c r="M63">
        <v>1561.9342225217</v>
      </c>
    </row>
    <row r="64" spans="1:13">
      <c r="A64" t="s">
        <v>3787</v>
      </c>
      <c r="B64">
        <v>1538.5916227031</v>
      </c>
      <c r="C64">
        <v>1546.2349243876</v>
      </c>
      <c r="D64">
        <v>1554.8159478959</v>
      </c>
      <c r="E64">
        <v>1561.9284659911</v>
      </c>
      <c r="F64">
        <v>1538.4543080345</v>
      </c>
      <c r="G64">
        <v>1546.6581233428</v>
      </c>
      <c r="H64">
        <v>1554.9412466508</v>
      </c>
      <c r="I64">
        <v>1561.9362073414</v>
      </c>
      <c r="J64">
        <v>1538.4375557564</v>
      </c>
      <c r="K64">
        <v>1546.7063932321</v>
      </c>
      <c r="L64">
        <v>1554.8204716663</v>
      </c>
      <c r="M64">
        <v>1561.9336268828</v>
      </c>
    </row>
    <row r="65" spans="1:13">
      <c r="A65" t="s">
        <v>3788</v>
      </c>
      <c r="B65">
        <v>1538.591236763</v>
      </c>
      <c r="C65">
        <v>1546.2364797231</v>
      </c>
      <c r="D65">
        <v>1554.8188970913</v>
      </c>
      <c r="E65">
        <v>1561.9225116062</v>
      </c>
      <c r="F65">
        <v>1538.4546939059</v>
      </c>
      <c r="G65">
        <v>1546.6590973861</v>
      </c>
      <c r="H65">
        <v>1554.9402640707</v>
      </c>
      <c r="I65">
        <v>1561.9465292612</v>
      </c>
      <c r="J65">
        <v>1538.4381336098</v>
      </c>
      <c r="K65">
        <v>1546.7056150912</v>
      </c>
      <c r="L65">
        <v>1554.821652119</v>
      </c>
      <c r="M65">
        <v>1561.932833345</v>
      </c>
    </row>
    <row r="66" spans="1:13">
      <c r="A66" t="s">
        <v>3789</v>
      </c>
      <c r="B66">
        <v>1538.5910447344</v>
      </c>
      <c r="C66">
        <v>1546.2362857814</v>
      </c>
      <c r="D66">
        <v>1554.8177166428</v>
      </c>
      <c r="E66">
        <v>1561.9260834556</v>
      </c>
      <c r="F66">
        <v>1538.4545019113</v>
      </c>
      <c r="G66">
        <v>1546.6594873843</v>
      </c>
      <c r="H66">
        <v>1554.9418369687</v>
      </c>
      <c r="I66">
        <v>1561.9441466706</v>
      </c>
      <c r="J66">
        <v>1538.4371698936</v>
      </c>
      <c r="K66">
        <v>1546.7046409893</v>
      </c>
      <c r="L66">
        <v>1554.8222404235</v>
      </c>
      <c r="M66">
        <v>1561.9344204214</v>
      </c>
    </row>
    <row r="67" spans="1:13">
      <c r="A67" t="s">
        <v>3790</v>
      </c>
      <c r="B67">
        <v>1538.591236763</v>
      </c>
      <c r="C67">
        <v>1546.2362857814</v>
      </c>
      <c r="D67">
        <v>1554.8187009906</v>
      </c>
      <c r="E67">
        <v>1561.9302528975</v>
      </c>
      <c r="F67">
        <v>1538.4546939059</v>
      </c>
      <c r="G67">
        <v>1546.6596814322</v>
      </c>
      <c r="H67">
        <v>1554.9408543878</v>
      </c>
      <c r="I67">
        <v>1561.9399790948</v>
      </c>
      <c r="J67">
        <v>1538.4381336098</v>
      </c>
      <c r="K67">
        <v>1546.7061991724</v>
      </c>
      <c r="L67">
        <v>1554.8220443219</v>
      </c>
      <c r="M67">
        <v>1561.935413801</v>
      </c>
    </row>
    <row r="68" spans="1:13">
      <c r="A68" t="s">
        <v>3791</v>
      </c>
      <c r="B68">
        <v>1538.5927786419</v>
      </c>
      <c r="C68">
        <v>1546.2374532355</v>
      </c>
      <c r="D68">
        <v>1554.8161439959</v>
      </c>
      <c r="E68">
        <v>1561.9383900668</v>
      </c>
      <c r="F68">
        <v>1538.4552717722</v>
      </c>
      <c r="G68">
        <v>1546.6585133405</v>
      </c>
      <c r="H68">
        <v>1554.9414427825</v>
      </c>
      <c r="I68">
        <v>1561.9657842747</v>
      </c>
      <c r="J68">
        <v>1538.4379397371</v>
      </c>
      <c r="K68">
        <v>1546.7028906529</v>
      </c>
      <c r="L68">
        <v>1554.8206677674</v>
      </c>
      <c r="M68">
        <v>1561.9370008827</v>
      </c>
    </row>
    <row r="69" spans="1:13">
      <c r="A69" t="s">
        <v>3792</v>
      </c>
      <c r="B69">
        <v>1538.591236763</v>
      </c>
      <c r="C69">
        <v>1546.2362857814</v>
      </c>
      <c r="D69">
        <v>1554.8163400959</v>
      </c>
      <c r="E69">
        <v>1561.9137789785</v>
      </c>
      <c r="F69">
        <v>1538.4554637669</v>
      </c>
      <c r="G69">
        <v>1546.6596814322</v>
      </c>
      <c r="H69">
        <v>1554.9420331004</v>
      </c>
      <c r="I69">
        <v>1561.9419639291</v>
      </c>
      <c r="J69">
        <v>1538.4375557564</v>
      </c>
      <c r="K69">
        <v>1546.7061991724</v>
      </c>
      <c r="L69">
        <v>1554.821652119</v>
      </c>
      <c r="M69">
        <v>1561.9300549989</v>
      </c>
    </row>
    <row r="70" spans="1:13">
      <c r="A70" t="s">
        <v>3793</v>
      </c>
      <c r="B70">
        <v>1538.591236763</v>
      </c>
      <c r="C70">
        <v>1546.235702055</v>
      </c>
      <c r="D70">
        <v>1554.817324442</v>
      </c>
      <c r="E70">
        <v>1561.9290616261</v>
      </c>
      <c r="F70">
        <v>1538.4545019113</v>
      </c>
      <c r="G70">
        <v>1546.6590973861</v>
      </c>
      <c r="H70">
        <v>1554.9412466508</v>
      </c>
      <c r="I70">
        <v>1561.9415661858</v>
      </c>
      <c r="J70">
        <v>1538.4385175908</v>
      </c>
      <c r="K70">
        <v>1546.7048369511</v>
      </c>
      <c r="L70">
        <v>1554.8212579937</v>
      </c>
      <c r="M70">
        <v>1561.935016061</v>
      </c>
    </row>
    <row r="71" spans="1:13">
      <c r="A71" t="s">
        <v>3794</v>
      </c>
      <c r="B71">
        <v>1538.5925847302</v>
      </c>
      <c r="C71">
        <v>1546.2374532355</v>
      </c>
      <c r="D71">
        <v>1554.8163400959</v>
      </c>
      <c r="E71">
        <v>1561.9274745606</v>
      </c>
      <c r="F71">
        <v>1538.4550797775</v>
      </c>
      <c r="G71">
        <v>1546.6610435741</v>
      </c>
      <c r="H71">
        <v>1554.9408543878</v>
      </c>
      <c r="I71">
        <v>1561.9536751363</v>
      </c>
      <c r="J71">
        <v>1538.4385175908</v>
      </c>
      <c r="K71">
        <v>1546.7073673362</v>
      </c>
      <c r="L71">
        <v>1554.8202736426</v>
      </c>
      <c r="M71">
        <v>1561.935413801</v>
      </c>
    </row>
    <row r="72" spans="1:13">
      <c r="A72" t="s">
        <v>3795</v>
      </c>
      <c r="B72">
        <v>1538.5906587946</v>
      </c>
      <c r="C72">
        <v>1546.2370634501</v>
      </c>
      <c r="D72">
        <v>1554.8155537735</v>
      </c>
      <c r="E72">
        <v>1561.9368029823</v>
      </c>
      <c r="F72">
        <v>1538.4543080345</v>
      </c>
      <c r="G72">
        <v>1546.6604595269</v>
      </c>
      <c r="H72">
        <v>1554.9390834379</v>
      </c>
      <c r="I72">
        <v>1561.9536751363</v>
      </c>
      <c r="J72">
        <v>1538.4377477467</v>
      </c>
      <c r="K72">
        <v>1546.7069773139</v>
      </c>
      <c r="L72">
        <v>1554.8187009906</v>
      </c>
      <c r="M72">
        <v>1561.9342225217</v>
      </c>
    </row>
    <row r="73" spans="1:13">
      <c r="A73" t="s">
        <v>3796</v>
      </c>
      <c r="B73">
        <v>1538.5933566119</v>
      </c>
      <c r="C73">
        <v>1546.2374532355</v>
      </c>
      <c r="D73">
        <v>1554.8179146658</v>
      </c>
      <c r="E73">
        <v>1561.9278703566</v>
      </c>
      <c r="F73">
        <v>1538.4552717722</v>
      </c>
      <c r="G73">
        <v>1546.6598754802</v>
      </c>
      <c r="H73">
        <v>1554.9406563335</v>
      </c>
      <c r="I73">
        <v>1561.935809601</v>
      </c>
      <c r="J73">
        <v>1538.4373618839</v>
      </c>
      <c r="K73">
        <v>1546.7054210317</v>
      </c>
      <c r="L73">
        <v>1554.8198814406</v>
      </c>
      <c r="M73">
        <v>1561.9344204214</v>
      </c>
    </row>
    <row r="74" spans="1:13">
      <c r="A74" t="s">
        <v>3797</v>
      </c>
      <c r="B74">
        <v>1538.5922006723</v>
      </c>
      <c r="C74">
        <v>1546.2362857814</v>
      </c>
      <c r="D74">
        <v>1554.8157498734</v>
      </c>
      <c r="E74">
        <v>1561.9185420415</v>
      </c>
      <c r="F74">
        <v>1538.457775237</v>
      </c>
      <c r="G74">
        <v>1546.6587073882</v>
      </c>
      <c r="H74">
        <v>1554.9418369687</v>
      </c>
      <c r="I74">
        <v>1561.9592320065</v>
      </c>
      <c r="J74">
        <v>1538.4398652904</v>
      </c>
      <c r="K74">
        <v>1546.7071713738</v>
      </c>
      <c r="L74">
        <v>1554.8208638686</v>
      </c>
      <c r="M74">
        <v>1561.9389857094</v>
      </c>
    </row>
    <row r="75" spans="1:13">
      <c r="A75" t="s">
        <v>3798</v>
      </c>
      <c r="B75">
        <v>1538.5914306744</v>
      </c>
      <c r="C75">
        <v>1546.2388146337</v>
      </c>
      <c r="D75">
        <v>1554.8212579937</v>
      </c>
      <c r="E75">
        <v>1561.9421618307</v>
      </c>
      <c r="F75">
        <v>1538.4539240456</v>
      </c>
      <c r="G75">
        <v>1546.6594873843</v>
      </c>
      <c r="H75">
        <v>1554.9430176057</v>
      </c>
      <c r="I75">
        <v>1561.9572471283</v>
      </c>
      <c r="J75">
        <v>1538.4365920409</v>
      </c>
      <c r="K75">
        <v>1546.7061991724</v>
      </c>
      <c r="L75">
        <v>1554.8218482204</v>
      </c>
      <c r="M75">
        <v>1561.9370008827</v>
      </c>
    </row>
    <row r="76" spans="1:13">
      <c r="A76" t="s">
        <v>3799</v>
      </c>
      <c r="B76">
        <v>1538.5933566119</v>
      </c>
      <c r="C76">
        <v>1546.2393983624</v>
      </c>
      <c r="D76">
        <v>1554.8155537735</v>
      </c>
      <c r="E76">
        <v>1561.9258855581</v>
      </c>
      <c r="F76">
        <v>1538.4543080345</v>
      </c>
      <c r="G76">
        <v>1546.6594873843</v>
      </c>
      <c r="H76">
        <v>1554.9420331004</v>
      </c>
      <c r="I76">
        <v>1561.946727164</v>
      </c>
      <c r="J76">
        <v>1538.4362080609</v>
      </c>
      <c r="K76">
        <v>1546.7071713738</v>
      </c>
      <c r="L76">
        <v>1554.8194873162</v>
      </c>
      <c r="M76">
        <v>1561.935016061</v>
      </c>
    </row>
    <row r="77" spans="1:13">
      <c r="A77" t="s">
        <v>3800</v>
      </c>
      <c r="B77">
        <v>1538.5904667661</v>
      </c>
      <c r="C77">
        <v>1546.2341448197</v>
      </c>
      <c r="D77">
        <v>1554.8175205424</v>
      </c>
      <c r="E77">
        <v>1561.9141747675</v>
      </c>
      <c r="F77">
        <v>1538.4543080345</v>
      </c>
      <c r="G77">
        <v>1546.6577352477</v>
      </c>
      <c r="H77">
        <v>1554.9414427825</v>
      </c>
      <c r="I77">
        <v>1561.9415661858</v>
      </c>
      <c r="J77">
        <v>1538.4375557564</v>
      </c>
      <c r="K77">
        <v>1546.7050310104</v>
      </c>
      <c r="L77">
        <v>1554.8194873162</v>
      </c>
      <c r="M77">
        <v>1561.9298551601</v>
      </c>
    </row>
    <row r="78" spans="1:13">
      <c r="A78" t="s">
        <v>3801</v>
      </c>
      <c r="B78">
        <v>1538.5904667661</v>
      </c>
      <c r="C78">
        <v>1546.2374532355</v>
      </c>
      <c r="D78">
        <v>1554.8188970913</v>
      </c>
      <c r="E78">
        <v>1561.9306486949</v>
      </c>
      <c r="F78">
        <v>1538.4541160401</v>
      </c>
      <c r="G78">
        <v>1546.6590973861</v>
      </c>
      <c r="H78">
        <v>1554.941640837</v>
      </c>
      <c r="I78">
        <v>1561.9497054132</v>
      </c>
      <c r="J78">
        <v>1538.4367859133</v>
      </c>
      <c r="K78">
        <v>1546.7063932321</v>
      </c>
      <c r="L78">
        <v>1554.8222404235</v>
      </c>
      <c r="M78">
        <v>1561.9360094413</v>
      </c>
    </row>
    <row r="79" spans="1:13">
      <c r="A79" t="s">
        <v>3802</v>
      </c>
      <c r="B79">
        <v>1538.5902747377</v>
      </c>
      <c r="C79">
        <v>1546.2347285449</v>
      </c>
      <c r="D79">
        <v>1554.8149635515</v>
      </c>
      <c r="E79">
        <v>1561.9334289833</v>
      </c>
      <c r="F79">
        <v>1538.4554637669</v>
      </c>
      <c r="G79">
        <v>1546.6579292952</v>
      </c>
      <c r="H79">
        <v>1554.941640837</v>
      </c>
      <c r="I79">
        <v>1561.9574469741</v>
      </c>
      <c r="J79">
        <v>1538.4394813087</v>
      </c>
      <c r="K79">
        <v>1546.7048369511</v>
      </c>
      <c r="L79">
        <v>1554.8188970913</v>
      </c>
      <c r="M79">
        <v>1561.935413801</v>
      </c>
    </row>
    <row r="80" spans="1:13">
      <c r="A80" t="s">
        <v>3803</v>
      </c>
      <c r="B80">
        <v>1538.5933566119</v>
      </c>
      <c r="C80">
        <v>1546.2368695082</v>
      </c>
      <c r="D80">
        <v>1554.8185048899</v>
      </c>
      <c r="E80">
        <v>1561.9207247175</v>
      </c>
      <c r="F80">
        <v>1538.4558496389</v>
      </c>
      <c r="G80">
        <v>1546.6600695283</v>
      </c>
      <c r="H80">
        <v>1554.9426234189</v>
      </c>
      <c r="I80">
        <v>1561.9512925239</v>
      </c>
      <c r="J80">
        <v>1538.4392874357</v>
      </c>
      <c r="K80">
        <v>1546.7071713738</v>
      </c>
      <c r="L80">
        <v>1554.8218482204</v>
      </c>
      <c r="M80">
        <v>1561.9338247823</v>
      </c>
    </row>
    <row r="81" spans="1:13">
      <c r="A81" t="s">
        <v>3804</v>
      </c>
      <c r="B81">
        <v>1538.5925847302</v>
      </c>
      <c r="C81">
        <v>1546.2349243876</v>
      </c>
      <c r="D81">
        <v>1554.8198814406</v>
      </c>
      <c r="E81">
        <v>1561.9239007646</v>
      </c>
      <c r="F81">
        <v>1538.4550797775</v>
      </c>
      <c r="G81">
        <v>1546.6604595269</v>
      </c>
      <c r="H81">
        <v>1554.9408543878</v>
      </c>
      <c r="I81">
        <v>1561.9368029823</v>
      </c>
      <c r="J81">
        <v>1538.4379397371</v>
      </c>
      <c r="K81">
        <v>1546.7063932321</v>
      </c>
      <c r="L81">
        <v>1554.8210618924</v>
      </c>
      <c r="M81">
        <v>1561.9324356063</v>
      </c>
    </row>
    <row r="82" spans="1:13">
      <c r="A82" t="s">
        <v>3805</v>
      </c>
      <c r="B82">
        <v>1538.5927786419</v>
      </c>
      <c r="C82">
        <v>1546.2374532355</v>
      </c>
      <c r="D82">
        <v>1554.8206677674</v>
      </c>
      <c r="E82">
        <v>1561.9191376689</v>
      </c>
      <c r="F82">
        <v>1538.4552717722</v>
      </c>
      <c r="G82">
        <v>1546.6575392979</v>
      </c>
      <c r="H82">
        <v>1554.9414427825</v>
      </c>
      <c r="I82">
        <v>1561.9439487685</v>
      </c>
      <c r="J82">
        <v>1538.4379397371</v>
      </c>
      <c r="K82">
        <v>1546.7065872918</v>
      </c>
      <c r="L82">
        <v>1554.8220443219</v>
      </c>
      <c r="M82">
        <v>1561.932833345</v>
      </c>
    </row>
    <row r="83" spans="1:13">
      <c r="A83" t="s">
        <v>3806</v>
      </c>
      <c r="B83">
        <v>1538.5916227031</v>
      </c>
      <c r="C83">
        <v>1546.2380369632</v>
      </c>
      <c r="D83">
        <v>1554.8165381186</v>
      </c>
      <c r="E83">
        <v>1561.9012729236</v>
      </c>
      <c r="F83">
        <v>1538.4552717722</v>
      </c>
      <c r="G83">
        <v>1546.6606535751</v>
      </c>
      <c r="H83">
        <v>1554.9414427825</v>
      </c>
      <c r="I83">
        <v>1561.935809601</v>
      </c>
      <c r="J83">
        <v>1538.4392874357</v>
      </c>
      <c r="K83">
        <v>1546.7065872918</v>
      </c>
      <c r="L83">
        <v>1554.8198814406</v>
      </c>
      <c r="M83">
        <v>1561.9292595245</v>
      </c>
    </row>
    <row r="84" spans="1:13">
      <c r="A84" t="s">
        <v>3807</v>
      </c>
      <c r="B84">
        <v>1538.5923927012</v>
      </c>
      <c r="C84">
        <v>1546.2362857814</v>
      </c>
      <c r="D84">
        <v>1554.8177166428</v>
      </c>
      <c r="E84">
        <v>1561.9332291437</v>
      </c>
      <c r="F84">
        <v>1538.4560416338</v>
      </c>
      <c r="G84">
        <v>1546.6604595269</v>
      </c>
      <c r="H84">
        <v>1554.9422311551</v>
      </c>
      <c r="I84">
        <v>1561.9457357103</v>
      </c>
      <c r="J84">
        <v>1538.4392874357</v>
      </c>
      <c r="K84">
        <v>1546.7056150912</v>
      </c>
      <c r="L84">
        <v>1554.8208638686</v>
      </c>
      <c r="M84">
        <v>1561.935215901</v>
      </c>
    </row>
    <row r="85" spans="1:13">
      <c r="A85" t="s">
        <v>3808</v>
      </c>
      <c r="B85">
        <v>1538.5914306744</v>
      </c>
      <c r="C85">
        <v>1546.2374532355</v>
      </c>
      <c r="D85">
        <v>1554.8161439959</v>
      </c>
      <c r="E85">
        <v>1561.9076248725</v>
      </c>
      <c r="F85">
        <v>1538.4543080345</v>
      </c>
      <c r="G85">
        <v>1546.6604595269</v>
      </c>
      <c r="H85">
        <v>1554.9420331004</v>
      </c>
      <c r="I85">
        <v>1561.944346513</v>
      </c>
      <c r="J85">
        <v>1538.4369779034</v>
      </c>
      <c r="K85">
        <v>1546.7060032103</v>
      </c>
      <c r="L85">
        <v>1554.8200775416</v>
      </c>
      <c r="M85">
        <v>1561.9306486949</v>
      </c>
    </row>
    <row r="86" spans="1:13">
      <c r="A86" t="s">
        <v>3809</v>
      </c>
      <c r="B86">
        <v>1538.5931627001</v>
      </c>
      <c r="C86">
        <v>1546.2368695082</v>
      </c>
      <c r="D86">
        <v>1554.8169303189</v>
      </c>
      <c r="E86">
        <v>1561.9167551619</v>
      </c>
      <c r="F86">
        <v>1538.4573893641</v>
      </c>
      <c r="G86">
        <v>1546.6598754802</v>
      </c>
      <c r="H86">
        <v>1554.941640837</v>
      </c>
      <c r="I86">
        <v>1561.9401769959</v>
      </c>
      <c r="J86">
        <v>1538.4387114637</v>
      </c>
      <c r="K86">
        <v>1546.7060032103</v>
      </c>
      <c r="L86">
        <v>1554.8196853397</v>
      </c>
      <c r="M86">
        <v>1561.9310464327</v>
      </c>
    </row>
    <row r="87" spans="1:13">
      <c r="A87" t="s">
        <v>3810</v>
      </c>
      <c r="B87">
        <v>1538.5923927012</v>
      </c>
      <c r="C87">
        <v>1546.2368695082</v>
      </c>
      <c r="D87">
        <v>1554.8165381186</v>
      </c>
      <c r="E87">
        <v>1561.9244963961</v>
      </c>
      <c r="F87">
        <v>1538.4566195011</v>
      </c>
      <c r="G87">
        <v>1546.6600695283</v>
      </c>
      <c r="H87">
        <v>1554.9414427825</v>
      </c>
      <c r="I87">
        <v>1561.9465292612</v>
      </c>
      <c r="J87">
        <v>1538.4381336098</v>
      </c>
      <c r="K87">
        <v>1546.7046409893</v>
      </c>
      <c r="L87">
        <v>1554.8198814406</v>
      </c>
      <c r="M87">
        <v>1561.9362073414</v>
      </c>
    </row>
    <row r="88" spans="1:13">
      <c r="A88" t="s">
        <v>3811</v>
      </c>
      <c r="B88">
        <v>1538.5929706709</v>
      </c>
      <c r="C88">
        <v>1546.2360899383</v>
      </c>
      <c r="D88">
        <v>1554.8167342187</v>
      </c>
      <c r="E88">
        <v>1561.9181443101</v>
      </c>
      <c r="F88">
        <v>1538.4541160401</v>
      </c>
      <c r="G88">
        <v>1546.6587073882</v>
      </c>
      <c r="H88">
        <v>1554.9418369687</v>
      </c>
      <c r="I88">
        <v>1561.9409705412</v>
      </c>
      <c r="J88">
        <v>1538.4381336098</v>
      </c>
      <c r="K88">
        <v>1546.7060032103</v>
      </c>
      <c r="L88">
        <v>1554.8214540951</v>
      </c>
      <c r="M88">
        <v>1561.9324356063</v>
      </c>
    </row>
    <row r="89" spans="1:13">
      <c r="A89" t="s">
        <v>3812</v>
      </c>
      <c r="B89">
        <v>1538.5927786419</v>
      </c>
      <c r="C89">
        <v>1546.2374532355</v>
      </c>
      <c r="D89">
        <v>1554.8185048899</v>
      </c>
      <c r="E89">
        <v>1561.920924554</v>
      </c>
      <c r="F89">
        <v>1538.4535381747</v>
      </c>
      <c r="G89">
        <v>1546.6604595269</v>
      </c>
      <c r="H89">
        <v>1554.9412466508</v>
      </c>
      <c r="I89">
        <v>1561.9497054132</v>
      </c>
      <c r="J89">
        <v>1538.4362080609</v>
      </c>
      <c r="K89">
        <v>1546.7061991724</v>
      </c>
      <c r="L89">
        <v>1554.8218482204</v>
      </c>
      <c r="M89">
        <v>1561.932039808</v>
      </c>
    </row>
    <row r="90" spans="1:13">
      <c r="A90" t="s">
        <v>3813</v>
      </c>
      <c r="B90">
        <v>1538.5908527058</v>
      </c>
      <c r="C90">
        <v>1546.2368695082</v>
      </c>
      <c r="D90">
        <v>1554.8161439959</v>
      </c>
      <c r="E90">
        <v>1561.9344204214</v>
      </c>
      <c r="F90">
        <v>1538.4548859005</v>
      </c>
      <c r="G90">
        <v>1546.6600695283</v>
      </c>
      <c r="H90">
        <v>1554.9412466508</v>
      </c>
      <c r="I90">
        <v>1561.959827665</v>
      </c>
      <c r="J90">
        <v>1538.4377477467</v>
      </c>
      <c r="K90">
        <v>1546.7063932321</v>
      </c>
      <c r="L90">
        <v>1554.8194873162</v>
      </c>
      <c r="M90">
        <v>1561.935809601</v>
      </c>
    </row>
    <row r="91" spans="1:13">
      <c r="A91" t="s">
        <v>3814</v>
      </c>
      <c r="B91">
        <v>1538.5914306744</v>
      </c>
      <c r="C91">
        <v>1546.2355081134</v>
      </c>
      <c r="D91">
        <v>1554.8179146658</v>
      </c>
      <c r="E91">
        <v>1561.917350788</v>
      </c>
      <c r="F91">
        <v>1538.4548859005</v>
      </c>
      <c r="G91">
        <v>1546.6598754802</v>
      </c>
      <c r="H91">
        <v>1554.9410505193</v>
      </c>
      <c r="I91">
        <v>1561.9407726399</v>
      </c>
      <c r="J91">
        <v>1538.4381336098</v>
      </c>
      <c r="K91">
        <v>1546.7054210317</v>
      </c>
      <c r="L91">
        <v>1554.8204716663</v>
      </c>
      <c r="M91">
        <v>1561.9290616261</v>
      </c>
    </row>
    <row r="92" spans="1:13">
      <c r="A92" t="s">
        <v>3815</v>
      </c>
      <c r="B92">
        <v>1538.5922006723</v>
      </c>
      <c r="C92">
        <v>1546.2360899383</v>
      </c>
      <c r="D92">
        <v>1554.8171283417</v>
      </c>
      <c r="E92">
        <v>1561.9304507962</v>
      </c>
      <c r="F92">
        <v>1538.4554637669</v>
      </c>
      <c r="G92">
        <v>1546.6604595269</v>
      </c>
      <c r="H92">
        <v>1554.9384931221</v>
      </c>
      <c r="I92">
        <v>1561.9604233239</v>
      </c>
      <c r="J92">
        <v>1538.4375557564</v>
      </c>
      <c r="K92">
        <v>1546.7061991724</v>
      </c>
      <c r="L92">
        <v>1554.8198814406</v>
      </c>
      <c r="M92">
        <v>1561.9370008827</v>
      </c>
    </row>
    <row r="93" spans="1:13">
      <c r="A93" t="s">
        <v>3816</v>
      </c>
      <c r="B93">
        <v>1538.5910447344</v>
      </c>
      <c r="C93">
        <v>1546.2349243876</v>
      </c>
      <c r="D93">
        <v>1554.8153576736</v>
      </c>
      <c r="E93">
        <v>1561.9246942933</v>
      </c>
      <c r="F93">
        <v>1538.4541160401</v>
      </c>
      <c r="G93">
        <v>1546.6590973861</v>
      </c>
      <c r="H93">
        <v>1554.9404602021</v>
      </c>
      <c r="I93">
        <v>1561.9501012205</v>
      </c>
      <c r="J93">
        <v>1538.4373618839</v>
      </c>
      <c r="K93">
        <v>1546.7063932321</v>
      </c>
      <c r="L93">
        <v>1554.8190951146</v>
      </c>
      <c r="M93">
        <v>1561.9318399687</v>
      </c>
    </row>
    <row r="94" spans="1:13">
      <c r="A94" t="s">
        <v>3817</v>
      </c>
      <c r="B94">
        <v>1538.591236763</v>
      </c>
      <c r="C94">
        <v>1546.2380369632</v>
      </c>
      <c r="D94">
        <v>1554.8179146658</v>
      </c>
      <c r="E94">
        <v>1561.9213203466</v>
      </c>
      <c r="F94">
        <v>1538.4546939059</v>
      </c>
      <c r="G94">
        <v>1546.6618216701</v>
      </c>
      <c r="H94">
        <v>1554.9412466508</v>
      </c>
      <c r="I94">
        <v>1561.935611701</v>
      </c>
      <c r="J94">
        <v>1538.4381336098</v>
      </c>
      <c r="K94">
        <v>1546.7075613962</v>
      </c>
      <c r="L94">
        <v>1554.8204716663</v>
      </c>
      <c r="M94">
        <v>1561.9336268828</v>
      </c>
    </row>
    <row r="95" spans="1:13">
      <c r="A95" t="s">
        <v>3818</v>
      </c>
      <c r="B95">
        <v>1538.5914306744</v>
      </c>
      <c r="C95">
        <v>1546.235702055</v>
      </c>
      <c r="D95">
        <v>1554.8200775416</v>
      </c>
      <c r="E95">
        <v>1561.9360094413</v>
      </c>
      <c r="F95">
        <v>1538.4546939059</v>
      </c>
      <c r="G95">
        <v>1546.6587073882</v>
      </c>
      <c r="H95">
        <v>1554.9422311551</v>
      </c>
      <c r="I95">
        <v>1561.9483162089</v>
      </c>
      <c r="J95">
        <v>1538.4379397371</v>
      </c>
      <c r="K95">
        <v>1546.7058091507</v>
      </c>
      <c r="L95">
        <v>1554.8226345493</v>
      </c>
      <c r="M95">
        <v>1561.9360094413</v>
      </c>
    </row>
    <row r="96" spans="1:13">
      <c r="A96" t="s">
        <v>3819</v>
      </c>
      <c r="B96">
        <v>1538.5920067607</v>
      </c>
      <c r="C96">
        <v>1546.2374532355</v>
      </c>
      <c r="D96">
        <v>1554.8181107662</v>
      </c>
      <c r="E96">
        <v>1561.9225116062</v>
      </c>
      <c r="F96">
        <v>1538.4560416338</v>
      </c>
      <c r="G96">
        <v>1546.6604595269</v>
      </c>
      <c r="H96">
        <v>1554.9420331004</v>
      </c>
      <c r="I96">
        <v>1561.946727164</v>
      </c>
      <c r="J96">
        <v>1538.4387114637</v>
      </c>
      <c r="K96">
        <v>1546.7048369511</v>
      </c>
      <c r="L96">
        <v>1554.8214540951</v>
      </c>
      <c r="M96">
        <v>1561.9330312443</v>
      </c>
    </row>
    <row r="97" spans="1:13">
      <c r="A97" t="s">
        <v>3820</v>
      </c>
      <c r="B97">
        <v>1538.5904667661</v>
      </c>
      <c r="C97">
        <v>1546.2343406623</v>
      </c>
      <c r="D97">
        <v>1554.8192912154</v>
      </c>
      <c r="E97">
        <v>1561.9175486834</v>
      </c>
      <c r="F97">
        <v>1538.4541160401</v>
      </c>
      <c r="G97">
        <v>1546.6594873843</v>
      </c>
      <c r="H97">
        <v>1554.9420331004</v>
      </c>
      <c r="I97">
        <v>1561.9481163655</v>
      </c>
      <c r="J97">
        <v>1538.4373618839</v>
      </c>
      <c r="K97">
        <v>1546.7058091507</v>
      </c>
      <c r="L97">
        <v>1554.8218482204</v>
      </c>
      <c r="M97">
        <v>1561.9298551601</v>
      </c>
    </row>
    <row r="98" spans="1:13">
      <c r="A98" t="s">
        <v>3821</v>
      </c>
      <c r="B98">
        <v>1538.5931627001</v>
      </c>
      <c r="C98">
        <v>1546.2355081134</v>
      </c>
      <c r="D98">
        <v>1554.8185048899</v>
      </c>
      <c r="E98">
        <v>1561.9302528975</v>
      </c>
      <c r="F98">
        <v>1538.4554637669</v>
      </c>
      <c r="G98">
        <v>1546.6585133405</v>
      </c>
      <c r="H98">
        <v>1554.9410505193</v>
      </c>
      <c r="I98">
        <v>1561.9387878086</v>
      </c>
      <c r="J98">
        <v>1538.4387114637</v>
      </c>
      <c r="K98">
        <v>1546.7056150912</v>
      </c>
      <c r="L98">
        <v>1554.8204716663</v>
      </c>
      <c r="M98">
        <v>1561.9342225217</v>
      </c>
    </row>
    <row r="99" spans="1:13">
      <c r="A99" t="s">
        <v>3822</v>
      </c>
      <c r="B99">
        <v>1538.5927786419</v>
      </c>
      <c r="C99">
        <v>1546.2368695082</v>
      </c>
      <c r="D99">
        <v>1554.8157498734</v>
      </c>
      <c r="E99">
        <v>1561.9326354457</v>
      </c>
      <c r="F99">
        <v>1538.4548859005</v>
      </c>
      <c r="G99">
        <v>1546.6596814322</v>
      </c>
      <c r="H99">
        <v>1554.9402640707</v>
      </c>
      <c r="I99">
        <v>1561.9391855505</v>
      </c>
      <c r="J99">
        <v>1538.4371698936</v>
      </c>
      <c r="K99">
        <v>1546.7056150912</v>
      </c>
      <c r="L99">
        <v>1554.8188970913</v>
      </c>
      <c r="M99">
        <v>1561.935809601</v>
      </c>
    </row>
    <row r="100" spans="1:13">
      <c r="A100" t="s">
        <v>3823</v>
      </c>
      <c r="B100">
        <v>1538.5920067607</v>
      </c>
      <c r="C100">
        <v>1546.2374532355</v>
      </c>
      <c r="D100">
        <v>1554.8167342187</v>
      </c>
      <c r="E100">
        <v>1561.9451400625</v>
      </c>
      <c r="F100">
        <v>1538.4545019113</v>
      </c>
      <c r="G100">
        <v>1546.6600695283</v>
      </c>
      <c r="H100">
        <v>1554.942427287</v>
      </c>
      <c r="I100">
        <v>1561.9548664453</v>
      </c>
      <c r="J100">
        <v>1538.4365920409</v>
      </c>
      <c r="K100">
        <v>1546.7054210317</v>
      </c>
      <c r="L100">
        <v>1554.8200775416</v>
      </c>
      <c r="M100">
        <v>1561.9411703828</v>
      </c>
    </row>
    <row r="101" spans="1:13">
      <c r="A101" t="s">
        <v>3824</v>
      </c>
      <c r="B101">
        <v>1538.591236763</v>
      </c>
      <c r="C101">
        <v>1546.235118329</v>
      </c>
      <c r="D101">
        <v>1554.8159478959</v>
      </c>
      <c r="E101">
        <v>1561.9391855505</v>
      </c>
      <c r="F101">
        <v>1538.4560416338</v>
      </c>
      <c r="G101">
        <v>1546.6585133405</v>
      </c>
      <c r="H101">
        <v>1554.9410505193</v>
      </c>
      <c r="I101">
        <v>1561.9399790948</v>
      </c>
      <c r="J101">
        <v>1538.4381336098</v>
      </c>
      <c r="K101">
        <v>1546.7042528709</v>
      </c>
      <c r="L101">
        <v>1554.8198814406</v>
      </c>
      <c r="M101">
        <v>1561.935413801</v>
      </c>
    </row>
    <row r="102" spans="1:13">
      <c r="A102" t="s">
        <v>3825</v>
      </c>
      <c r="B102">
        <v>1538.5923927012</v>
      </c>
      <c r="C102">
        <v>1546.235702055</v>
      </c>
      <c r="D102">
        <v>1554.8147674518</v>
      </c>
      <c r="E102">
        <v>1561.9181443101</v>
      </c>
      <c r="F102">
        <v>1538.4560416338</v>
      </c>
      <c r="G102">
        <v>1546.6608495258</v>
      </c>
      <c r="H102">
        <v>1554.9422311551</v>
      </c>
      <c r="I102">
        <v>1561.9383900668</v>
      </c>
      <c r="J102">
        <v>1538.4381336098</v>
      </c>
      <c r="K102">
        <v>1546.7071713738</v>
      </c>
      <c r="L102">
        <v>1554.8200775416</v>
      </c>
      <c r="M102">
        <v>1561.9304507962</v>
      </c>
    </row>
    <row r="103" spans="1:13">
      <c r="A103" t="s">
        <v>3826</v>
      </c>
      <c r="B103">
        <v>1538.5929706709</v>
      </c>
      <c r="C103">
        <v>1546.236673665</v>
      </c>
      <c r="D103">
        <v>1554.8171283417</v>
      </c>
      <c r="E103">
        <v>1561.9272747225</v>
      </c>
      <c r="F103">
        <v>1538.4566195011</v>
      </c>
      <c r="G103">
        <v>1546.6589033383</v>
      </c>
      <c r="H103">
        <v>1554.9396737541</v>
      </c>
      <c r="I103">
        <v>1561.9487120155</v>
      </c>
      <c r="J103">
        <v>1538.4385175908</v>
      </c>
      <c r="K103">
        <v>1546.7050310104</v>
      </c>
      <c r="L103">
        <v>1554.8218482204</v>
      </c>
      <c r="M103">
        <v>1561.935016061</v>
      </c>
    </row>
    <row r="104" spans="1:13">
      <c r="A104" t="s">
        <v>3827</v>
      </c>
      <c r="B104">
        <v>1538.5902747377</v>
      </c>
      <c r="C104">
        <v>1546.2360899383</v>
      </c>
      <c r="D104">
        <v>1554.8177166428</v>
      </c>
      <c r="E104">
        <v>1561.9193355648</v>
      </c>
      <c r="F104">
        <v>1538.4539240456</v>
      </c>
      <c r="G104">
        <v>1546.6590973861</v>
      </c>
      <c r="H104">
        <v>1554.9410505193</v>
      </c>
      <c r="I104">
        <v>1561.9481163655</v>
      </c>
      <c r="J104">
        <v>1538.4373618839</v>
      </c>
      <c r="K104">
        <v>1546.7036687911</v>
      </c>
      <c r="L104">
        <v>1554.8202736426</v>
      </c>
      <c r="M104">
        <v>1561.935016061</v>
      </c>
    </row>
    <row r="105" spans="1:13">
      <c r="A105" t="s">
        <v>3828</v>
      </c>
      <c r="B105">
        <v>1538.5931627001</v>
      </c>
      <c r="C105">
        <v>1546.2368695082</v>
      </c>
      <c r="D105">
        <v>1554.8183068668</v>
      </c>
      <c r="E105">
        <v>1561.9133812495</v>
      </c>
      <c r="F105">
        <v>1538.4550797775</v>
      </c>
      <c r="G105">
        <v>1546.6590973861</v>
      </c>
      <c r="H105">
        <v>1554.941640837</v>
      </c>
      <c r="I105">
        <v>1561.9497054132</v>
      </c>
      <c r="J105">
        <v>1538.4371698936</v>
      </c>
      <c r="K105">
        <v>1546.7065872918</v>
      </c>
      <c r="L105">
        <v>1554.821652119</v>
      </c>
      <c r="M105">
        <v>1561.9340246221</v>
      </c>
    </row>
    <row r="106" spans="1:13">
      <c r="A106" t="s">
        <v>3829</v>
      </c>
      <c r="B106">
        <v>1538.5916227031</v>
      </c>
      <c r="C106">
        <v>1546.2360899383</v>
      </c>
      <c r="D106">
        <v>1554.8187009906</v>
      </c>
      <c r="E106">
        <v>1561.932039808</v>
      </c>
      <c r="F106">
        <v>1538.4533461804</v>
      </c>
      <c r="G106">
        <v>1546.6598754802</v>
      </c>
      <c r="H106">
        <v>1554.9438040571</v>
      </c>
      <c r="I106">
        <v>1561.9445444153</v>
      </c>
      <c r="J106">
        <v>1538.4362080609</v>
      </c>
      <c r="K106">
        <v>1546.7061991724</v>
      </c>
      <c r="L106">
        <v>1554.8206677674</v>
      </c>
      <c r="M106">
        <v>1561.9340246221</v>
      </c>
    </row>
    <row r="107" spans="1:13">
      <c r="A107" t="s">
        <v>3830</v>
      </c>
      <c r="B107">
        <v>1538.5927786419</v>
      </c>
      <c r="C107">
        <v>1546.2349243876</v>
      </c>
      <c r="D107">
        <v>1554.8196853397</v>
      </c>
      <c r="E107">
        <v>1561.9233051335</v>
      </c>
      <c r="F107">
        <v>1538.4554637669</v>
      </c>
      <c r="G107">
        <v>1546.6590973861</v>
      </c>
      <c r="H107">
        <v>1554.9422311551</v>
      </c>
      <c r="I107">
        <v>1561.9455358675</v>
      </c>
      <c r="J107">
        <v>1538.4375557564</v>
      </c>
      <c r="K107">
        <v>1546.7042528709</v>
      </c>
      <c r="L107">
        <v>1554.8222404235</v>
      </c>
      <c r="M107">
        <v>1561.935016061</v>
      </c>
    </row>
    <row r="108" spans="1:13">
      <c r="A108" t="s">
        <v>3831</v>
      </c>
      <c r="B108">
        <v>1538.5925847302</v>
      </c>
      <c r="C108">
        <v>1546.2362857814</v>
      </c>
      <c r="D108">
        <v>1554.8175205424</v>
      </c>
      <c r="E108">
        <v>1561.9370008827</v>
      </c>
      <c r="F108">
        <v>1538.4554637669</v>
      </c>
      <c r="G108">
        <v>1546.6579292952</v>
      </c>
      <c r="H108">
        <v>1554.9418369687</v>
      </c>
      <c r="I108">
        <v>1561.9495055694</v>
      </c>
      <c r="J108">
        <v>1538.4394813087</v>
      </c>
      <c r="K108">
        <v>1546.7061991724</v>
      </c>
      <c r="L108">
        <v>1554.8206677674</v>
      </c>
      <c r="M108">
        <v>1561.9383900668</v>
      </c>
    </row>
    <row r="109" spans="1:13">
      <c r="A109" t="s">
        <v>3832</v>
      </c>
      <c r="B109">
        <v>1538.591236763</v>
      </c>
      <c r="C109">
        <v>1546.2360899383</v>
      </c>
      <c r="D109">
        <v>1554.8183068668</v>
      </c>
      <c r="E109">
        <v>1561.9167551619</v>
      </c>
      <c r="F109">
        <v>1538.4545019113</v>
      </c>
      <c r="G109">
        <v>1546.6614335732</v>
      </c>
      <c r="H109">
        <v>1554.9428214737</v>
      </c>
      <c r="I109">
        <v>1561.9421618307</v>
      </c>
      <c r="J109">
        <v>1538.4369779034</v>
      </c>
      <c r="K109">
        <v>1546.7069773139</v>
      </c>
      <c r="L109">
        <v>1554.8228306509</v>
      </c>
      <c r="M109">
        <v>1561.9324356063</v>
      </c>
    </row>
    <row r="110" spans="1:13">
      <c r="A110" t="s">
        <v>3833</v>
      </c>
      <c r="B110">
        <v>1538.5910447344</v>
      </c>
      <c r="C110">
        <v>1546.2349243876</v>
      </c>
      <c r="D110">
        <v>1554.8177166428</v>
      </c>
      <c r="E110">
        <v>1561.9300549989</v>
      </c>
      <c r="F110">
        <v>1538.453730169</v>
      </c>
      <c r="G110">
        <v>1546.6590973861</v>
      </c>
      <c r="H110">
        <v>1554.9436079249</v>
      </c>
      <c r="I110">
        <v>1561.9477205592</v>
      </c>
      <c r="J110">
        <v>1538.4356302089</v>
      </c>
      <c r="K110">
        <v>1546.7042528709</v>
      </c>
      <c r="L110">
        <v>1554.8222404235</v>
      </c>
      <c r="M110">
        <v>1561.935413801</v>
      </c>
    </row>
    <row r="111" spans="1:13">
      <c r="A111" t="s">
        <v>3834</v>
      </c>
      <c r="B111">
        <v>1538.5923927012</v>
      </c>
      <c r="C111">
        <v>1546.235118329</v>
      </c>
      <c r="D111">
        <v>1554.8202736426</v>
      </c>
      <c r="E111">
        <v>1561.9252899255</v>
      </c>
      <c r="F111">
        <v>1538.453730169</v>
      </c>
      <c r="G111">
        <v>1546.6624057183</v>
      </c>
      <c r="H111">
        <v>1554.9422311551</v>
      </c>
      <c r="I111">
        <v>1561.9501012205</v>
      </c>
      <c r="J111">
        <v>1538.4371698936</v>
      </c>
      <c r="K111">
        <v>1546.7075613962</v>
      </c>
      <c r="L111">
        <v>1554.8222404235</v>
      </c>
      <c r="M111">
        <v>1561.9336268828</v>
      </c>
    </row>
    <row r="112" spans="1:13">
      <c r="A112" t="s">
        <v>3835</v>
      </c>
      <c r="B112">
        <v>1538.5916227031</v>
      </c>
      <c r="C112">
        <v>1546.2362857814</v>
      </c>
      <c r="D112">
        <v>1554.8179146658</v>
      </c>
      <c r="E112">
        <v>1561.9278703566</v>
      </c>
      <c r="F112">
        <v>1538.4556557618</v>
      </c>
      <c r="G112">
        <v>1546.6590973861</v>
      </c>
      <c r="H112">
        <v>1554.9430176057</v>
      </c>
      <c r="I112">
        <v>1561.9475207159</v>
      </c>
      <c r="J112">
        <v>1538.4390954449</v>
      </c>
      <c r="K112">
        <v>1546.7056150912</v>
      </c>
      <c r="L112">
        <v>1554.8210618924</v>
      </c>
      <c r="M112">
        <v>1561.9330312443</v>
      </c>
    </row>
    <row r="113" spans="1:13">
      <c r="A113" t="s">
        <v>3836</v>
      </c>
      <c r="B113">
        <v>1538.5923927012</v>
      </c>
      <c r="C113">
        <v>1546.235702055</v>
      </c>
      <c r="D113">
        <v>1554.8149635515</v>
      </c>
      <c r="E113">
        <v>1561.9149682864</v>
      </c>
      <c r="F113">
        <v>1538.4552717722</v>
      </c>
      <c r="G113">
        <v>1546.6596814322</v>
      </c>
      <c r="H113">
        <v>1554.941640837</v>
      </c>
      <c r="I113">
        <v>1561.9475207159</v>
      </c>
      <c r="J113">
        <v>1538.4373618839</v>
      </c>
      <c r="K113">
        <v>1546.7067832541</v>
      </c>
      <c r="L113">
        <v>1554.8202736426</v>
      </c>
      <c r="M113">
        <v>1561.9318399687</v>
      </c>
    </row>
    <row r="114" spans="1:13">
      <c r="A114" t="s">
        <v>3837</v>
      </c>
      <c r="B114">
        <v>1538.5935486411</v>
      </c>
      <c r="C114">
        <v>1546.2374532355</v>
      </c>
      <c r="D114">
        <v>1554.8165381186</v>
      </c>
      <c r="E114">
        <v>1561.9157637462</v>
      </c>
      <c r="F114">
        <v>1538.4521904511</v>
      </c>
      <c r="G114">
        <v>1546.6594873843</v>
      </c>
      <c r="H114">
        <v>1554.9412466508</v>
      </c>
      <c r="I114">
        <v>1561.9203289252</v>
      </c>
      <c r="J114">
        <v>1538.4354363369</v>
      </c>
      <c r="K114">
        <v>1546.7058091507</v>
      </c>
      <c r="L114">
        <v>1554.8204716663</v>
      </c>
      <c r="M114">
        <v>1561.932039808</v>
      </c>
    </row>
    <row r="115" spans="1:13">
      <c r="A115" t="s">
        <v>3838</v>
      </c>
      <c r="B115">
        <v>1538.5933566119</v>
      </c>
      <c r="C115">
        <v>1546.2374532355</v>
      </c>
      <c r="D115">
        <v>1554.8161439959</v>
      </c>
      <c r="E115">
        <v>1561.9258855581</v>
      </c>
      <c r="F115">
        <v>1538.4562336288</v>
      </c>
      <c r="G115">
        <v>1546.6594873843</v>
      </c>
      <c r="H115">
        <v>1554.9414427825</v>
      </c>
      <c r="I115">
        <v>1561.9409705412</v>
      </c>
      <c r="J115">
        <v>1538.4389034543</v>
      </c>
      <c r="K115">
        <v>1546.7063932321</v>
      </c>
      <c r="L115">
        <v>1554.8194873162</v>
      </c>
      <c r="M115">
        <v>1561.9324356063</v>
      </c>
    </row>
    <row r="116" spans="1:13">
      <c r="A116" t="s">
        <v>3839</v>
      </c>
      <c r="B116">
        <v>1538.5895047417</v>
      </c>
      <c r="C116">
        <v>1546.235118329</v>
      </c>
      <c r="D116">
        <v>1554.8169303189</v>
      </c>
      <c r="E116">
        <v>1561.9278703566</v>
      </c>
      <c r="F116">
        <v>1538.4539240456</v>
      </c>
      <c r="G116">
        <v>1546.6585133405</v>
      </c>
      <c r="H116">
        <v>1554.9402640707</v>
      </c>
      <c r="I116">
        <v>1561.9423597324</v>
      </c>
      <c r="J116">
        <v>1538.4360141887</v>
      </c>
      <c r="K116">
        <v>1546.7048369511</v>
      </c>
      <c r="L116">
        <v>1554.8202736426</v>
      </c>
      <c r="M116">
        <v>1561.9344204214</v>
      </c>
    </row>
    <row r="117" spans="1:13">
      <c r="A117" t="s">
        <v>3840</v>
      </c>
      <c r="B117">
        <v>1538.5939345823</v>
      </c>
      <c r="C117">
        <v>1546.2343406623</v>
      </c>
      <c r="D117">
        <v>1554.8133909102</v>
      </c>
      <c r="E117">
        <v>1561.9300549989</v>
      </c>
      <c r="F117">
        <v>1538.4546939059</v>
      </c>
      <c r="G117">
        <v>1546.6589033383</v>
      </c>
      <c r="H117">
        <v>1554.938689253</v>
      </c>
      <c r="I117">
        <v>1561.935809601</v>
      </c>
      <c r="J117">
        <v>1538.4373618839</v>
      </c>
      <c r="K117">
        <v>1546.7050310104</v>
      </c>
      <c r="L117">
        <v>1554.8185048899</v>
      </c>
      <c r="M117">
        <v>1561.9383900668</v>
      </c>
    </row>
    <row r="118" spans="1:13">
      <c r="A118" t="s">
        <v>3841</v>
      </c>
      <c r="B118">
        <v>1538.5925847302</v>
      </c>
      <c r="C118">
        <v>1546.2374532355</v>
      </c>
      <c r="D118">
        <v>1554.817324442</v>
      </c>
      <c r="E118">
        <v>1561.9409705412</v>
      </c>
      <c r="F118">
        <v>1538.4541160401</v>
      </c>
      <c r="G118">
        <v>1546.6608495258</v>
      </c>
      <c r="H118">
        <v>1554.9400660165</v>
      </c>
      <c r="I118">
        <v>1561.9512925239</v>
      </c>
      <c r="J118">
        <v>1538.4362080609</v>
      </c>
      <c r="K118">
        <v>1546.7063932321</v>
      </c>
      <c r="L118">
        <v>1554.8204716663</v>
      </c>
      <c r="M118">
        <v>1561.9389857094</v>
      </c>
    </row>
    <row r="119" spans="1:13">
      <c r="A119" t="s">
        <v>3842</v>
      </c>
      <c r="B119">
        <v>1538.5898887983</v>
      </c>
      <c r="C119">
        <v>1546.2360899383</v>
      </c>
      <c r="D119">
        <v>1554.8185048899</v>
      </c>
      <c r="E119">
        <v>1561.9235030304</v>
      </c>
      <c r="F119">
        <v>1538.4533461804</v>
      </c>
      <c r="G119">
        <v>1546.6596814322</v>
      </c>
      <c r="H119">
        <v>1554.9430176057</v>
      </c>
      <c r="I119">
        <v>1561.9403748971</v>
      </c>
      <c r="J119">
        <v>1538.4367859133</v>
      </c>
      <c r="K119">
        <v>1546.7067832541</v>
      </c>
      <c r="L119">
        <v>1554.8204716663</v>
      </c>
      <c r="M119">
        <v>1561.9326354457</v>
      </c>
    </row>
    <row r="120" spans="1:13">
      <c r="A120" t="s">
        <v>3843</v>
      </c>
      <c r="B120">
        <v>1538.5939345823</v>
      </c>
      <c r="C120">
        <v>1546.235702055</v>
      </c>
      <c r="D120">
        <v>1554.8202736426</v>
      </c>
      <c r="E120">
        <v>1561.9252899255</v>
      </c>
      <c r="F120">
        <v>1538.4570053736</v>
      </c>
      <c r="G120">
        <v>1546.6600695283</v>
      </c>
      <c r="H120">
        <v>1554.9412466508</v>
      </c>
      <c r="I120">
        <v>1561.9324356063</v>
      </c>
      <c r="J120">
        <v>1538.4390954449</v>
      </c>
      <c r="K120">
        <v>1546.7046409893</v>
      </c>
      <c r="L120">
        <v>1554.8228306509</v>
      </c>
      <c r="M120">
        <v>1561.9332291437</v>
      </c>
    </row>
    <row r="121" spans="1:13">
      <c r="A121" t="s">
        <v>3844</v>
      </c>
      <c r="B121">
        <v>1538.5918147319</v>
      </c>
      <c r="C121">
        <v>1546.2368695082</v>
      </c>
      <c r="D121">
        <v>1554.8159478959</v>
      </c>
      <c r="E121">
        <v>1561.9167551619</v>
      </c>
      <c r="F121">
        <v>1538.4545019113</v>
      </c>
      <c r="G121">
        <v>1546.6610435741</v>
      </c>
      <c r="H121">
        <v>1554.9406563335</v>
      </c>
      <c r="I121">
        <v>1561.94712491</v>
      </c>
      <c r="J121">
        <v>1538.4371698936</v>
      </c>
      <c r="K121">
        <v>1546.7069773139</v>
      </c>
      <c r="L121">
        <v>1554.8198814406</v>
      </c>
      <c r="M121">
        <v>1561.9342225217</v>
      </c>
    </row>
    <row r="122" spans="1:13">
      <c r="A122" t="s">
        <v>3845</v>
      </c>
      <c r="B122">
        <v>1538.591236763</v>
      </c>
      <c r="C122">
        <v>1546.2343406623</v>
      </c>
      <c r="D122">
        <v>1554.8165381186</v>
      </c>
      <c r="E122">
        <v>1561.9368029823</v>
      </c>
      <c r="F122">
        <v>1538.4531523039</v>
      </c>
      <c r="G122">
        <v>1546.6571512031</v>
      </c>
      <c r="H122">
        <v>1554.9420331004</v>
      </c>
      <c r="I122">
        <v>1561.9548664453</v>
      </c>
      <c r="J122">
        <v>1538.4365920409</v>
      </c>
      <c r="K122">
        <v>1546.7042528709</v>
      </c>
      <c r="L122">
        <v>1554.8198814406</v>
      </c>
      <c r="M122">
        <v>1561.9373986237</v>
      </c>
    </row>
    <row r="123" spans="1:13">
      <c r="A123" t="s">
        <v>3846</v>
      </c>
      <c r="B123">
        <v>1538.5931627001</v>
      </c>
      <c r="C123">
        <v>1546.2374532355</v>
      </c>
      <c r="D123">
        <v>1554.8187009906</v>
      </c>
      <c r="E123">
        <v>1561.9314441707</v>
      </c>
      <c r="F123">
        <v>1538.4546939059</v>
      </c>
      <c r="G123">
        <v>1546.6608495258</v>
      </c>
      <c r="H123">
        <v>1554.9404602021</v>
      </c>
      <c r="I123">
        <v>1561.9465292612</v>
      </c>
      <c r="J123">
        <v>1538.4367859133</v>
      </c>
      <c r="K123">
        <v>1546.7071713738</v>
      </c>
      <c r="L123">
        <v>1554.8220443219</v>
      </c>
      <c r="M123">
        <v>1561.932833345</v>
      </c>
    </row>
    <row r="124" spans="1:13">
      <c r="A124" t="s">
        <v>3847</v>
      </c>
      <c r="B124">
        <v>1538.5925847302</v>
      </c>
      <c r="C124">
        <v>1546.2343406623</v>
      </c>
      <c r="D124">
        <v>1554.8179146658</v>
      </c>
      <c r="E124">
        <v>1561.932833345</v>
      </c>
      <c r="F124">
        <v>1538.4562336288</v>
      </c>
      <c r="G124">
        <v>1546.6585133405</v>
      </c>
      <c r="H124">
        <v>1554.9404602021</v>
      </c>
      <c r="I124">
        <v>1561.9556600055</v>
      </c>
      <c r="J124">
        <v>1538.4402511545</v>
      </c>
      <c r="K124">
        <v>1546.7063932321</v>
      </c>
      <c r="L124">
        <v>1554.8218482204</v>
      </c>
      <c r="M124">
        <v>1561.9362073414</v>
      </c>
    </row>
    <row r="125" spans="1:13">
      <c r="A125" t="s">
        <v>3848</v>
      </c>
      <c r="B125">
        <v>1538.5906587946</v>
      </c>
      <c r="C125">
        <v>1546.2376471775</v>
      </c>
      <c r="D125">
        <v>1554.8163400959</v>
      </c>
      <c r="E125">
        <v>1561.9199311928</v>
      </c>
      <c r="F125">
        <v>1538.4531523039</v>
      </c>
      <c r="G125">
        <v>1546.6604595269</v>
      </c>
      <c r="H125">
        <v>1554.9436079249</v>
      </c>
      <c r="I125">
        <v>1561.9485141122</v>
      </c>
      <c r="J125">
        <v>1538.4365920409</v>
      </c>
      <c r="K125">
        <v>1546.7067832541</v>
      </c>
      <c r="L125">
        <v>1554.8202736426</v>
      </c>
      <c r="M125">
        <v>1561.9342225217</v>
      </c>
    </row>
    <row r="126" spans="1:13">
      <c r="A126" t="s">
        <v>3849</v>
      </c>
      <c r="B126">
        <v>1538.5920067607</v>
      </c>
      <c r="C126">
        <v>1546.2376471775</v>
      </c>
      <c r="D126">
        <v>1554.8167342187</v>
      </c>
      <c r="E126">
        <v>1561.946727164</v>
      </c>
      <c r="F126">
        <v>1538.4545019113</v>
      </c>
      <c r="G126">
        <v>1546.6579292952</v>
      </c>
      <c r="H126">
        <v>1554.9410505193</v>
      </c>
      <c r="I126">
        <v>1561.959827665</v>
      </c>
      <c r="J126">
        <v>1538.4360141887</v>
      </c>
      <c r="K126">
        <v>1546.7054210317</v>
      </c>
      <c r="L126">
        <v>1554.8206677674</v>
      </c>
      <c r="M126">
        <v>1561.9395813524</v>
      </c>
    </row>
    <row r="127" spans="1:13">
      <c r="A127" t="s">
        <v>3850</v>
      </c>
      <c r="B127">
        <v>1538.5927786419</v>
      </c>
      <c r="C127">
        <v>1546.2355081134</v>
      </c>
      <c r="D127">
        <v>1554.8202736426</v>
      </c>
      <c r="E127">
        <v>1561.9411703828</v>
      </c>
      <c r="F127">
        <v>1538.4564275061</v>
      </c>
      <c r="G127">
        <v>1546.6590973861</v>
      </c>
      <c r="H127">
        <v>1554.9406563335</v>
      </c>
      <c r="I127">
        <v>1561.9548664453</v>
      </c>
      <c r="J127">
        <v>1538.4392874357</v>
      </c>
      <c r="K127">
        <v>1546.7067832541</v>
      </c>
      <c r="L127">
        <v>1554.8228306509</v>
      </c>
      <c r="M127">
        <v>1561.9379942655</v>
      </c>
    </row>
    <row r="128" spans="1:13">
      <c r="A128" t="s">
        <v>3851</v>
      </c>
      <c r="B128">
        <v>1538.5920067607</v>
      </c>
      <c r="C128">
        <v>1546.236673665</v>
      </c>
      <c r="D128">
        <v>1554.8200775416</v>
      </c>
      <c r="E128">
        <v>1561.9344204214</v>
      </c>
      <c r="F128">
        <v>1538.4531523039</v>
      </c>
      <c r="G128">
        <v>1546.6590973861</v>
      </c>
      <c r="H128">
        <v>1554.9414427825</v>
      </c>
      <c r="I128">
        <v>1561.9526817335</v>
      </c>
      <c r="J128">
        <v>1538.4352443471</v>
      </c>
      <c r="K128">
        <v>1546.7042528709</v>
      </c>
      <c r="L128">
        <v>1554.823224777</v>
      </c>
      <c r="M128">
        <v>1561.935016061</v>
      </c>
    </row>
    <row r="129" spans="1:13">
      <c r="A129" t="s">
        <v>3852</v>
      </c>
      <c r="B129">
        <v>1538.5923927012</v>
      </c>
      <c r="C129">
        <v>1546.2368695082</v>
      </c>
      <c r="D129">
        <v>1554.8159478959</v>
      </c>
      <c r="E129">
        <v>1561.9272747225</v>
      </c>
      <c r="F129">
        <v>1538.4546939059</v>
      </c>
      <c r="G129">
        <v>1546.6610435741</v>
      </c>
      <c r="H129">
        <v>1554.9400660165</v>
      </c>
      <c r="I129">
        <v>1561.9447423176</v>
      </c>
      <c r="J129">
        <v>1538.4373618839</v>
      </c>
      <c r="K129">
        <v>1546.7067832541</v>
      </c>
      <c r="L129">
        <v>1554.8198814406</v>
      </c>
      <c r="M129">
        <v>1561.935016061</v>
      </c>
    </row>
    <row r="130" spans="1:13">
      <c r="A130" t="s">
        <v>3853</v>
      </c>
      <c r="B130">
        <v>1538.5925847302</v>
      </c>
      <c r="C130">
        <v>1546.2374532355</v>
      </c>
      <c r="D130">
        <v>1554.8171283417</v>
      </c>
      <c r="E130">
        <v>1561.9308485339</v>
      </c>
      <c r="F130">
        <v>1538.4541160401</v>
      </c>
      <c r="G130">
        <v>1546.6600695283</v>
      </c>
      <c r="H130">
        <v>1554.9410505193</v>
      </c>
      <c r="I130">
        <v>1561.9493076659</v>
      </c>
      <c r="J130">
        <v>1538.4365920409</v>
      </c>
      <c r="K130">
        <v>1546.7063932321</v>
      </c>
      <c r="L130">
        <v>1554.8210618924</v>
      </c>
      <c r="M130">
        <v>1561.9373986237</v>
      </c>
    </row>
    <row r="131" spans="1:13">
      <c r="A131" t="s">
        <v>3854</v>
      </c>
      <c r="B131">
        <v>1538.5914306744</v>
      </c>
      <c r="C131">
        <v>1546.2362857814</v>
      </c>
      <c r="D131">
        <v>1554.8202736426</v>
      </c>
      <c r="E131">
        <v>1561.9340246221</v>
      </c>
      <c r="F131">
        <v>1538.4539240456</v>
      </c>
      <c r="G131">
        <v>1546.6608495258</v>
      </c>
      <c r="H131">
        <v>1554.9432137377</v>
      </c>
      <c r="I131">
        <v>1561.9485141122</v>
      </c>
      <c r="J131">
        <v>1538.4373618839</v>
      </c>
      <c r="K131">
        <v>1546.7077554562</v>
      </c>
      <c r="L131">
        <v>1554.8236189033</v>
      </c>
      <c r="M131">
        <v>1561.9373986237</v>
      </c>
    </row>
    <row r="132" spans="1:13">
      <c r="A132" t="s">
        <v>3855</v>
      </c>
      <c r="B132">
        <v>1538.5927786419</v>
      </c>
      <c r="C132">
        <v>1546.2380369632</v>
      </c>
      <c r="D132">
        <v>1554.8196853397</v>
      </c>
      <c r="E132">
        <v>1561.9159616412</v>
      </c>
      <c r="F132">
        <v>1538.4535381747</v>
      </c>
      <c r="G132">
        <v>1546.6610435741</v>
      </c>
      <c r="H132">
        <v>1554.9418369687</v>
      </c>
      <c r="I132">
        <v>1561.9342225217</v>
      </c>
      <c r="J132">
        <v>1538.4356302089</v>
      </c>
      <c r="K132">
        <v>1546.708729562</v>
      </c>
      <c r="L132">
        <v>1554.8222404235</v>
      </c>
      <c r="M132">
        <v>1561.9304507962</v>
      </c>
    </row>
    <row r="133" spans="1:13">
      <c r="A133" t="s">
        <v>3856</v>
      </c>
      <c r="B133">
        <v>1538.5922006723</v>
      </c>
      <c r="C133">
        <v>1546.2362857814</v>
      </c>
      <c r="D133">
        <v>1554.8163400959</v>
      </c>
      <c r="E133">
        <v>1561.9231072367</v>
      </c>
      <c r="F133">
        <v>1538.4554637669</v>
      </c>
      <c r="G133">
        <v>1546.6589033383</v>
      </c>
      <c r="H133">
        <v>1554.9412466508</v>
      </c>
      <c r="I133">
        <v>1561.9499033168</v>
      </c>
      <c r="J133">
        <v>1538.4375557564</v>
      </c>
      <c r="K133">
        <v>1546.7052250698</v>
      </c>
      <c r="L133">
        <v>1554.8202736426</v>
      </c>
      <c r="M133">
        <v>1561.935611701</v>
      </c>
    </row>
    <row r="134" spans="1:13">
      <c r="A134" t="s">
        <v>3857</v>
      </c>
      <c r="B134">
        <v>1538.5916227031</v>
      </c>
      <c r="C134">
        <v>1546.2362857814</v>
      </c>
      <c r="D134">
        <v>1554.8167342187</v>
      </c>
      <c r="E134">
        <v>1561.9262832934</v>
      </c>
      <c r="F134">
        <v>1538.4543080345</v>
      </c>
      <c r="G134">
        <v>1546.6596814322</v>
      </c>
      <c r="H134">
        <v>1554.9410505193</v>
      </c>
      <c r="I134">
        <v>1561.9419639291</v>
      </c>
      <c r="J134">
        <v>1538.4369779034</v>
      </c>
      <c r="K134">
        <v>1546.7056150912</v>
      </c>
      <c r="L134">
        <v>1554.8206677674</v>
      </c>
      <c r="M134">
        <v>1561.9334289833</v>
      </c>
    </row>
    <row r="135" spans="1:13">
      <c r="A135" t="s">
        <v>3858</v>
      </c>
      <c r="B135">
        <v>1538.5916227031</v>
      </c>
      <c r="C135">
        <v>1546.2343406623</v>
      </c>
      <c r="D135">
        <v>1554.8210618924</v>
      </c>
      <c r="E135">
        <v>1561.9147703916</v>
      </c>
      <c r="F135">
        <v>1538.4566195011</v>
      </c>
      <c r="G135">
        <v>1546.6600695283</v>
      </c>
      <c r="H135">
        <v>1554.941640837</v>
      </c>
      <c r="I135">
        <v>1561.9239007646</v>
      </c>
      <c r="J135">
        <v>1538.4381336098</v>
      </c>
      <c r="K135">
        <v>1546.7046409893</v>
      </c>
      <c r="L135">
        <v>1554.8218482204</v>
      </c>
      <c r="M135">
        <v>1561.9290616261</v>
      </c>
    </row>
    <row r="136" spans="1:13">
      <c r="A136" t="s">
        <v>3859</v>
      </c>
      <c r="B136">
        <v>1538.5931627001</v>
      </c>
      <c r="C136">
        <v>1546.2368695082</v>
      </c>
      <c r="D136">
        <v>1554.8167342187</v>
      </c>
      <c r="E136">
        <v>1561.9360094413</v>
      </c>
      <c r="F136">
        <v>1538.4558496389</v>
      </c>
      <c r="G136">
        <v>1546.6600695283</v>
      </c>
      <c r="H136">
        <v>1554.942427287</v>
      </c>
      <c r="I136">
        <v>1561.9588361946</v>
      </c>
      <c r="J136">
        <v>1538.4379397371</v>
      </c>
      <c r="K136">
        <v>1546.7071713738</v>
      </c>
      <c r="L136">
        <v>1554.8200775416</v>
      </c>
      <c r="M136">
        <v>1561.9399790948</v>
      </c>
    </row>
    <row r="137" spans="1:13">
      <c r="A137" t="s">
        <v>3860</v>
      </c>
      <c r="B137">
        <v>1538.5927786419</v>
      </c>
      <c r="C137">
        <v>1546.235702055</v>
      </c>
      <c r="D137">
        <v>1554.8169303189</v>
      </c>
      <c r="E137">
        <v>1561.9399790948</v>
      </c>
      <c r="F137">
        <v>1538.4535381747</v>
      </c>
      <c r="G137">
        <v>1546.6596814322</v>
      </c>
      <c r="H137">
        <v>1554.9422311551</v>
      </c>
      <c r="I137">
        <v>1561.9457357103</v>
      </c>
      <c r="J137">
        <v>1538.4362080609</v>
      </c>
      <c r="K137">
        <v>1546.7075613962</v>
      </c>
      <c r="L137">
        <v>1554.8188970913</v>
      </c>
      <c r="M137">
        <v>1561.9385899078</v>
      </c>
    </row>
    <row r="138" spans="1:13">
      <c r="A138" t="s">
        <v>3861</v>
      </c>
      <c r="B138">
        <v>1538.5927786419</v>
      </c>
      <c r="C138">
        <v>1546.2355081134</v>
      </c>
      <c r="D138">
        <v>1554.8155537735</v>
      </c>
      <c r="E138">
        <v>1561.9272747225</v>
      </c>
      <c r="F138">
        <v>1538.4548859005</v>
      </c>
      <c r="G138">
        <v>1546.6581233428</v>
      </c>
      <c r="H138">
        <v>1554.9418369687</v>
      </c>
      <c r="I138">
        <v>1561.9469270071</v>
      </c>
      <c r="J138">
        <v>1538.4381336098</v>
      </c>
      <c r="K138">
        <v>1546.7052250698</v>
      </c>
      <c r="L138">
        <v>1554.8187009906</v>
      </c>
      <c r="M138">
        <v>1561.9344204214</v>
      </c>
    </row>
    <row r="139" spans="1:13">
      <c r="A139" t="s">
        <v>3862</v>
      </c>
      <c r="B139">
        <v>1538.5933566119</v>
      </c>
      <c r="C139">
        <v>1546.2374532355</v>
      </c>
      <c r="D139">
        <v>1554.8163400959</v>
      </c>
      <c r="E139">
        <v>1561.9237028676</v>
      </c>
      <c r="F139">
        <v>1538.4554637669</v>
      </c>
      <c r="G139">
        <v>1546.6604595269</v>
      </c>
      <c r="H139">
        <v>1554.9396737541</v>
      </c>
      <c r="I139">
        <v>1561.9334289833</v>
      </c>
      <c r="J139">
        <v>1538.4381336098</v>
      </c>
      <c r="K139">
        <v>1546.7060032103</v>
      </c>
      <c r="L139">
        <v>1554.8196853397</v>
      </c>
      <c r="M139">
        <v>1561.932039808</v>
      </c>
    </row>
    <row r="140" spans="1:13">
      <c r="A140" t="s">
        <v>3863</v>
      </c>
      <c r="B140">
        <v>1538.5935486411</v>
      </c>
      <c r="C140">
        <v>1546.2349243876</v>
      </c>
      <c r="D140">
        <v>1554.8147674518</v>
      </c>
      <c r="E140">
        <v>1561.9286638893</v>
      </c>
      <c r="F140">
        <v>1538.4541160401</v>
      </c>
      <c r="G140">
        <v>1546.6596814322</v>
      </c>
      <c r="H140">
        <v>1554.9398698853</v>
      </c>
      <c r="I140">
        <v>1561.9461315155</v>
      </c>
      <c r="J140">
        <v>1538.4367859133</v>
      </c>
      <c r="K140">
        <v>1546.7067832541</v>
      </c>
      <c r="L140">
        <v>1554.8194873162</v>
      </c>
      <c r="M140">
        <v>1561.935809601</v>
      </c>
    </row>
    <row r="141" spans="1:13">
      <c r="A141" t="s">
        <v>3864</v>
      </c>
      <c r="B141">
        <v>1538.591236763</v>
      </c>
      <c r="C141">
        <v>1546.2362857814</v>
      </c>
      <c r="D141">
        <v>1554.8165381186</v>
      </c>
      <c r="E141">
        <v>1561.9201290889</v>
      </c>
      <c r="F141">
        <v>1538.4554637669</v>
      </c>
      <c r="G141">
        <v>1546.6589033383</v>
      </c>
      <c r="H141">
        <v>1554.9436079249</v>
      </c>
      <c r="I141">
        <v>1561.9489118591</v>
      </c>
      <c r="J141">
        <v>1538.4375557564</v>
      </c>
      <c r="K141">
        <v>1546.7056150912</v>
      </c>
      <c r="L141">
        <v>1554.8204716663</v>
      </c>
      <c r="M141">
        <v>1561.9312443316</v>
      </c>
    </row>
    <row r="142" spans="1:13">
      <c r="A142" t="s">
        <v>3865</v>
      </c>
      <c r="B142">
        <v>1538.5927786419</v>
      </c>
      <c r="C142">
        <v>1546.2374532355</v>
      </c>
      <c r="D142">
        <v>1554.8175205424</v>
      </c>
      <c r="E142">
        <v>1561.9270768246</v>
      </c>
      <c r="F142">
        <v>1538.4554637669</v>
      </c>
      <c r="G142">
        <v>1546.6600695283</v>
      </c>
      <c r="H142">
        <v>1554.9414427825</v>
      </c>
      <c r="I142">
        <v>1561.9441466706</v>
      </c>
      <c r="J142">
        <v>1538.4389034543</v>
      </c>
      <c r="K142">
        <v>1546.7058091507</v>
      </c>
      <c r="L142">
        <v>1554.8214540951</v>
      </c>
      <c r="M142">
        <v>1561.9342225217</v>
      </c>
    </row>
    <row r="143" spans="1:13">
      <c r="A143" t="s">
        <v>3866</v>
      </c>
      <c r="B143">
        <v>1538.5931627001</v>
      </c>
      <c r="C143">
        <v>1546.2368695082</v>
      </c>
      <c r="D143">
        <v>1554.8183068668</v>
      </c>
      <c r="E143">
        <v>1561.9121900038</v>
      </c>
      <c r="F143">
        <v>1538.4550797775</v>
      </c>
      <c r="G143">
        <v>1546.6614335732</v>
      </c>
      <c r="H143">
        <v>1554.9412466508</v>
      </c>
      <c r="I143">
        <v>1561.9338247823</v>
      </c>
      <c r="J143">
        <v>1538.4369779034</v>
      </c>
      <c r="K143">
        <v>1546.7063932321</v>
      </c>
      <c r="L143">
        <v>1554.8202736426</v>
      </c>
      <c r="M143">
        <v>1561.9375965242</v>
      </c>
    </row>
    <row r="144" spans="1:13">
      <c r="A144" t="s">
        <v>3867</v>
      </c>
      <c r="B144">
        <v>1538.5929706709</v>
      </c>
      <c r="C144">
        <v>1546.2362857814</v>
      </c>
      <c r="D144">
        <v>1554.8153576736</v>
      </c>
      <c r="E144">
        <v>1561.9201290889</v>
      </c>
      <c r="F144">
        <v>1538.4560416338</v>
      </c>
      <c r="G144">
        <v>1546.6596814322</v>
      </c>
      <c r="H144">
        <v>1554.9414427825</v>
      </c>
      <c r="I144">
        <v>1561.946727164</v>
      </c>
      <c r="J144">
        <v>1538.4387114637</v>
      </c>
      <c r="K144">
        <v>1546.7048369511</v>
      </c>
      <c r="L144">
        <v>1554.8190951146</v>
      </c>
      <c r="M144">
        <v>1561.935016061</v>
      </c>
    </row>
    <row r="145" spans="1:13">
      <c r="A145" t="s">
        <v>3868</v>
      </c>
      <c r="B145">
        <v>1538.591236763</v>
      </c>
      <c r="C145">
        <v>1546.2349243876</v>
      </c>
      <c r="D145">
        <v>1554.8185048899</v>
      </c>
      <c r="E145">
        <v>1561.9131833551</v>
      </c>
      <c r="F145">
        <v>1538.4545019113</v>
      </c>
      <c r="G145">
        <v>1546.6581233428</v>
      </c>
      <c r="H145">
        <v>1554.942427287</v>
      </c>
      <c r="I145">
        <v>1561.9526817335</v>
      </c>
      <c r="J145">
        <v>1538.4379397371</v>
      </c>
      <c r="K145">
        <v>1546.7046409893</v>
      </c>
      <c r="L145">
        <v>1554.8210618924</v>
      </c>
      <c r="M145">
        <v>1561.9306486949</v>
      </c>
    </row>
    <row r="146" spans="1:13">
      <c r="A146" t="s">
        <v>3869</v>
      </c>
      <c r="B146">
        <v>1538.5920067607</v>
      </c>
      <c r="C146">
        <v>1546.2349243876</v>
      </c>
      <c r="D146">
        <v>1554.8187009906</v>
      </c>
      <c r="E146">
        <v>1561.9445444153</v>
      </c>
      <c r="F146">
        <v>1538.4531523039</v>
      </c>
      <c r="G146">
        <v>1546.6583192928</v>
      </c>
      <c r="H146">
        <v>1554.9422311551</v>
      </c>
      <c r="I146">
        <v>1561.9574469741</v>
      </c>
      <c r="J146">
        <v>1538.4371698936</v>
      </c>
      <c r="K146">
        <v>1546.70444693</v>
      </c>
      <c r="L146">
        <v>1554.8220443219</v>
      </c>
      <c r="M146">
        <v>1561.9411703828</v>
      </c>
    </row>
    <row r="147" spans="1:13">
      <c r="A147" t="s">
        <v>3870</v>
      </c>
      <c r="B147">
        <v>1538.591236763</v>
      </c>
      <c r="C147">
        <v>1546.2349243876</v>
      </c>
      <c r="D147">
        <v>1554.8157498734</v>
      </c>
      <c r="E147">
        <v>1561.9268789268</v>
      </c>
      <c r="F147">
        <v>1538.4560416338</v>
      </c>
      <c r="G147">
        <v>1546.6585133405</v>
      </c>
      <c r="H147">
        <v>1554.9422311551</v>
      </c>
      <c r="I147">
        <v>1561.9503010644</v>
      </c>
      <c r="J147">
        <v>1538.4387114637</v>
      </c>
      <c r="K147">
        <v>1546.7048369511</v>
      </c>
      <c r="L147">
        <v>1554.8202736426</v>
      </c>
      <c r="M147">
        <v>1561.9346202613</v>
      </c>
    </row>
    <row r="148" spans="1:13">
      <c r="A148" t="s">
        <v>3871</v>
      </c>
      <c r="B148">
        <v>1538.5910447344</v>
      </c>
      <c r="C148">
        <v>1546.2382309054</v>
      </c>
      <c r="D148">
        <v>1554.8151596513</v>
      </c>
      <c r="E148">
        <v>1561.9225116062</v>
      </c>
      <c r="F148">
        <v>1538.4548859005</v>
      </c>
      <c r="G148">
        <v>1546.6600695283</v>
      </c>
      <c r="H148">
        <v>1554.9400660165</v>
      </c>
      <c r="I148">
        <v>1561.9322377071</v>
      </c>
      <c r="J148">
        <v>1538.4383256003</v>
      </c>
      <c r="K148">
        <v>1546.7071713738</v>
      </c>
      <c r="L148">
        <v>1554.8192912154</v>
      </c>
      <c r="M148">
        <v>1561.9322377071</v>
      </c>
    </row>
    <row r="149" spans="1:13">
      <c r="A149" t="s">
        <v>3872</v>
      </c>
      <c r="B149">
        <v>1538.5923927012</v>
      </c>
      <c r="C149">
        <v>1546.2368695082</v>
      </c>
      <c r="D149">
        <v>1554.8163400959</v>
      </c>
      <c r="E149">
        <v>1561.9233051335</v>
      </c>
      <c r="F149">
        <v>1538.4552717722</v>
      </c>
      <c r="G149">
        <v>1546.6608495258</v>
      </c>
      <c r="H149">
        <v>1554.9402640707</v>
      </c>
      <c r="I149">
        <v>1561.9441466706</v>
      </c>
      <c r="J149">
        <v>1538.4373618839</v>
      </c>
      <c r="K149">
        <v>1546.7058091507</v>
      </c>
      <c r="L149">
        <v>1554.8208638686</v>
      </c>
      <c r="M149">
        <v>1561.935016061</v>
      </c>
    </row>
    <row r="150" spans="1:13">
      <c r="A150" t="s">
        <v>3873</v>
      </c>
      <c r="B150">
        <v>1538.5956666136</v>
      </c>
      <c r="C150">
        <v>1546.2368695082</v>
      </c>
      <c r="D150">
        <v>1554.8171283417</v>
      </c>
      <c r="E150">
        <v>1561.9445444153</v>
      </c>
      <c r="F150">
        <v>1538.4564275061</v>
      </c>
      <c r="G150">
        <v>1546.6594873843</v>
      </c>
      <c r="H150">
        <v>1554.941640837</v>
      </c>
      <c r="I150">
        <v>1561.9528815781</v>
      </c>
      <c r="J150">
        <v>1538.4377477467</v>
      </c>
      <c r="K150">
        <v>1546.70444693</v>
      </c>
      <c r="L150">
        <v>1554.8218482204</v>
      </c>
      <c r="M150">
        <v>1561.9372007233</v>
      </c>
    </row>
    <row r="151" spans="1:13">
      <c r="A151" t="s">
        <v>3874</v>
      </c>
      <c r="B151">
        <v>1538.5925847302</v>
      </c>
      <c r="C151">
        <v>1546.2380369632</v>
      </c>
      <c r="D151">
        <v>1554.8179146658</v>
      </c>
      <c r="E151">
        <v>1561.9298551601</v>
      </c>
      <c r="F151">
        <v>1538.4531523039</v>
      </c>
      <c r="G151">
        <v>1546.6581233428</v>
      </c>
      <c r="H151">
        <v>1554.942427287</v>
      </c>
      <c r="I151">
        <v>1561.9493076659</v>
      </c>
      <c r="J151">
        <v>1538.4365920409</v>
      </c>
      <c r="K151">
        <v>1546.7056150912</v>
      </c>
      <c r="L151">
        <v>1554.8204716663</v>
      </c>
      <c r="M151">
        <v>1561.9344204214</v>
      </c>
    </row>
    <row r="152" spans="1:13">
      <c r="A152" t="s">
        <v>3875</v>
      </c>
      <c r="B152">
        <v>1538.5947045827</v>
      </c>
      <c r="C152">
        <v>1546.2386187899</v>
      </c>
      <c r="D152">
        <v>1554.8206677674</v>
      </c>
      <c r="E152">
        <v>1561.9413682843</v>
      </c>
      <c r="F152">
        <v>1538.4546939059</v>
      </c>
      <c r="G152">
        <v>1546.6590973861</v>
      </c>
      <c r="H152">
        <v>1554.9420331004</v>
      </c>
      <c r="I152">
        <v>1561.952285925</v>
      </c>
      <c r="J152">
        <v>1538.4373618839</v>
      </c>
      <c r="K152">
        <v>1546.7048369511</v>
      </c>
      <c r="L152">
        <v>1554.8220443219</v>
      </c>
      <c r="M152">
        <v>1561.9385899078</v>
      </c>
    </row>
    <row r="153" spans="1:13">
      <c r="A153" t="s">
        <v>3876</v>
      </c>
      <c r="B153">
        <v>1538.5906587946</v>
      </c>
      <c r="C153">
        <v>1546.2362857814</v>
      </c>
      <c r="D153">
        <v>1554.8169303189</v>
      </c>
      <c r="E153">
        <v>1561.9235030304</v>
      </c>
      <c r="F153">
        <v>1538.4556557618</v>
      </c>
      <c r="G153">
        <v>1546.6590973861</v>
      </c>
      <c r="H153">
        <v>1554.9406563335</v>
      </c>
      <c r="I153">
        <v>1561.9495055694</v>
      </c>
      <c r="J153">
        <v>1538.4377477467</v>
      </c>
      <c r="K153">
        <v>1546.7061991724</v>
      </c>
      <c r="L153">
        <v>1554.821652119</v>
      </c>
      <c r="M153">
        <v>1561.9338247823</v>
      </c>
    </row>
    <row r="154" spans="1:13">
      <c r="A154" t="s">
        <v>3877</v>
      </c>
      <c r="B154">
        <v>1538.5920067607</v>
      </c>
      <c r="C154">
        <v>1546.2368695082</v>
      </c>
      <c r="D154">
        <v>1554.8165381186</v>
      </c>
      <c r="E154">
        <v>1561.9131833551</v>
      </c>
      <c r="F154">
        <v>1538.4546939059</v>
      </c>
      <c r="G154">
        <v>1546.6600695283</v>
      </c>
      <c r="H154">
        <v>1554.9400660165</v>
      </c>
      <c r="I154">
        <v>1561.9360094413</v>
      </c>
      <c r="J154">
        <v>1538.4381336098</v>
      </c>
      <c r="K154">
        <v>1546.7054210317</v>
      </c>
      <c r="L154">
        <v>1554.8198814406</v>
      </c>
      <c r="M154">
        <v>1561.9346202613</v>
      </c>
    </row>
    <row r="155" spans="1:13">
      <c r="A155" t="s">
        <v>3878</v>
      </c>
      <c r="B155">
        <v>1538.5916227031</v>
      </c>
      <c r="C155">
        <v>1546.2360899383</v>
      </c>
      <c r="D155">
        <v>1554.8155537735</v>
      </c>
      <c r="E155">
        <v>1561.9334289833</v>
      </c>
      <c r="F155">
        <v>1538.4533461804</v>
      </c>
      <c r="G155">
        <v>1546.6598754802</v>
      </c>
      <c r="H155">
        <v>1554.9414427825</v>
      </c>
      <c r="I155">
        <v>1561.9548664453</v>
      </c>
      <c r="J155">
        <v>1538.4354363369</v>
      </c>
      <c r="K155">
        <v>1546.7048369511</v>
      </c>
      <c r="L155">
        <v>1554.8200775416</v>
      </c>
      <c r="M155">
        <v>1561.9360094413</v>
      </c>
    </row>
    <row r="156" spans="1:13">
      <c r="A156" t="s">
        <v>3879</v>
      </c>
      <c r="B156">
        <v>1538.5906587946</v>
      </c>
      <c r="C156">
        <v>1546.2349243876</v>
      </c>
      <c r="D156">
        <v>1554.8183068668</v>
      </c>
      <c r="E156">
        <v>1561.9360094413</v>
      </c>
      <c r="F156">
        <v>1538.4527683155</v>
      </c>
      <c r="G156">
        <v>1546.6585133405</v>
      </c>
      <c r="H156">
        <v>1554.9438040571</v>
      </c>
      <c r="I156">
        <v>1561.9556600055</v>
      </c>
      <c r="J156">
        <v>1538.4362080609</v>
      </c>
      <c r="K156">
        <v>1546.7061991724</v>
      </c>
      <c r="L156">
        <v>1554.821652119</v>
      </c>
      <c r="M156">
        <v>1561.936605082</v>
      </c>
    </row>
    <row r="157" spans="1:13">
      <c r="A157" t="s">
        <v>3880</v>
      </c>
      <c r="B157">
        <v>1538.5925847302</v>
      </c>
      <c r="C157">
        <v>1546.2362857814</v>
      </c>
      <c r="D157">
        <v>1554.8179146658</v>
      </c>
      <c r="E157">
        <v>1561.9290616261</v>
      </c>
      <c r="F157">
        <v>1538.4550797775</v>
      </c>
      <c r="G157">
        <v>1546.6606535751</v>
      </c>
      <c r="H157">
        <v>1554.9412466508</v>
      </c>
      <c r="I157">
        <v>1561.9530794826</v>
      </c>
      <c r="J157">
        <v>1538.4365920409</v>
      </c>
      <c r="K157">
        <v>1546.7040569092</v>
      </c>
      <c r="L157">
        <v>1554.8212579937</v>
      </c>
      <c r="M157">
        <v>1561.9381921662</v>
      </c>
    </row>
    <row r="158" spans="1:13">
      <c r="A158" t="s">
        <v>3881</v>
      </c>
      <c r="B158">
        <v>1538.5908527058</v>
      </c>
      <c r="C158">
        <v>1546.2368695082</v>
      </c>
      <c r="D158">
        <v>1554.813783109</v>
      </c>
      <c r="E158">
        <v>1561.9175486834</v>
      </c>
      <c r="F158">
        <v>1538.4531523039</v>
      </c>
      <c r="G158">
        <v>1546.6604595269</v>
      </c>
      <c r="H158">
        <v>1554.9398698853</v>
      </c>
      <c r="I158">
        <v>1561.9415661858</v>
      </c>
      <c r="J158">
        <v>1538.4365920409</v>
      </c>
      <c r="K158">
        <v>1546.7054210317</v>
      </c>
      <c r="L158">
        <v>1554.8188970913</v>
      </c>
      <c r="M158">
        <v>1561.9344204214</v>
      </c>
    </row>
    <row r="159" spans="1:13">
      <c r="A159" t="s">
        <v>3882</v>
      </c>
      <c r="B159">
        <v>1538.5923927012</v>
      </c>
      <c r="C159">
        <v>1546.2374532355</v>
      </c>
      <c r="D159">
        <v>1554.8181107662</v>
      </c>
      <c r="E159">
        <v>1561.9340246221</v>
      </c>
      <c r="F159">
        <v>1538.4548859005</v>
      </c>
      <c r="G159">
        <v>1546.6581233428</v>
      </c>
      <c r="H159">
        <v>1554.9408543878</v>
      </c>
      <c r="I159">
        <v>1561.9465292612</v>
      </c>
      <c r="J159">
        <v>1538.4375557564</v>
      </c>
      <c r="K159">
        <v>1546.7052250698</v>
      </c>
      <c r="L159">
        <v>1554.8206677674</v>
      </c>
      <c r="M159">
        <v>1561.9379942655</v>
      </c>
    </row>
    <row r="160" spans="1:13">
      <c r="A160" t="s">
        <v>3883</v>
      </c>
      <c r="B160">
        <v>1538.5916227031</v>
      </c>
      <c r="C160">
        <v>1546.2376471775</v>
      </c>
      <c r="D160">
        <v>1554.8181107662</v>
      </c>
      <c r="E160">
        <v>1561.9292595245</v>
      </c>
      <c r="F160">
        <v>1538.4546939059</v>
      </c>
      <c r="G160">
        <v>1546.6581233428</v>
      </c>
      <c r="H160">
        <v>1554.9418369687</v>
      </c>
      <c r="I160">
        <v>1561.9566514718</v>
      </c>
      <c r="J160">
        <v>1538.4381336098</v>
      </c>
      <c r="K160">
        <v>1546.7058091507</v>
      </c>
      <c r="L160">
        <v>1554.8206677674</v>
      </c>
      <c r="M160">
        <v>1561.9383900668</v>
      </c>
    </row>
    <row r="161" spans="1:13">
      <c r="A161" t="s">
        <v>3884</v>
      </c>
      <c r="B161">
        <v>1538.5904667661</v>
      </c>
      <c r="C161">
        <v>1546.2382309054</v>
      </c>
      <c r="D161">
        <v>1554.8185048899</v>
      </c>
      <c r="E161">
        <v>1561.9237028676</v>
      </c>
      <c r="F161">
        <v>1538.4543080345</v>
      </c>
      <c r="G161">
        <v>1546.6596814322</v>
      </c>
      <c r="H161">
        <v>1554.941640837</v>
      </c>
      <c r="I161">
        <v>1561.94712491</v>
      </c>
      <c r="J161">
        <v>1538.4356302089</v>
      </c>
      <c r="K161">
        <v>1546.7067832541</v>
      </c>
      <c r="L161">
        <v>1554.8210618924</v>
      </c>
      <c r="M161">
        <v>1561.9348181611</v>
      </c>
    </row>
    <row r="162" spans="1:13">
      <c r="A162" t="s">
        <v>3885</v>
      </c>
      <c r="B162">
        <v>1538.5904667661</v>
      </c>
      <c r="C162">
        <v>1546.2368695082</v>
      </c>
      <c r="D162">
        <v>1554.8169303189</v>
      </c>
      <c r="E162">
        <v>1561.935413801</v>
      </c>
      <c r="F162">
        <v>1538.4545019113</v>
      </c>
      <c r="G162">
        <v>1546.6608495258</v>
      </c>
      <c r="H162">
        <v>1554.941640837</v>
      </c>
      <c r="I162">
        <v>1561.9542707906</v>
      </c>
      <c r="J162">
        <v>1538.4385175908</v>
      </c>
      <c r="K162">
        <v>1546.7063932321</v>
      </c>
      <c r="L162">
        <v>1554.8202736426</v>
      </c>
      <c r="M162">
        <v>1561.9373986237</v>
      </c>
    </row>
    <row r="163" spans="1:13">
      <c r="A163" t="s">
        <v>3886</v>
      </c>
      <c r="B163">
        <v>1538.5922006723</v>
      </c>
      <c r="C163">
        <v>1546.2368695082</v>
      </c>
      <c r="D163">
        <v>1554.8165381186</v>
      </c>
      <c r="E163">
        <v>1561.9272747225</v>
      </c>
      <c r="F163">
        <v>1538.4535381747</v>
      </c>
      <c r="G163">
        <v>1546.6590973861</v>
      </c>
      <c r="H163">
        <v>1554.9410505193</v>
      </c>
      <c r="I163">
        <v>1561.935809601</v>
      </c>
      <c r="J163">
        <v>1538.4356302089</v>
      </c>
      <c r="K163">
        <v>1546.7061991724</v>
      </c>
      <c r="L163">
        <v>1554.8212579937</v>
      </c>
      <c r="M163">
        <v>1561.9344204214</v>
      </c>
    </row>
    <row r="164" spans="1:13">
      <c r="A164" t="s">
        <v>3887</v>
      </c>
      <c r="B164">
        <v>1538.5929706709</v>
      </c>
      <c r="C164">
        <v>1546.2362857814</v>
      </c>
      <c r="D164">
        <v>1554.8177166428</v>
      </c>
      <c r="E164">
        <v>1561.9191376689</v>
      </c>
      <c r="F164">
        <v>1538.4556557618</v>
      </c>
      <c r="G164">
        <v>1546.6594873843</v>
      </c>
      <c r="H164">
        <v>1554.9412466508</v>
      </c>
      <c r="I164">
        <v>1561.9340246221</v>
      </c>
      <c r="J164">
        <v>1538.4385175908</v>
      </c>
      <c r="K164">
        <v>1546.7052250698</v>
      </c>
      <c r="L164">
        <v>1554.8202736426</v>
      </c>
      <c r="M164">
        <v>1561.935413801</v>
      </c>
    </row>
    <row r="165" spans="1:13">
      <c r="A165" t="s">
        <v>3888</v>
      </c>
      <c r="B165">
        <v>1538.5927786419</v>
      </c>
      <c r="C165">
        <v>1546.2362857814</v>
      </c>
      <c r="D165">
        <v>1554.8171283417</v>
      </c>
      <c r="E165">
        <v>1561.9155639111</v>
      </c>
      <c r="F165">
        <v>1538.4543080345</v>
      </c>
      <c r="G165">
        <v>1546.6594873843</v>
      </c>
      <c r="H165">
        <v>1554.9420331004</v>
      </c>
      <c r="I165">
        <v>1561.9278703566</v>
      </c>
      <c r="J165">
        <v>1538.4375557564</v>
      </c>
      <c r="K165">
        <v>1546.7058091507</v>
      </c>
      <c r="L165">
        <v>1554.8198814406</v>
      </c>
      <c r="M165">
        <v>1561.9298551601</v>
      </c>
    </row>
    <row r="166" spans="1:13">
      <c r="A166" t="s">
        <v>3889</v>
      </c>
      <c r="B166">
        <v>1538.5933566119</v>
      </c>
      <c r="C166">
        <v>1546.2362857814</v>
      </c>
      <c r="D166">
        <v>1554.8175205424</v>
      </c>
      <c r="E166">
        <v>1561.9221138728</v>
      </c>
      <c r="F166">
        <v>1538.4554637669</v>
      </c>
      <c r="G166">
        <v>1546.6604595269</v>
      </c>
      <c r="H166">
        <v>1554.9408543878</v>
      </c>
      <c r="I166">
        <v>1561.9487120155</v>
      </c>
      <c r="J166">
        <v>1538.4389034543</v>
      </c>
      <c r="K166">
        <v>1546.7081454789</v>
      </c>
      <c r="L166">
        <v>1554.8200775416</v>
      </c>
      <c r="M166">
        <v>1561.9370008827</v>
      </c>
    </row>
    <row r="167" spans="1:13">
      <c r="A167" t="s">
        <v>3890</v>
      </c>
      <c r="B167">
        <v>1538.5902747377</v>
      </c>
      <c r="C167">
        <v>1546.2368695082</v>
      </c>
      <c r="D167">
        <v>1554.813981131</v>
      </c>
      <c r="E167">
        <v>1561.9227095029</v>
      </c>
      <c r="F167">
        <v>1538.4543080345</v>
      </c>
      <c r="G167">
        <v>1546.6598754802</v>
      </c>
      <c r="H167">
        <v>1554.9400660165</v>
      </c>
      <c r="I167">
        <v>1561.9338247823</v>
      </c>
      <c r="J167">
        <v>1538.4369779034</v>
      </c>
      <c r="K167">
        <v>1546.7061991724</v>
      </c>
      <c r="L167">
        <v>1554.8192912154</v>
      </c>
      <c r="M167">
        <v>1561.9324356063</v>
      </c>
    </row>
    <row r="168" spans="1:13">
      <c r="A168" t="s">
        <v>3891</v>
      </c>
      <c r="B168">
        <v>1538.5927786419</v>
      </c>
      <c r="C168">
        <v>1546.2374532355</v>
      </c>
      <c r="D168">
        <v>1554.8161439959</v>
      </c>
      <c r="E168">
        <v>1561.9334289833</v>
      </c>
      <c r="F168">
        <v>1538.4568114962</v>
      </c>
      <c r="G168">
        <v>1546.6600695283</v>
      </c>
      <c r="H168">
        <v>1554.9410505193</v>
      </c>
      <c r="I168">
        <v>1561.9491097625</v>
      </c>
      <c r="J168">
        <v>1538.4396732995</v>
      </c>
      <c r="K168">
        <v>1546.7058091507</v>
      </c>
      <c r="L168">
        <v>1554.8206677674</v>
      </c>
      <c r="M168">
        <v>1561.9368029823</v>
      </c>
    </row>
    <row r="169" spans="1:13">
      <c r="A169" t="s">
        <v>3892</v>
      </c>
      <c r="B169">
        <v>1538.5916227031</v>
      </c>
      <c r="C169">
        <v>1546.2362857814</v>
      </c>
      <c r="D169">
        <v>1554.8159478959</v>
      </c>
      <c r="E169">
        <v>1561.9254897631</v>
      </c>
      <c r="F169">
        <v>1538.4521904511</v>
      </c>
      <c r="G169">
        <v>1546.6596814322</v>
      </c>
      <c r="H169">
        <v>1554.9406563335</v>
      </c>
      <c r="I169">
        <v>1561.9477205592</v>
      </c>
      <c r="J169">
        <v>1538.4362080609</v>
      </c>
      <c r="K169">
        <v>1546.7042528709</v>
      </c>
      <c r="L169">
        <v>1554.8210618924</v>
      </c>
      <c r="M169">
        <v>1561.9346202613</v>
      </c>
    </row>
    <row r="170" spans="1:13">
      <c r="A170" t="s">
        <v>3893</v>
      </c>
      <c r="B170">
        <v>1538.5939345823</v>
      </c>
      <c r="C170">
        <v>1546.2362857814</v>
      </c>
      <c r="D170">
        <v>1554.8163400959</v>
      </c>
      <c r="E170">
        <v>1561.924298499</v>
      </c>
      <c r="F170">
        <v>1538.4546939059</v>
      </c>
      <c r="G170">
        <v>1546.6598754802</v>
      </c>
      <c r="H170">
        <v>1554.9418369687</v>
      </c>
      <c r="I170">
        <v>1561.9582405369</v>
      </c>
      <c r="J170">
        <v>1538.4387114637</v>
      </c>
      <c r="K170">
        <v>1546.7054210317</v>
      </c>
      <c r="L170">
        <v>1554.8202736426</v>
      </c>
      <c r="M170">
        <v>1561.9314441707</v>
      </c>
    </row>
    <row r="171" spans="1:13">
      <c r="A171" t="s">
        <v>3894</v>
      </c>
      <c r="B171">
        <v>1538.591236763</v>
      </c>
      <c r="C171">
        <v>1546.2362857814</v>
      </c>
      <c r="D171">
        <v>1554.8188970913</v>
      </c>
      <c r="E171">
        <v>1561.9185420415</v>
      </c>
      <c r="F171">
        <v>1538.4545019113</v>
      </c>
      <c r="G171">
        <v>1546.6600695283</v>
      </c>
      <c r="H171">
        <v>1554.9406563335</v>
      </c>
      <c r="I171">
        <v>1561.9385899078</v>
      </c>
      <c r="J171">
        <v>1538.4371698936</v>
      </c>
      <c r="K171">
        <v>1546.7052250698</v>
      </c>
      <c r="L171">
        <v>1554.8208638686</v>
      </c>
      <c r="M171">
        <v>1561.9340246221</v>
      </c>
    </row>
    <row r="172" spans="1:13">
      <c r="A172" t="s">
        <v>3895</v>
      </c>
      <c r="B172">
        <v>1538.5923927012</v>
      </c>
      <c r="C172">
        <v>1546.2337569373</v>
      </c>
      <c r="D172">
        <v>1554.8171283417</v>
      </c>
      <c r="E172">
        <v>1561.9250920281</v>
      </c>
      <c r="F172">
        <v>1538.4545019113</v>
      </c>
      <c r="G172">
        <v>1546.6575392979</v>
      </c>
      <c r="H172">
        <v>1554.9406563335</v>
      </c>
      <c r="I172">
        <v>1561.9433531221</v>
      </c>
      <c r="J172">
        <v>1538.4377477467</v>
      </c>
      <c r="K172">
        <v>1546.7058091507</v>
      </c>
      <c r="L172">
        <v>1554.8210618924</v>
      </c>
      <c r="M172">
        <v>1561.9316420697</v>
      </c>
    </row>
    <row r="173" spans="1:13">
      <c r="A173" t="s">
        <v>3896</v>
      </c>
      <c r="B173">
        <v>1538.5914306744</v>
      </c>
      <c r="C173">
        <v>1546.235702055</v>
      </c>
      <c r="D173">
        <v>1554.8161439959</v>
      </c>
      <c r="E173">
        <v>1561.9181443101</v>
      </c>
      <c r="F173">
        <v>1538.4543080345</v>
      </c>
      <c r="G173">
        <v>1546.6598754802</v>
      </c>
      <c r="H173">
        <v>1554.9400660165</v>
      </c>
      <c r="I173">
        <v>1561.942955378</v>
      </c>
      <c r="J173">
        <v>1538.4375557564</v>
      </c>
      <c r="K173">
        <v>1546.7067832541</v>
      </c>
      <c r="L173">
        <v>1554.8206677674</v>
      </c>
      <c r="M173">
        <v>1561.9330312443</v>
      </c>
    </row>
    <row r="174" spans="1:13">
      <c r="A174" t="s">
        <v>3897</v>
      </c>
      <c r="B174">
        <v>1538.5925847302</v>
      </c>
      <c r="C174">
        <v>1546.2368695082</v>
      </c>
      <c r="D174">
        <v>1554.8161439959</v>
      </c>
      <c r="E174">
        <v>1561.9370008827</v>
      </c>
      <c r="F174">
        <v>1538.4550797775</v>
      </c>
      <c r="G174">
        <v>1546.6608495258</v>
      </c>
      <c r="H174">
        <v>1554.9408543878</v>
      </c>
      <c r="I174">
        <v>1561.9409705412</v>
      </c>
      <c r="J174">
        <v>1538.4360141887</v>
      </c>
      <c r="K174">
        <v>1546.7058091507</v>
      </c>
      <c r="L174">
        <v>1554.8200775416</v>
      </c>
      <c r="M174">
        <v>1561.9389857094</v>
      </c>
    </row>
    <row r="175" spans="1:13">
      <c r="A175" t="s">
        <v>3898</v>
      </c>
      <c r="B175">
        <v>1538.5910447344</v>
      </c>
      <c r="C175">
        <v>1546.235702055</v>
      </c>
      <c r="D175">
        <v>1554.8188970913</v>
      </c>
      <c r="E175">
        <v>1561.9161595363</v>
      </c>
      <c r="F175">
        <v>1538.4543080345</v>
      </c>
      <c r="G175">
        <v>1546.6589033383</v>
      </c>
      <c r="H175">
        <v>1554.9418369687</v>
      </c>
      <c r="I175">
        <v>1561.9415661858</v>
      </c>
      <c r="J175">
        <v>1538.4383256003</v>
      </c>
      <c r="K175">
        <v>1546.7069773139</v>
      </c>
      <c r="L175">
        <v>1554.8208638686</v>
      </c>
      <c r="M175">
        <v>1561.9318399687</v>
      </c>
    </row>
    <row r="176" spans="1:13">
      <c r="A176" t="s">
        <v>3899</v>
      </c>
      <c r="B176">
        <v>1538.5914306744</v>
      </c>
      <c r="C176">
        <v>1546.235702055</v>
      </c>
      <c r="D176">
        <v>1554.8171283417</v>
      </c>
      <c r="E176">
        <v>1561.9246942933</v>
      </c>
      <c r="F176">
        <v>1538.4543080345</v>
      </c>
      <c r="G176">
        <v>1546.6596814322</v>
      </c>
      <c r="H176">
        <v>1554.9410505193</v>
      </c>
      <c r="I176">
        <v>1561.9584384427</v>
      </c>
      <c r="J176">
        <v>1538.4375557564</v>
      </c>
      <c r="K176">
        <v>1546.7048369511</v>
      </c>
      <c r="L176">
        <v>1554.8198814406</v>
      </c>
      <c r="M176">
        <v>1561.9364052416</v>
      </c>
    </row>
    <row r="177" spans="1:13">
      <c r="A177" t="s">
        <v>3900</v>
      </c>
      <c r="B177">
        <v>1538.5939345823</v>
      </c>
      <c r="C177">
        <v>1546.2362857814</v>
      </c>
      <c r="D177">
        <v>1554.8167342187</v>
      </c>
      <c r="E177">
        <v>1561.9191376689</v>
      </c>
      <c r="F177">
        <v>1538.4560416338</v>
      </c>
      <c r="G177">
        <v>1546.6590973861</v>
      </c>
      <c r="H177">
        <v>1554.9408543878</v>
      </c>
      <c r="I177">
        <v>1561.9477205592</v>
      </c>
      <c r="J177">
        <v>1538.4387114637</v>
      </c>
      <c r="K177">
        <v>1546.7042528709</v>
      </c>
      <c r="L177">
        <v>1554.8200775416</v>
      </c>
      <c r="M177">
        <v>1561.935413801</v>
      </c>
    </row>
    <row r="178" spans="1:13">
      <c r="A178" t="s">
        <v>3901</v>
      </c>
      <c r="B178">
        <v>1538.5916227031</v>
      </c>
      <c r="C178">
        <v>1546.2345346035</v>
      </c>
      <c r="D178">
        <v>1554.8181107662</v>
      </c>
      <c r="E178">
        <v>1561.935413801</v>
      </c>
      <c r="F178">
        <v>1538.4533461804</v>
      </c>
      <c r="G178">
        <v>1546.6594873843</v>
      </c>
      <c r="H178">
        <v>1554.9428214737</v>
      </c>
      <c r="I178">
        <v>1561.9556600055</v>
      </c>
      <c r="J178">
        <v>1538.4373618839</v>
      </c>
      <c r="K178">
        <v>1546.7046409893</v>
      </c>
      <c r="L178">
        <v>1554.8214540951</v>
      </c>
      <c r="M178">
        <v>1561.935413801</v>
      </c>
    </row>
    <row r="179" spans="1:13">
      <c r="A179" t="s">
        <v>3902</v>
      </c>
      <c r="B179">
        <v>1538.5923927012</v>
      </c>
      <c r="C179">
        <v>1546.2374532355</v>
      </c>
      <c r="D179">
        <v>1554.8147674518</v>
      </c>
      <c r="E179">
        <v>1561.9262832934</v>
      </c>
      <c r="F179">
        <v>1538.4566195011</v>
      </c>
      <c r="G179">
        <v>1546.6600695283</v>
      </c>
      <c r="H179">
        <v>1554.9404602021</v>
      </c>
      <c r="I179">
        <v>1561.9445444153</v>
      </c>
      <c r="J179">
        <v>1538.4400591635</v>
      </c>
      <c r="K179">
        <v>1546.7077554562</v>
      </c>
      <c r="L179">
        <v>1554.8194873162</v>
      </c>
      <c r="M179">
        <v>1561.9340246221</v>
      </c>
    </row>
    <row r="180" spans="1:13">
      <c r="A180" t="s">
        <v>3903</v>
      </c>
      <c r="B180">
        <v>1538.5923927012</v>
      </c>
      <c r="C180">
        <v>1546.2382309054</v>
      </c>
      <c r="D180">
        <v>1554.8185048899</v>
      </c>
      <c r="E180">
        <v>1561.9306486949</v>
      </c>
      <c r="F180">
        <v>1538.4552717722</v>
      </c>
      <c r="G180">
        <v>1546.6604595269</v>
      </c>
      <c r="H180">
        <v>1554.9430176057</v>
      </c>
      <c r="I180">
        <v>1561.9501012205</v>
      </c>
      <c r="J180">
        <v>1538.4373618839</v>
      </c>
      <c r="K180">
        <v>1546.7048369511</v>
      </c>
      <c r="L180">
        <v>1554.8210618924</v>
      </c>
      <c r="M180">
        <v>1561.935809601</v>
      </c>
    </row>
    <row r="181" spans="1:13">
      <c r="A181" t="s">
        <v>3904</v>
      </c>
      <c r="B181">
        <v>1538.5923927012</v>
      </c>
      <c r="C181">
        <v>1546.235702055</v>
      </c>
      <c r="D181">
        <v>1554.8159478959</v>
      </c>
      <c r="E181">
        <v>1561.924298499</v>
      </c>
      <c r="F181">
        <v>1538.453730169</v>
      </c>
      <c r="G181">
        <v>1546.6614335732</v>
      </c>
      <c r="H181">
        <v>1554.941640837</v>
      </c>
      <c r="I181">
        <v>1561.9548664453</v>
      </c>
      <c r="J181">
        <v>1538.4364000509</v>
      </c>
      <c r="K181">
        <v>1546.7071713738</v>
      </c>
      <c r="L181">
        <v>1554.8204716663</v>
      </c>
      <c r="M181">
        <v>1561.9360094413</v>
      </c>
    </row>
    <row r="182" spans="1:13">
      <c r="A182" t="s">
        <v>3905</v>
      </c>
      <c r="B182">
        <v>1538.5923927012</v>
      </c>
      <c r="C182">
        <v>1546.235702055</v>
      </c>
      <c r="D182">
        <v>1554.8192912154</v>
      </c>
      <c r="E182">
        <v>1561.9336268828</v>
      </c>
      <c r="F182">
        <v>1538.4550797775</v>
      </c>
      <c r="G182">
        <v>1546.6600695283</v>
      </c>
      <c r="H182">
        <v>1554.9420331004</v>
      </c>
      <c r="I182">
        <v>1561.9493076659</v>
      </c>
      <c r="J182">
        <v>1538.4377477467</v>
      </c>
      <c r="K182">
        <v>1546.7058091507</v>
      </c>
      <c r="L182">
        <v>1554.8218482204</v>
      </c>
      <c r="M182">
        <v>1561.9381921662</v>
      </c>
    </row>
    <row r="183" spans="1:13">
      <c r="A183" t="s">
        <v>3906</v>
      </c>
      <c r="B183">
        <v>1538.591236763</v>
      </c>
      <c r="C183">
        <v>1546.2355081134</v>
      </c>
      <c r="D183">
        <v>1554.8167342187</v>
      </c>
      <c r="E183">
        <v>1561.9407726399</v>
      </c>
      <c r="F183">
        <v>1538.4531523039</v>
      </c>
      <c r="G183">
        <v>1546.6581233428</v>
      </c>
      <c r="H183">
        <v>1554.9410505193</v>
      </c>
      <c r="I183">
        <v>1561.9425595744</v>
      </c>
      <c r="J183">
        <v>1538.4365920409</v>
      </c>
      <c r="K183">
        <v>1546.7054210317</v>
      </c>
      <c r="L183">
        <v>1554.8200775416</v>
      </c>
      <c r="M183">
        <v>1561.9342225217</v>
      </c>
    </row>
    <row r="184" spans="1:13">
      <c r="A184" t="s">
        <v>3907</v>
      </c>
      <c r="B184">
        <v>1538.5933566119</v>
      </c>
      <c r="C184">
        <v>1546.2364797231</v>
      </c>
      <c r="D184">
        <v>1554.8159478959</v>
      </c>
      <c r="E184">
        <v>1561.9171528926</v>
      </c>
      <c r="F184">
        <v>1538.4548859005</v>
      </c>
      <c r="G184">
        <v>1546.6594873843</v>
      </c>
      <c r="H184">
        <v>1554.9420331004</v>
      </c>
      <c r="I184">
        <v>1561.9391855505</v>
      </c>
      <c r="J184">
        <v>1538.4369779034</v>
      </c>
      <c r="K184">
        <v>1546.7069773139</v>
      </c>
      <c r="L184">
        <v>1554.8198814406</v>
      </c>
      <c r="M184">
        <v>1561.932833345</v>
      </c>
    </row>
    <row r="185" spans="1:13">
      <c r="A185" t="s">
        <v>3908</v>
      </c>
      <c r="B185">
        <v>1538.5927786419</v>
      </c>
      <c r="C185">
        <v>1546.235702055</v>
      </c>
      <c r="D185">
        <v>1554.8163400959</v>
      </c>
      <c r="E185">
        <v>1561.9360094413</v>
      </c>
      <c r="F185">
        <v>1538.4548859005</v>
      </c>
      <c r="G185">
        <v>1546.6600695283</v>
      </c>
      <c r="H185">
        <v>1554.9406563335</v>
      </c>
      <c r="I185">
        <v>1561.9497054132</v>
      </c>
      <c r="J185">
        <v>1538.4383256003</v>
      </c>
      <c r="K185">
        <v>1546.7058091507</v>
      </c>
      <c r="L185">
        <v>1554.8196853397</v>
      </c>
      <c r="M185">
        <v>1561.9379942655</v>
      </c>
    </row>
    <row r="186" spans="1:13">
      <c r="A186" t="s">
        <v>3909</v>
      </c>
      <c r="B186">
        <v>1538.5929706709</v>
      </c>
      <c r="C186">
        <v>1546.235702055</v>
      </c>
      <c r="D186">
        <v>1554.8153576736</v>
      </c>
      <c r="E186">
        <v>1561.9250920281</v>
      </c>
      <c r="F186">
        <v>1538.4556557618</v>
      </c>
      <c r="G186">
        <v>1546.6604595269</v>
      </c>
      <c r="H186">
        <v>1554.9400660165</v>
      </c>
      <c r="I186">
        <v>1561.9413682843</v>
      </c>
      <c r="J186">
        <v>1538.4377477467</v>
      </c>
      <c r="K186">
        <v>1546.7056150912</v>
      </c>
      <c r="L186">
        <v>1554.8198814406</v>
      </c>
      <c r="M186">
        <v>1561.9340246221</v>
      </c>
    </row>
    <row r="187" spans="1:13">
      <c r="A187" t="s">
        <v>3910</v>
      </c>
      <c r="B187">
        <v>1538.5943186411</v>
      </c>
      <c r="C187">
        <v>1546.2374532355</v>
      </c>
      <c r="D187">
        <v>1554.8167342187</v>
      </c>
      <c r="E187">
        <v>1561.924298499</v>
      </c>
      <c r="F187">
        <v>1538.4543080345</v>
      </c>
      <c r="G187">
        <v>1546.6577352477</v>
      </c>
      <c r="H187">
        <v>1554.9418369687</v>
      </c>
      <c r="I187">
        <v>1561.9556600055</v>
      </c>
      <c r="J187">
        <v>1538.4375557564</v>
      </c>
      <c r="K187">
        <v>1546.7050310104</v>
      </c>
      <c r="L187">
        <v>1554.8214540951</v>
      </c>
      <c r="M187">
        <v>1561.9372007233</v>
      </c>
    </row>
    <row r="188" spans="1:13">
      <c r="A188" t="s">
        <v>3911</v>
      </c>
      <c r="B188">
        <v>1538.5908527058</v>
      </c>
      <c r="C188">
        <v>1546.2349243876</v>
      </c>
      <c r="D188">
        <v>1554.8161439959</v>
      </c>
      <c r="E188">
        <v>1561.9248941308</v>
      </c>
      <c r="F188">
        <v>1538.4554637669</v>
      </c>
      <c r="G188">
        <v>1546.6598754802</v>
      </c>
      <c r="H188">
        <v>1554.9418369687</v>
      </c>
      <c r="I188">
        <v>1561.9465292612</v>
      </c>
      <c r="J188">
        <v>1538.4375557564</v>
      </c>
      <c r="K188">
        <v>1546.7048369511</v>
      </c>
      <c r="L188">
        <v>1554.8200775416</v>
      </c>
      <c r="M188">
        <v>1561.9314441707</v>
      </c>
    </row>
    <row r="189" spans="1:13">
      <c r="A189" t="s">
        <v>3912</v>
      </c>
      <c r="B189">
        <v>1538.5920067607</v>
      </c>
      <c r="C189">
        <v>1546.2382309054</v>
      </c>
      <c r="D189">
        <v>1554.8196853397</v>
      </c>
      <c r="E189">
        <v>1561.9338247823</v>
      </c>
      <c r="F189">
        <v>1538.4539240456</v>
      </c>
      <c r="G189">
        <v>1546.6620176211</v>
      </c>
      <c r="H189">
        <v>1554.9426234189</v>
      </c>
      <c r="I189">
        <v>1561.953277387</v>
      </c>
      <c r="J189">
        <v>1538.4358221988</v>
      </c>
      <c r="K189">
        <v>1546.7077554562</v>
      </c>
      <c r="L189">
        <v>1554.8222404235</v>
      </c>
      <c r="M189">
        <v>1561.9395813524</v>
      </c>
    </row>
    <row r="190" spans="1:13">
      <c r="A190" t="s">
        <v>3913</v>
      </c>
      <c r="B190">
        <v>1538.5925847302</v>
      </c>
      <c r="C190">
        <v>1546.2368695082</v>
      </c>
      <c r="D190">
        <v>1554.8169303189</v>
      </c>
      <c r="E190">
        <v>1561.9340246221</v>
      </c>
      <c r="F190">
        <v>1538.4531523039</v>
      </c>
      <c r="G190">
        <v>1546.6571512031</v>
      </c>
      <c r="H190">
        <v>1554.9396737541</v>
      </c>
      <c r="I190">
        <v>1561.9745174839</v>
      </c>
      <c r="J190">
        <v>1538.4371698936</v>
      </c>
      <c r="K190">
        <v>1546.7048369511</v>
      </c>
      <c r="L190">
        <v>1554.8196853397</v>
      </c>
      <c r="M190">
        <v>1561.9379942655</v>
      </c>
    </row>
    <row r="191" spans="1:13">
      <c r="A191" t="s">
        <v>3914</v>
      </c>
      <c r="B191">
        <v>1538.5931627001</v>
      </c>
      <c r="C191">
        <v>1546.235118329</v>
      </c>
      <c r="D191">
        <v>1554.8129967891</v>
      </c>
      <c r="E191">
        <v>1561.9395813524</v>
      </c>
      <c r="F191">
        <v>1538.4558496389</v>
      </c>
      <c r="G191">
        <v>1546.6594873843</v>
      </c>
      <c r="H191">
        <v>1554.9438040571</v>
      </c>
      <c r="I191">
        <v>1561.9552622551</v>
      </c>
      <c r="J191">
        <v>1538.4385175908</v>
      </c>
      <c r="K191">
        <v>1546.7046409893</v>
      </c>
      <c r="L191">
        <v>1554.8188970913</v>
      </c>
      <c r="M191">
        <v>1561.9362073414</v>
      </c>
    </row>
    <row r="192" spans="1:13">
      <c r="A192" t="s">
        <v>3915</v>
      </c>
      <c r="B192">
        <v>1538.5925847302</v>
      </c>
      <c r="C192">
        <v>1546.2343406623</v>
      </c>
      <c r="D192">
        <v>1554.8190951146</v>
      </c>
      <c r="E192">
        <v>1561.9262832934</v>
      </c>
      <c r="F192">
        <v>1538.4550797775</v>
      </c>
      <c r="G192">
        <v>1546.6590973861</v>
      </c>
      <c r="H192">
        <v>1554.9410505193</v>
      </c>
      <c r="I192">
        <v>1561.9556600055</v>
      </c>
      <c r="J192">
        <v>1538.4379397371</v>
      </c>
      <c r="K192">
        <v>1546.7061991724</v>
      </c>
      <c r="L192">
        <v>1554.8218482204</v>
      </c>
      <c r="M192">
        <v>1561.9322377071</v>
      </c>
    </row>
    <row r="193" spans="1:13">
      <c r="A193" t="s">
        <v>3916</v>
      </c>
      <c r="B193">
        <v>1538.5925847302</v>
      </c>
      <c r="C193">
        <v>1546.235702055</v>
      </c>
      <c r="D193">
        <v>1554.8179146658</v>
      </c>
      <c r="E193">
        <v>1561.9379942655</v>
      </c>
      <c r="F193">
        <v>1538.4554637669</v>
      </c>
      <c r="G193">
        <v>1546.6600695283</v>
      </c>
      <c r="H193">
        <v>1554.9406563335</v>
      </c>
      <c r="I193">
        <v>1561.9497054132</v>
      </c>
      <c r="J193">
        <v>1538.4383256003</v>
      </c>
      <c r="K193">
        <v>1546.7046409893</v>
      </c>
      <c r="L193">
        <v>1554.8198814406</v>
      </c>
      <c r="M193">
        <v>1561.9393834515</v>
      </c>
    </row>
    <row r="194" spans="1:13">
      <c r="A194" t="s">
        <v>3917</v>
      </c>
      <c r="B194">
        <v>1538.5914306744</v>
      </c>
      <c r="C194">
        <v>1546.2374532355</v>
      </c>
      <c r="D194">
        <v>1554.8169303189</v>
      </c>
      <c r="E194">
        <v>1561.9187399372</v>
      </c>
      <c r="F194">
        <v>1538.4535381747</v>
      </c>
      <c r="G194">
        <v>1546.6614335732</v>
      </c>
      <c r="H194">
        <v>1554.9412466508</v>
      </c>
      <c r="I194">
        <v>1561.9473228129</v>
      </c>
      <c r="J194">
        <v>1538.4362080609</v>
      </c>
      <c r="K194">
        <v>1546.7058091507</v>
      </c>
      <c r="L194">
        <v>1554.8202736426</v>
      </c>
      <c r="M194">
        <v>1561.9310464327</v>
      </c>
    </row>
    <row r="195" spans="1:13">
      <c r="A195" t="s">
        <v>3918</v>
      </c>
      <c r="B195">
        <v>1538.5948966123</v>
      </c>
      <c r="C195">
        <v>1546.2355081134</v>
      </c>
      <c r="D195">
        <v>1554.8149635515</v>
      </c>
      <c r="E195">
        <v>1561.9379942655</v>
      </c>
      <c r="F195">
        <v>1538.4543080345</v>
      </c>
      <c r="G195">
        <v>1546.6587073882</v>
      </c>
      <c r="H195">
        <v>1554.9408543878</v>
      </c>
      <c r="I195">
        <v>1561.9503010644</v>
      </c>
      <c r="J195">
        <v>1538.4369779034</v>
      </c>
      <c r="K195">
        <v>1546.7046409893</v>
      </c>
      <c r="L195">
        <v>1554.8196853397</v>
      </c>
      <c r="M195">
        <v>1561.9373986237</v>
      </c>
    </row>
    <row r="196" spans="1:13">
      <c r="A196" t="s">
        <v>3919</v>
      </c>
      <c r="B196">
        <v>1538.5943186411</v>
      </c>
      <c r="C196">
        <v>1546.2343406623</v>
      </c>
      <c r="D196">
        <v>1554.8183068668</v>
      </c>
      <c r="E196">
        <v>1561.9201290889</v>
      </c>
      <c r="F196">
        <v>1538.4546939059</v>
      </c>
      <c r="G196">
        <v>1546.6594873843</v>
      </c>
      <c r="H196">
        <v>1554.9432137377</v>
      </c>
      <c r="I196">
        <v>1561.953277387</v>
      </c>
      <c r="J196">
        <v>1538.4367859133</v>
      </c>
      <c r="K196">
        <v>1546.7060032103</v>
      </c>
      <c r="L196">
        <v>1554.8222404235</v>
      </c>
      <c r="M196">
        <v>1561.9338247823</v>
      </c>
    </row>
    <row r="197" spans="1:13">
      <c r="A197" t="s">
        <v>3920</v>
      </c>
      <c r="B197">
        <v>1538.5920067607</v>
      </c>
      <c r="C197">
        <v>1546.2345346035</v>
      </c>
      <c r="D197">
        <v>1554.8169303189</v>
      </c>
      <c r="E197">
        <v>1561.9167551619</v>
      </c>
      <c r="F197">
        <v>1538.4543080345</v>
      </c>
      <c r="G197">
        <v>1546.6594873843</v>
      </c>
      <c r="H197">
        <v>1554.9392795689</v>
      </c>
      <c r="I197">
        <v>1561.9266790888</v>
      </c>
      <c r="J197">
        <v>1538.4364000509</v>
      </c>
      <c r="K197">
        <v>1546.7052250698</v>
      </c>
      <c r="L197">
        <v>1554.8208638686</v>
      </c>
      <c r="M197">
        <v>1561.9318399687</v>
      </c>
    </row>
    <row r="198" spans="1:13">
      <c r="A198" t="s">
        <v>3921</v>
      </c>
      <c r="B198">
        <v>1538.5918147319</v>
      </c>
      <c r="C198">
        <v>1546.2364797231</v>
      </c>
      <c r="D198">
        <v>1554.8177166428</v>
      </c>
      <c r="E198">
        <v>1561.9217180797</v>
      </c>
      <c r="F198">
        <v>1538.4546939059</v>
      </c>
      <c r="G198">
        <v>1546.6600695283</v>
      </c>
      <c r="H198">
        <v>1554.9398698853</v>
      </c>
      <c r="I198">
        <v>1561.9399790948</v>
      </c>
      <c r="J198">
        <v>1538.4375557564</v>
      </c>
      <c r="K198">
        <v>1546.7058091507</v>
      </c>
      <c r="L198">
        <v>1554.8202736426</v>
      </c>
      <c r="M198">
        <v>1561.9322377071</v>
      </c>
    </row>
    <row r="199" spans="1:13">
      <c r="A199" t="s">
        <v>3922</v>
      </c>
      <c r="B199">
        <v>1538.5925847302</v>
      </c>
      <c r="C199">
        <v>1546.2374532355</v>
      </c>
      <c r="D199">
        <v>1554.8163400959</v>
      </c>
      <c r="E199">
        <v>1561.9294593631</v>
      </c>
      <c r="F199">
        <v>1538.4545019113</v>
      </c>
      <c r="G199">
        <v>1546.6594873843</v>
      </c>
      <c r="H199">
        <v>1554.941640837</v>
      </c>
      <c r="I199">
        <v>1561.9562556612</v>
      </c>
      <c r="J199">
        <v>1538.4371698936</v>
      </c>
      <c r="K199">
        <v>1546.7058091507</v>
      </c>
      <c r="L199">
        <v>1554.8196853397</v>
      </c>
      <c r="M199">
        <v>1561.9379942655</v>
      </c>
    </row>
    <row r="200" spans="1:13">
      <c r="A200" t="s">
        <v>3923</v>
      </c>
      <c r="B200">
        <v>1538.5922006723</v>
      </c>
      <c r="C200">
        <v>1546.2349243876</v>
      </c>
      <c r="D200">
        <v>1554.8167342187</v>
      </c>
      <c r="E200">
        <v>1561.9302528975</v>
      </c>
      <c r="F200">
        <v>1538.4564275061</v>
      </c>
      <c r="G200">
        <v>1546.6596814322</v>
      </c>
      <c r="H200">
        <v>1554.942427287</v>
      </c>
      <c r="I200">
        <v>1561.9425595744</v>
      </c>
      <c r="J200">
        <v>1538.4392874357</v>
      </c>
      <c r="K200">
        <v>1546.7061991724</v>
      </c>
      <c r="L200">
        <v>1554.8212579937</v>
      </c>
      <c r="M200">
        <v>1561.9362073414</v>
      </c>
    </row>
    <row r="201" spans="1:13">
      <c r="A201" t="s">
        <v>3924</v>
      </c>
      <c r="B201">
        <v>1538.5916227031</v>
      </c>
      <c r="C201">
        <v>1546.235702055</v>
      </c>
      <c r="D201">
        <v>1554.8185048899</v>
      </c>
      <c r="E201">
        <v>1561.9324356063</v>
      </c>
      <c r="F201">
        <v>1538.453730169</v>
      </c>
      <c r="G201">
        <v>1546.6596814322</v>
      </c>
      <c r="H201">
        <v>1554.941640837</v>
      </c>
      <c r="I201">
        <v>1561.9649887639</v>
      </c>
      <c r="J201">
        <v>1538.4352443471</v>
      </c>
      <c r="K201">
        <v>1546.7056150912</v>
      </c>
      <c r="L201">
        <v>1554.8204716663</v>
      </c>
      <c r="M201">
        <v>1561.9364052416</v>
      </c>
    </row>
    <row r="202" spans="1:13">
      <c r="A202" t="s">
        <v>3925</v>
      </c>
      <c r="B202">
        <v>1538.5898887983</v>
      </c>
      <c r="C202">
        <v>1546.2362857814</v>
      </c>
      <c r="D202">
        <v>1554.8167342187</v>
      </c>
      <c r="E202">
        <v>1561.9258855581</v>
      </c>
      <c r="F202">
        <v>1538.4533461804</v>
      </c>
      <c r="G202">
        <v>1546.6604595269</v>
      </c>
      <c r="H202">
        <v>1554.9408543878</v>
      </c>
      <c r="I202">
        <v>1561.9530794826</v>
      </c>
      <c r="J202">
        <v>1538.4354363369</v>
      </c>
      <c r="K202">
        <v>1546.7067832541</v>
      </c>
      <c r="L202">
        <v>1554.8194873162</v>
      </c>
      <c r="M202">
        <v>1561.9375965242</v>
      </c>
    </row>
    <row r="203" spans="1:13">
      <c r="A203" t="s">
        <v>3926</v>
      </c>
      <c r="B203">
        <v>1538.5925847302</v>
      </c>
      <c r="C203">
        <v>1546.2349243876</v>
      </c>
      <c r="D203">
        <v>1554.8149635515</v>
      </c>
      <c r="E203">
        <v>1561.9246942933</v>
      </c>
      <c r="F203">
        <v>1538.4545019113</v>
      </c>
      <c r="G203">
        <v>1546.6610435741</v>
      </c>
      <c r="H203">
        <v>1554.9428214737</v>
      </c>
      <c r="I203">
        <v>1561.9552622551</v>
      </c>
      <c r="J203">
        <v>1538.4371698936</v>
      </c>
      <c r="K203">
        <v>1546.7089236223</v>
      </c>
      <c r="L203">
        <v>1554.8188970913</v>
      </c>
      <c r="M203">
        <v>1561.9338247823</v>
      </c>
    </row>
    <row r="204" spans="1:13">
      <c r="A204" t="s">
        <v>3927</v>
      </c>
      <c r="B204">
        <v>1538.5923927012</v>
      </c>
      <c r="C204">
        <v>1546.2376471775</v>
      </c>
      <c r="D204">
        <v>1554.8183068668</v>
      </c>
      <c r="E204">
        <v>1561.9318399687</v>
      </c>
      <c r="F204">
        <v>1538.4556557618</v>
      </c>
      <c r="G204">
        <v>1546.6620176211</v>
      </c>
      <c r="H204">
        <v>1554.9412466508</v>
      </c>
      <c r="I204">
        <v>1561.953277387</v>
      </c>
      <c r="J204">
        <v>1538.4390954449</v>
      </c>
      <c r="K204">
        <v>1546.7085335992</v>
      </c>
      <c r="L204">
        <v>1554.8228306509</v>
      </c>
      <c r="M204">
        <v>1561.9364052416</v>
      </c>
    </row>
    <row r="205" spans="1:13">
      <c r="A205" t="s">
        <v>3928</v>
      </c>
      <c r="B205">
        <v>1538.5933566119</v>
      </c>
      <c r="C205">
        <v>1546.2362857814</v>
      </c>
      <c r="D205">
        <v>1554.81221047</v>
      </c>
      <c r="E205">
        <v>1561.9151681214</v>
      </c>
      <c r="F205">
        <v>1538.4564275061</v>
      </c>
      <c r="G205">
        <v>1546.6598754802</v>
      </c>
      <c r="H205">
        <v>1554.9410505193</v>
      </c>
      <c r="I205">
        <v>1561.9411703828</v>
      </c>
      <c r="J205">
        <v>1538.4392874357</v>
      </c>
      <c r="K205">
        <v>1546.7067832541</v>
      </c>
      <c r="L205">
        <v>1554.8181107662</v>
      </c>
      <c r="M205">
        <v>1561.9300549989</v>
      </c>
    </row>
    <row r="206" spans="1:13">
      <c r="A206" t="s">
        <v>3929</v>
      </c>
      <c r="B206">
        <v>1538.5916227031</v>
      </c>
      <c r="C206">
        <v>1546.235702055</v>
      </c>
      <c r="D206">
        <v>1554.8183068668</v>
      </c>
      <c r="E206">
        <v>1561.9324356063</v>
      </c>
      <c r="F206">
        <v>1538.4545019113</v>
      </c>
      <c r="G206">
        <v>1546.6596814322</v>
      </c>
      <c r="H206">
        <v>1554.9404602021</v>
      </c>
      <c r="I206">
        <v>1561.9499033168</v>
      </c>
      <c r="J206">
        <v>1538.4379397371</v>
      </c>
      <c r="K206">
        <v>1546.7063932321</v>
      </c>
      <c r="L206">
        <v>1554.8208638686</v>
      </c>
      <c r="M206">
        <v>1561.9362073414</v>
      </c>
    </row>
    <row r="207" spans="1:13">
      <c r="A207" t="s">
        <v>3930</v>
      </c>
      <c r="B207">
        <v>1538.5914306744</v>
      </c>
      <c r="C207">
        <v>1546.235702055</v>
      </c>
      <c r="D207">
        <v>1554.8149635515</v>
      </c>
      <c r="E207">
        <v>1561.9318399687</v>
      </c>
      <c r="F207">
        <v>1538.4546939059</v>
      </c>
      <c r="G207">
        <v>1546.6600695283</v>
      </c>
      <c r="H207">
        <v>1554.9402640707</v>
      </c>
      <c r="I207">
        <v>1561.9318399687</v>
      </c>
      <c r="J207">
        <v>1538.4379397371</v>
      </c>
      <c r="K207">
        <v>1546.7071713738</v>
      </c>
      <c r="L207">
        <v>1554.8188970913</v>
      </c>
      <c r="M207">
        <v>1561.9344204214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1538.6089544358</v>
      </c>
      <c r="C2">
        <v>1546.235506212</v>
      </c>
      <c r="D2">
        <v>1554.8171264192</v>
      </c>
      <c r="E2">
        <v>1561.9292575843</v>
      </c>
      <c r="F2">
        <v>1538.4406351366</v>
      </c>
      <c r="G2">
        <v>1546.6662962132</v>
      </c>
      <c r="H2">
        <v>1554.9453769622</v>
      </c>
      <c r="I2">
        <v>1561.957840845</v>
      </c>
      <c r="J2">
        <v>1538.4335089125</v>
      </c>
      <c r="K2">
        <v>1546.7034728296</v>
      </c>
      <c r="L2">
        <v>1554.8204697437</v>
      </c>
      <c r="M2">
        <v>1561.9364033014</v>
      </c>
    </row>
    <row r="3" spans="1:13">
      <c r="A3" t="s">
        <v>3932</v>
      </c>
      <c r="B3">
        <v>1538.6097263339</v>
      </c>
      <c r="C3">
        <v>1546.2351164277</v>
      </c>
      <c r="D3">
        <v>1554.8129948666</v>
      </c>
      <c r="E3">
        <v>1561.9302509573</v>
      </c>
      <c r="F3">
        <v>1538.4404412633</v>
      </c>
      <c r="G3">
        <v>1546.6657121621</v>
      </c>
      <c r="H3">
        <v>1554.9418350458</v>
      </c>
      <c r="I3">
        <v>1561.9582385966</v>
      </c>
      <c r="J3">
        <v>1538.4346646136</v>
      </c>
      <c r="K3">
        <v>1546.7042509683</v>
      </c>
      <c r="L3">
        <v>1554.8163381734</v>
      </c>
      <c r="M3">
        <v>1561.9379923253</v>
      </c>
    </row>
    <row r="4" spans="1:13">
      <c r="A4" t="s">
        <v>3933</v>
      </c>
      <c r="B4">
        <v>1538.6078003554</v>
      </c>
      <c r="C4">
        <v>1546.233755036</v>
      </c>
      <c r="D4">
        <v>1554.819879518</v>
      </c>
      <c r="E4">
        <v>1561.9161575961</v>
      </c>
      <c r="F4">
        <v>1538.4396714172</v>
      </c>
      <c r="G4">
        <v>1546.6653240633</v>
      </c>
      <c r="H4">
        <v>1554.9459653603</v>
      </c>
      <c r="I4">
        <v>1561.9389837692</v>
      </c>
      <c r="J4">
        <v>1538.4346646136</v>
      </c>
      <c r="K4">
        <v>1546.7038609476</v>
      </c>
      <c r="L4">
        <v>1554.8204697437</v>
      </c>
      <c r="M4">
        <v>1561.9338228421</v>
      </c>
    </row>
    <row r="5" spans="1:13">
      <c r="A5" t="s">
        <v>3934</v>
      </c>
      <c r="B5">
        <v>1538.6083764541</v>
      </c>
      <c r="C5">
        <v>1546.2368676068</v>
      </c>
      <c r="D5">
        <v>1554.8183049442</v>
      </c>
      <c r="E5">
        <v>1561.9086162778</v>
      </c>
      <c r="F5">
        <v>1538.4402492722</v>
      </c>
      <c r="G5">
        <v>1546.6668802648</v>
      </c>
      <c r="H5">
        <v>1554.9455730948</v>
      </c>
      <c r="I5">
        <v>1561.9419619889</v>
      </c>
      <c r="J5">
        <v>1538.4350504752</v>
      </c>
      <c r="K5">
        <v>1546.7042509683</v>
      </c>
      <c r="L5">
        <v>1554.8216501964</v>
      </c>
      <c r="M5">
        <v>1561.9334270431</v>
      </c>
    </row>
    <row r="6" spans="1:13">
      <c r="A6" t="s">
        <v>3935</v>
      </c>
      <c r="B6">
        <v>1538.6078003554</v>
      </c>
      <c r="C6">
        <v>1546.2349224862</v>
      </c>
      <c r="D6">
        <v>1554.8155518509</v>
      </c>
      <c r="E6">
        <v>1561.9260815155</v>
      </c>
      <c r="F6">
        <v>1538.4396714172</v>
      </c>
      <c r="G6">
        <v>1546.666686215</v>
      </c>
      <c r="H6">
        <v>1554.9447866417</v>
      </c>
      <c r="I6">
        <v>1561.9423577922</v>
      </c>
      <c r="J6">
        <v>1538.4346646136</v>
      </c>
      <c r="K6">
        <v>1546.7032768681</v>
      </c>
      <c r="L6">
        <v>1554.8194853937</v>
      </c>
      <c r="M6">
        <v>1561.9318380285</v>
      </c>
    </row>
    <row r="7" spans="1:13">
      <c r="A7" t="s">
        <v>3936</v>
      </c>
      <c r="B7">
        <v>1538.6079923883</v>
      </c>
      <c r="C7">
        <v>1546.23628388</v>
      </c>
      <c r="D7">
        <v>1554.8185029674</v>
      </c>
      <c r="E7">
        <v>1561.9115924416</v>
      </c>
      <c r="F7">
        <v>1538.4385157086</v>
      </c>
      <c r="G7">
        <v>1546.666686215</v>
      </c>
      <c r="H7">
        <v>1554.9455730948</v>
      </c>
      <c r="I7">
        <v>1561.9292575843</v>
      </c>
      <c r="J7">
        <v>1538.4340867628</v>
      </c>
      <c r="K7">
        <v>1546.7044450275</v>
      </c>
      <c r="L7">
        <v>1554.819879518</v>
      </c>
      <c r="M7">
        <v>1561.9324336661</v>
      </c>
    </row>
    <row r="8" spans="1:13">
      <c r="A8" t="s">
        <v>3937</v>
      </c>
      <c r="B8">
        <v>1538.6093403848</v>
      </c>
      <c r="C8">
        <v>1546.233755036</v>
      </c>
      <c r="D8">
        <v>1554.8157479508</v>
      </c>
      <c r="E8">
        <v>1561.9358076608</v>
      </c>
      <c r="F8">
        <v>1538.4398634081</v>
      </c>
      <c r="G8">
        <v>1546.6653240633</v>
      </c>
      <c r="H8">
        <v>1554.9457692275</v>
      </c>
      <c r="I8">
        <v>1561.9592300662</v>
      </c>
      <c r="J8">
        <v>1538.4335089125</v>
      </c>
      <c r="K8">
        <v>1546.7030828092</v>
      </c>
      <c r="L8">
        <v>1554.8188951687</v>
      </c>
      <c r="M8">
        <v>1561.9377924845</v>
      </c>
    </row>
    <row r="9" spans="1:13">
      <c r="A9" t="s">
        <v>3938</v>
      </c>
      <c r="B9">
        <v>1538.610302434</v>
      </c>
      <c r="C9">
        <v>1546.235506212</v>
      </c>
      <c r="D9">
        <v>1554.8183049442</v>
      </c>
      <c r="E9">
        <v>1561.9383881266</v>
      </c>
      <c r="F9">
        <v>1538.4404412633</v>
      </c>
      <c r="G9">
        <v>1546.6653240633</v>
      </c>
      <c r="H9">
        <v>1554.9451789067</v>
      </c>
      <c r="I9">
        <v>1561.9506949318</v>
      </c>
      <c r="J9">
        <v>1538.4352424649</v>
      </c>
      <c r="K9">
        <v>1546.7032768681</v>
      </c>
      <c r="L9">
        <v>1554.8188951687</v>
      </c>
      <c r="M9">
        <v>1561.9395794122</v>
      </c>
    </row>
    <row r="10" spans="1:13">
      <c r="A10" t="s">
        <v>3939</v>
      </c>
      <c r="B10">
        <v>1538.6091483516</v>
      </c>
      <c r="C10">
        <v>1546.2349224862</v>
      </c>
      <c r="D10">
        <v>1554.8167322962</v>
      </c>
      <c r="E10">
        <v>1561.9284640509</v>
      </c>
      <c r="F10">
        <v>1538.4417889662</v>
      </c>
      <c r="G10">
        <v>1546.666686215</v>
      </c>
      <c r="H10">
        <v>1554.9459653603</v>
      </c>
      <c r="I10">
        <v>1561.9481144253</v>
      </c>
      <c r="J10">
        <v>1538.4352424649</v>
      </c>
      <c r="K10">
        <v>1546.7052231672</v>
      </c>
      <c r="L10">
        <v>1554.820075619</v>
      </c>
      <c r="M10">
        <v>1561.9356097608</v>
      </c>
    </row>
    <row r="11" spans="1:13">
      <c r="A11" t="s">
        <v>3940</v>
      </c>
      <c r="B11">
        <v>1538.6079923883</v>
      </c>
      <c r="C11">
        <v>1546.2349224862</v>
      </c>
      <c r="D11">
        <v>1554.8177147202</v>
      </c>
      <c r="E11">
        <v>1561.9233031934</v>
      </c>
      <c r="F11">
        <v>1538.4400572813</v>
      </c>
      <c r="G11">
        <v>1546.6639619139</v>
      </c>
      <c r="H11">
        <v>1554.9451789067</v>
      </c>
      <c r="I11">
        <v>1561.9546646599</v>
      </c>
      <c r="J11">
        <v>1538.433702784</v>
      </c>
      <c r="K11">
        <v>1546.7032768681</v>
      </c>
      <c r="L11">
        <v>1554.8196834171</v>
      </c>
      <c r="M11">
        <v>1561.9395794122</v>
      </c>
    </row>
    <row r="12" spans="1:13">
      <c r="A12" t="s">
        <v>3941</v>
      </c>
      <c r="B12">
        <v>1538.6083764541</v>
      </c>
      <c r="C12">
        <v>1546.2343387609</v>
      </c>
      <c r="D12">
        <v>1554.8171264192</v>
      </c>
      <c r="E12">
        <v>1561.9471229698</v>
      </c>
      <c r="F12">
        <v>1538.4394794264</v>
      </c>
      <c r="G12">
        <v>1546.6653240633</v>
      </c>
      <c r="H12">
        <v>1554.943606002</v>
      </c>
      <c r="I12">
        <v>1561.9628040239</v>
      </c>
      <c r="J12">
        <v>1538.433702784</v>
      </c>
      <c r="K12">
        <v>1546.7026927891</v>
      </c>
      <c r="L12">
        <v>1554.8210599699</v>
      </c>
      <c r="M12">
        <v>1561.9385879676</v>
      </c>
    </row>
    <row r="13" spans="1:13">
      <c r="A13" t="s">
        <v>3942</v>
      </c>
      <c r="B13">
        <v>1538.6068364267</v>
      </c>
      <c r="C13">
        <v>1546.235506212</v>
      </c>
      <c r="D13">
        <v>1554.8175186198</v>
      </c>
      <c r="E13">
        <v>1561.9072252065</v>
      </c>
      <c r="F13">
        <v>1538.4408271277</v>
      </c>
      <c r="G13">
        <v>1546.6659081141</v>
      </c>
      <c r="H13">
        <v>1554.9467537375</v>
      </c>
      <c r="I13">
        <v>1561.9487100752</v>
      </c>
      <c r="J13">
        <v>1538.433702784</v>
      </c>
      <c r="K13">
        <v>1546.7026927891</v>
      </c>
      <c r="L13">
        <v>1554.820075619</v>
      </c>
      <c r="M13">
        <v>1561.9338228421</v>
      </c>
    </row>
    <row r="14" spans="1:13">
      <c r="A14" t="s">
        <v>3943</v>
      </c>
      <c r="B14">
        <v>1538.610302434</v>
      </c>
      <c r="C14">
        <v>1546.235506212</v>
      </c>
      <c r="D14">
        <v>1554.8157479508</v>
      </c>
      <c r="E14">
        <v>1561.9252879853</v>
      </c>
      <c r="F14">
        <v>1538.4414049835</v>
      </c>
      <c r="G14">
        <v>1546.6653240633</v>
      </c>
      <c r="H14">
        <v>1554.9447866417</v>
      </c>
      <c r="I14">
        <v>1561.9598257247</v>
      </c>
      <c r="J14">
        <v>1538.4350504752</v>
      </c>
      <c r="K14">
        <v>1546.7013305739</v>
      </c>
      <c r="L14">
        <v>1554.8188951687</v>
      </c>
      <c r="M14">
        <v>1561.9364033014</v>
      </c>
    </row>
    <row r="15" spans="1:13">
      <c r="A15" t="s">
        <v>3944</v>
      </c>
      <c r="B15">
        <v>1538.6099183672</v>
      </c>
      <c r="C15">
        <v>1546.2345327022</v>
      </c>
      <c r="D15">
        <v>1554.8155518509</v>
      </c>
      <c r="E15">
        <v>1561.9246923532</v>
      </c>
      <c r="F15">
        <v>1538.4387095814</v>
      </c>
      <c r="G15">
        <v>1546.6659081141</v>
      </c>
      <c r="H15">
        <v>1554.944392454</v>
      </c>
      <c r="I15">
        <v>1561.9584365024</v>
      </c>
      <c r="J15">
        <v>1538.433702784</v>
      </c>
      <c r="K15">
        <v>1546.7038609476</v>
      </c>
      <c r="L15">
        <v>1554.8175186198</v>
      </c>
      <c r="M15">
        <v>1561.9344184812</v>
      </c>
    </row>
    <row r="16" spans="1:13">
      <c r="A16" t="s">
        <v>3945</v>
      </c>
      <c r="B16">
        <v>1538.6097263339</v>
      </c>
      <c r="C16">
        <v>1546.2343387609</v>
      </c>
      <c r="D16">
        <v>1554.8185029674</v>
      </c>
      <c r="E16">
        <v>1561.9282661528</v>
      </c>
      <c r="F16">
        <v>1538.4402492722</v>
      </c>
      <c r="G16">
        <v>1546.6639619139</v>
      </c>
      <c r="H16">
        <v>1554.9451789067</v>
      </c>
      <c r="I16">
        <v>1561.9437489262</v>
      </c>
      <c r="J16">
        <v>1538.4350504752</v>
      </c>
      <c r="K16">
        <v>1546.7013305739</v>
      </c>
      <c r="L16">
        <v>1554.8204697437</v>
      </c>
      <c r="M16">
        <v>1561.9360075011</v>
      </c>
    </row>
    <row r="17" spans="1:13">
      <c r="A17" t="s">
        <v>3946</v>
      </c>
      <c r="B17">
        <v>1538.6097263339</v>
      </c>
      <c r="C17">
        <v>1546.2366717636</v>
      </c>
      <c r="D17">
        <v>1554.8167322962</v>
      </c>
      <c r="E17">
        <v>1561.9070273137</v>
      </c>
      <c r="F17">
        <v>1538.4412129923</v>
      </c>
      <c r="G17">
        <v>1546.6668802648</v>
      </c>
      <c r="H17">
        <v>1554.9457692275</v>
      </c>
      <c r="I17">
        <v>1561.9369989425</v>
      </c>
      <c r="J17">
        <v>1538.4354344546</v>
      </c>
      <c r="K17">
        <v>1546.7061972699</v>
      </c>
      <c r="L17">
        <v>1554.8194853937</v>
      </c>
      <c r="M17">
        <v>1561.9324336661</v>
      </c>
    </row>
    <row r="18" spans="1:13">
      <c r="A18" t="s">
        <v>3947</v>
      </c>
      <c r="B18">
        <v>1538.6078003554</v>
      </c>
      <c r="C18">
        <v>1546.2368676068</v>
      </c>
      <c r="D18">
        <v>1554.8137811864</v>
      </c>
      <c r="E18">
        <v>1561.9415642455</v>
      </c>
      <c r="F18">
        <v>1538.4415969748</v>
      </c>
      <c r="G18">
        <v>1546.6653240633</v>
      </c>
      <c r="H18">
        <v>1554.9475401927</v>
      </c>
      <c r="I18">
        <v>1561.9520841403</v>
      </c>
      <c r="J18">
        <v>1538.4352424649</v>
      </c>
      <c r="K18">
        <v>1546.7032768681</v>
      </c>
      <c r="L18">
        <v>1554.8183049442</v>
      </c>
      <c r="M18">
        <v>1561.9429534378</v>
      </c>
    </row>
    <row r="19" spans="1:13">
      <c r="A19" t="s">
        <v>3948</v>
      </c>
      <c r="B19">
        <v>1538.6085703697</v>
      </c>
      <c r="C19">
        <v>1546.235506212</v>
      </c>
      <c r="D19">
        <v>1554.8159459733</v>
      </c>
      <c r="E19">
        <v>1561.9104011987</v>
      </c>
      <c r="F19">
        <v>1538.4390935627</v>
      </c>
      <c r="G19">
        <v>1546.6672702669</v>
      </c>
      <c r="H19">
        <v>1554.9453769622</v>
      </c>
      <c r="I19">
        <v>1561.9377924845</v>
      </c>
      <c r="J19">
        <v>1538.4340867628</v>
      </c>
      <c r="K19">
        <v>1546.7026927891</v>
      </c>
      <c r="L19">
        <v>1554.819879518</v>
      </c>
      <c r="M19">
        <v>1561.9300530587</v>
      </c>
    </row>
    <row r="20" spans="1:13">
      <c r="A20" t="s">
        <v>3949</v>
      </c>
      <c r="B20">
        <v>1538.6078003554</v>
      </c>
      <c r="C20">
        <v>1546.2349224862</v>
      </c>
      <c r="D20">
        <v>1554.8163381734</v>
      </c>
      <c r="E20">
        <v>1561.9334270431</v>
      </c>
      <c r="F20">
        <v>1538.4385157086</v>
      </c>
      <c r="G20">
        <v>1546.6668802648</v>
      </c>
      <c r="H20">
        <v>1554.9441963216</v>
      </c>
      <c r="I20">
        <v>1561.9653845789</v>
      </c>
      <c r="J20">
        <v>1538.4333169232</v>
      </c>
      <c r="K20">
        <v>1546.7042509683</v>
      </c>
      <c r="L20">
        <v>1554.8188951687</v>
      </c>
      <c r="M20">
        <v>1561.9411684426</v>
      </c>
    </row>
    <row r="21" spans="1:13">
      <c r="A21" t="s">
        <v>3950</v>
      </c>
      <c r="B21">
        <v>1538.6079923883</v>
      </c>
      <c r="C21">
        <v>1546.2366717636</v>
      </c>
      <c r="D21">
        <v>1554.8177147202</v>
      </c>
      <c r="E21">
        <v>1561.9181423699</v>
      </c>
      <c r="F21">
        <v>1538.4381317276</v>
      </c>
      <c r="G21">
        <v>1546.6643500121</v>
      </c>
      <c r="H21">
        <v>1554.9451789067</v>
      </c>
      <c r="I21">
        <v>1561.9473208727</v>
      </c>
      <c r="J21">
        <v>1538.4317772462</v>
      </c>
      <c r="K21">
        <v>1546.7042509683</v>
      </c>
      <c r="L21">
        <v>1554.8202717201</v>
      </c>
      <c r="M21">
        <v>1561.9336249426</v>
      </c>
    </row>
    <row r="22" spans="1:13">
      <c r="A22" t="s">
        <v>3951</v>
      </c>
      <c r="B22">
        <v>1538.6085703697</v>
      </c>
      <c r="C22">
        <v>1546.2349224862</v>
      </c>
      <c r="D22">
        <v>1554.8206658449</v>
      </c>
      <c r="E22">
        <v>1561.9121880637</v>
      </c>
      <c r="F22">
        <v>1538.4385157086</v>
      </c>
      <c r="G22">
        <v>1546.6647400129</v>
      </c>
      <c r="H22">
        <v>1554.9449827742</v>
      </c>
      <c r="I22">
        <v>1561.9383881266</v>
      </c>
      <c r="J22">
        <v>1538.4346646136</v>
      </c>
      <c r="K22">
        <v>1546.7024987303</v>
      </c>
      <c r="L22">
        <v>1554.8220423994</v>
      </c>
      <c r="M22">
        <v>1561.9324336661</v>
      </c>
    </row>
    <row r="23" spans="1:13">
      <c r="A23" t="s">
        <v>3952</v>
      </c>
      <c r="B23">
        <v>1538.6104963501</v>
      </c>
      <c r="C23">
        <v>1546.235506212</v>
      </c>
      <c r="D23">
        <v>1554.8139792084</v>
      </c>
      <c r="E23">
        <v>1561.9282661528</v>
      </c>
      <c r="F23">
        <v>1538.4377458645</v>
      </c>
      <c r="G23">
        <v>1546.6643500121</v>
      </c>
      <c r="H23">
        <v>1554.9449827742</v>
      </c>
      <c r="I23">
        <v>1561.9653845789</v>
      </c>
      <c r="J23">
        <v>1538.4325470843</v>
      </c>
      <c r="K23">
        <v>1546.7015246323</v>
      </c>
      <c r="L23">
        <v>1554.8179127432</v>
      </c>
      <c r="M23">
        <v>1561.9373966835</v>
      </c>
    </row>
    <row r="24" spans="1:13">
      <c r="A24" t="s">
        <v>3953</v>
      </c>
      <c r="B24">
        <v>1538.6083764541</v>
      </c>
      <c r="C24">
        <v>1546.233755036</v>
      </c>
      <c r="D24">
        <v>1554.8155518509</v>
      </c>
      <c r="E24">
        <v>1561.9231052965</v>
      </c>
      <c r="F24">
        <v>1538.4385157086</v>
      </c>
      <c r="G24">
        <v>1546.6657121621</v>
      </c>
      <c r="H24">
        <v>1554.9453769622</v>
      </c>
      <c r="I24">
        <v>1561.9725306266</v>
      </c>
      <c r="J24">
        <v>1538.4333169232</v>
      </c>
      <c r="K24">
        <v>1546.7036668885</v>
      </c>
      <c r="L24">
        <v>1554.8194853937</v>
      </c>
      <c r="M24">
        <v>1561.9387858684</v>
      </c>
    </row>
    <row r="25" spans="1:13">
      <c r="A25" t="s">
        <v>3954</v>
      </c>
      <c r="B25">
        <v>1538.6112663671</v>
      </c>
      <c r="C25">
        <v>1546.2343387609</v>
      </c>
      <c r="D25">
        <v>1554.8155518509</v>
      </c>
      <c r="E25">
        <v>1561.9336249426</v>
      </c>
      <c r="F25">
        <v>1538.4408271277</v>
      </c>
      <c r="G25">
        <v>1546.6647400129</v>
      </c>
      <c r="H25">
        <v>1554.9483266486</v>
      </c>
      <c r="I25">
        <v>1561.9512905837</v>
      </c>
      <c r="J25">
        <v>1538.4350504752</v>
      </c>
      <c r="K25">
        <v>1546.7024987303</v>
      </c>
      <c r="L25">
        <v>1554.820075619</v>
      </c>
      <c r="M25">
        <v>1561.9407706997</v>
      </c>
    </row>
    <row r="26" spans="1:13">
      <c r="A26" t="s">
        <v>3955</v>
      </c>
      <c r="B26">
        <v>1538.6081844211</v>
      </c>
      <c r="C26">
        <v>1546.2329773706</v>
      </c>
      <c r="D26">
        <v>1554.8177147202</v>
      </c>
      <c r="E26">
        <v>1561.9147684515</v>
      </c>
      <c r="F26">
        <v>1538.4417889662</v>
      </c>
      <c r="G26">
        <v>1546.6657121621</v>
      </c>
      <c r="H26">
        <v>1554.9451789067</v>
      </c>
      <c r="I26">
        <v>1561.9481144253</v>
      </c>
      <c r="J26">
        <v>1538.4360123064</v>
      </c>
      <c r="K26">
        <v>1546.7034728296</v>
      </c>
      <c r="L26">
        <v>1554.8202717201</v>
      </c>
      <c r="M26">
        <v>1561.9356097608</v>
      </c>
    </row>
    <row r="27" spans="1:13">
      <c r="A27" t="s">
        <v>3956</v>
      </c>
      <c r="B27">
        <v>1538.6066443941</v>
      </c>
      <c r="C27">
        <v>1546.235506212</v>
      </c>
      <c r="D27">
        <v>1554.8169283964</v>
      </c>
      <c r="E27">
        <v>1561.9231052965</v>
      </c>
      <c r="F27">
        <v>1538.436784031</v>
      </c>
      <c r="G27">
        <v>1546.6662962132</v>
      </c>
      <c r="H27">
        <v>1554.9455730948</v>
      </c>
      <c r="I27">
        <v>1561.9518862361</v>
      </c>
      <c r="J27">
        <v>1538.432353213</v>
      </c>
      <c r="K27">
        <v>1546.7028887504</v>
      </c>
      <c r="L27">
        <v>1554.8188951687</v>
      </c>
      <c r="M27">
        <v>1561.9368010421</v>
      </c>
    </row>
    <row r="28" spans="1:13">
      <c r="A28" t="s">
        <v>3957</v>
      </c>
      <c r="B28">
        <v>1538.6091483516</v>
      </c>
      <c r="C28">
        <v>1546.2347266435</v>
      </c>
      <c r="D28">
        <v>1554.816536196</v>
      </c>
      <c r="E28">
        <v>1561.9338228421</v>
      </c>
      <c r="F28">
        <v>1538.4404412633</v>
      </c>
      <c r="G28">
        <v>1546.6657121621</v>
      </c>
      <c r="H28">
        <v>1554.9432118149</v>
      </c>
      <c r="I28">
        <v>1561.9495036292</v>
      </c>
      <c r="J28">
        <v>1538.4346646136</v>
      </c>
      <c r="K28">
        <v>1546.7036668885</v>
      </c>
      <c r="L28">
        <v>1554.819879518</v>
      </c>
      <c r="M28">
        <v>1561.9350141208</v>
      </c>
    </row>
    <row r="29" spans="1:13">
      <c r="A29" t="s">
        <v>3958</v>
      </c>
      <c r="B29">
        <v>1538.6074144073</v>
      </c>
      <c r="C29">
        <v>1546.2349224862</v>
      </c>
      <c r="D29">
        <v>1554.8157479508</v>
      </c>
      <c r="E29">
        <v>1561.916951117</v>
      </c>
      <c r="F29">
        <v>1538.4415969748</v>
      </c>
      <c r="G29">
        <v>1546.6637659624</v>
      </c>
      <c r="H29">
        <v>1554.9447866417</v>
      </c>
      <c r="I29">
        <v>1561.9475187757</v>
      </c>
      <c r="J29">
        <v>1538.4352424649</v>
      </c>
      <c r="K29">
        <v>1546.7017205934</v>
      </c>
      <c r="L29">
        <v>1554.8196834171</v>
      </c>
      <c r="M29">
        <v>1561.9338228421</v>
      </c>
    </row>
    <row r="30" spans="1:13">
      <c r="A30" t="s">
        <v>3959</v>
      </c>
      <c r="B30">
        <v>1538.6085703697</v>
      </c>
      <c r="C30">
        <v>1546.2347266435</v>
      </c>
      <c r="D30">
        <v>1554.8155518509</v>
      </c>
      <c r="E30">
        <v>1561.9201271487</v>
      </c>
      <c r="F30">
        <v>1538.4379378549</v>
      </c>
      <c r="G30">
        <v>1546.666686215</v>
      </c>
      <c r="H30">
        <v>1554.9453769622</v>
      </c>
      <c r="I30">
        <v>1561.940968601</v>
      </c>
      <c r="J30">
        <v>1538.4315833751</v>
      </c>
      <c r="K30">
        <v>1546.7046390867</v>
      </c>
      <c r="L30">
        <v>1554.820075619</v>
      </c>
      <c r="M30">
        <v>1561.9312423914</v>
      </c>
    </row>
    <row r="31" spans="1:13">
      <c r="A31" t="s">
        <v>3960</v>
      </c>
      <c r="B31">
        <v>1538.6079923883</v>
      </c>
      <c r="C31">
        <v>1546.2368676068</v>
      </c>
      <c r="D31">
        <v>1554.8155518509</v>
      </c>
      <c r="E31">
        <v>1561.9242965588</v>
      </c>
      <c r="F31">
        <v>1538.4387095814</v>
      </c>
      <c r="G31">
        <v>1546.6678543191</v>
      </c>
      <c r="H31">
        <v>1554.9457692275</v>
      </c>
      <c r="I31">
        <v>1561.9588342544</v>
      </c>
      <c r="J31">
        <v>1538.4329310625</v>
      </c>
      <c r="K31">
        <v>1546.7044450275</v>
      </c>
      <c r="L31">
        <v>1554.820075619</v>
      </c>
      <c r="M31">
        <v>1561.9373966835</v>
      </c>
    </row>
    <row r="32" spans="1:13">
      <c r="A32" t="s">
        <v>3961</v>
      </c>
      <c r="B32">
        <v>1538.6091483516</v>
      </c>
      <c r="C32">
        <v>1546.2347266435</v>
      </c>
      <c r="D32">
        <v>1554.8167322962</v>
      </c>
      <c r="E32">
        <v>1561.9344184812</v>
      </c>
      <c r="F32">
        <v>1538.4381317276</v>
      </c>
      <c r="G32">
        <v>1546.666686215</v>
      </c>
      <c r="H32">
        <v>1554.9459653603</v>
      </c>
      <c r="I32">
        <v>1561.9624062699</v>
      </c>
      <c r="J32">
        <v>1538.4329310625</v>
      </c>
      <c r="K32">
        <v>1546.7040550067</v>
      </c>
      <c r="L32">
        <v>1554.820075619</v>
      </c>
      <c r="M32">
        <v>1561.9395794122</v>
      </c>
    </row>
    <row r="33" spans="1:13">
      <c r="A33" t="s">
        <v>3962</v>
      </c>
      <c r="B33">
        <v>1538.6093403848</v>
      </c>
      <c r="C33">
        <v>1546.2349224862</v>
      </c>
      <c r="D33">
        <v>1554.8183049442</v>
      </c>
      <c r="E33">
        <v>1561.9268769866</v>
      </c>
      <c r="F33">
        <v>1538.4385157086</v>
      </c>
      <c r="G33">
        <v>1546.6657121621</v>
      </c>
      <c r="H33">
        <v>1554.9455730948</v>
      </c>
      <c r="I33">
        <v>1561.954864505</v>
      </c>
      <c r="J33">
        <v>1538.4335089125</v>
      </c>
      <c r="K33">
        <v>1546.7036668885</v>
      </c>
      <c r="L33">
        <v>1554.8202717201</v>
      </c>
      <c r="M33">
        <v>1561.9340226819</v>
      </c>
    </row>
    <row r="34" spans="1:13">
      <c r="A34" t="s">
        <v>3963</v>
      </c>
      <c r="B34">
        <v>1538.6079923883</v>
      </c>
      <c r="C34">
        <v>1546.2335610949</v>
      </c>
      <c r="D34">
        <v>1554.818699068</v>
      </c>
      <c r="E34">
        <v>1561.9227075628</v>
      </c>
      <c r="F34">
        <v>1538.4408271277</v>
      </c>
      <c r="G34">
        <v>1546.6653240633</v>
      </c>
      <c r="H34">
        <v>1554.9459653603</v>
      </c>
      <c r="I34">
        <v>1561.9538711007</v>
      </c>
      <c r="J34">
        <v>1538.4344726241</v>
      </c>
      <c r="K34">
        <v>1546.7046390867</v>
      </c>
      <c r="L34">
        <v>1554.8214521725</v>
      </c>
      <c r="M34">
        <v>1561.9364033014</v>
      </c>
    </row>
    <row r="35" spans="1:13">
      <c r="A35" t="s">
        <v>3964</v>
      </c>
      <c r="B35">
        <v>1538.6087624027</v>
      </c>
      <c r="C35">
        <v>1546.2335610949</v>
      </c>
      <c r="D35">
        <v>1554.8157479508</v>
      </c>
      <c r="E35">
        <v>1561.9274726204</v>
      </c>
      <c r="F35">
        <v>1538.4421748313</v>
      </c>
      <c r="G35">
        <v>1546.6653240633</v>
      </c>
      <c r="H35">
        <v>1554.9445885864</v>
      </c>
      <c r="I35">
        <v>1561.9508947758</v>
      </c>
      <c r="J35">
        <v>1538.4363981686</v>
      </c>
      <c r="K35">
        <v>1546.7024987303</v>
      </c>
      <c r="L35">
        <v>1554.8183049442</v>
      </c>
      <c r="M35">
        <v>1561.9360075011</v>
      </c>
    </row>
    <row r="36" spans="1:13">
      <c r="A36" t="s">
        <v>3965</v>
      </c>
      <c r="B36">
        <v>1538.6087624027</v>
      </c>
      <c r="C36">
        <v>1546.233755036</v>
      </c>
      <c r="D36">
        <v>1554.814961629</v>
      </c>
      <c r="E36">
        <v>1561.924494456</v>
      </c>
      <c r="F36">
        <v>1538.4385157086</v>
      </c>
      <c r="G36">
        <v>1546.6649340622</v>
      </c>
      <c r="H36">
        <v>1554.9441963216</v>
      </c>
      <c r="I36">
        <v>1561.9532754468</v>
      </c>
      <c r="J36">
        <v>1538.4333169232</v>
      </c>
      <c r="K36">
        <v>1546.7007464963</v>
      </c>
      <c r="L36">
        <v>1554.8177147202</v>
      </c>
      <c r="M36">
        <v>1561.9356097608</v>
      </c>
    </row>
    <row r="37" spans="1:13">
      <c r="A37" t="s">
        <v>3966</v>
      </c>
      <c r="B37">
        <v>1538.6091483516</v>
      </c>
      <c r="C37">
        <v>1546.23628388</v>
      </c>
      <c r="D37">
        <v>1554.8177147202</v>
      </c>
      <c r="E37">
        <v>1561.9205248812</v>
      </c>
      <c r="F37">
        <v>1538.4387095814</v>
      </c>
      <c r="G37">
        <v>1546.6659081141</v>
      </c>
      <c r="H37">
        <v>1554.9451789067</v>
      </c>
      <c r="I37">
        <v>1561.9479165221</v>
      </c>
      <c r="J37">
        <v>1538.432353213</v>
      </c>
      <c r="K37">
        <v>1546.7030828092</v>
      </c>
      <c r="L37">
        <v>1554.8208619461</v>
      </c>
      <c r="M37">
        <v>1561.9373966835</v>
      </c>
    </row>
    <row r="38" spans="1:13">
      <c r="A38" t="s">
        <v>3967</v>
      </c>
      <c r="B38">
        <v>1538.6099183672</v>
      </c>
      <c r="C38">
        <v>1546.2349224862</v>
      </c>
      <c r="D38">
        <v>1554.820075619</v>
      </c>
      <c r="E38">
        <v>1561.9300530587</v>
      </c>
      <c r="F38">
        <v>1538.4404412633</v>
      </c>
      <c r="G38">
        <v>1546.6657121621</v>
      </c>
      <c r="H38">
        <v>1554.9459653603</v>
      </c>
      <c r="I38">
        <v>1561.951688332</v>
      </c>
      <c r="J38">
        <v>1538.4346646136</v>
      </c>
      <c r="K38">
        <v>1546.7042509683</v>
      </c>
      <c r="L38">
        <v>1554.8220423994</v>
      </c>
      <c r="M38">
        <v>1561.9354118608</v>
      </c>
    </row>
    <row r="39" spans="1:13">
      <c r="A39" t="s">
        <v>3968</v>
      </c>
      <c r="B39">
        <v>1538.6087624027</v>
      </c>
      <c r="C39">
        <v>1546.2349224862</v>
      </c>
      <c r="D39">
        <v>1554.8145694296</v>
      </c>
      <c r="E39">
        <v>1561.9256857204</v>
      </c>
      <c r="F39">
        <v>1538.4398634081</v>
      </c>
      <c r="G39">
        <v>1546.6643500121</v>
      </c>
      <c r="H39">
        <v>1554.9439982664</v>
      </c>
      <c r="I39">
        <v>1561.9568493772</v>
      </c>
      <c r="J39">
        <v>1538.4340867628</v>
      </c>
      <c r="K39">
        <v>1546.7028887504</v>
      </c>
      <c r="L39">
        <v>1554.8179127432</v>
      </c>
      <c r="M39">
        <v>1561.9354118608</v>
      </c>
    </row>
    <row r="40" spans="1:13">
      <c r="A40" t="s">
        <v>3969</v>
      </c>
      <c r="B40">
        <v>1538.6079923883</v>
      </c>
      <c r="C40">
        <v>1546.2349224862</v>
      </c>
      <c r="D40">
        <v>1554.818699068</v>
      </c>
      <c r="E40">
        <v>1561.920326985</v>
      </c>
      <c r="F40">
        <v>1538.4394794264</v>
      </c>
      <c r="G40">
        <v>1546.6649340622</v>
      </c>
      <c r="H40">
        <v>1554.9459653603</v>
      </c>
      <c r="I40">
        <v>1561.9437489262</v>
      </c>
      <c r="J40">
        <v>1538.4342806346</v>
      </c>
      <c r="K40">
        <v>1546.7023046717</v>
      </c>
      <c r="L40">
        <v>1554.8214521725</v>
      </c>
      <c r="M40">
        <v>1561.9314422305</v>
      </c>
    </row>
    <row r="41" spans="1:13">
      <c r="A41" t="s">
        <v>3970</v>
      </c>
      <c r="B41">
        <v>1538.6108804172</v>
      </c>
      <c r="C41">
        <v>1546.2357001536</v>
      </c>
      <c r="D41">
        <v>1554.816536196</v>
      </c>
      <c r="E41">
        <v>1561.9258836179</v>
      </c>
      <c r="F41">
        <v>1538.4410191188</v>
      </c>
      <c r="G41">
        <v>1546.6647400129</v>
      </c>
      <c r="H41">
        <v>1554.9445885864</v>
      </c>
      <c r="I41">
        <v>1561.942755536</v>
      </c>
      <c r="J41">
        <v>1538.4358203165</v>
      </c>
      <c r="K41">
        <v>1546.7046390867</v>
      </c>
      <c r="L41">
        <v>1554.819093192</v>
      </c>
      <c r="M41">
        <v>1561.9342205815</v>
      </c>
    </row>
    <row r="42" spans="1:13">
      <c r="A42" t="s">
        <v>3971</v>
      </c>
      <c r="B42">
        <v>1538.6070284593</v>
      </c>
      <c r="C42">
        <v>1546.2349224862</v>
      </c>
      <c r="D42">
        <v>1554.8141753079</v>
      </c>
      <c r="E42">
        <v>1561.9272727823</v>
      </c>
      <c r="F42">
        <v>1538.4396714172</v>
      </c>
      <c r="G42">
        <v>1546.6653240633</v>
      </c>
      <c r="H42">
        <v>1554.9439982664</v>
      </c>
      <c r="I42">
        <v>1561.9350141208</v>
      </c>
      <c r="J42">
        <v>1538.4346646136</v>
      </c>
      <c r="K42">
        <v>1546.7030828092</v>
      </c>
      <c r="L42">
        <v>1554.8194853937</v>
      </c>
      <c r="M42">
        <v>1561.9344184812</v>
      </c>
    </row>
    <row r="43" spans="1:13">
      <c r="A43" t="s">
        <v>3972</v>
      </c>
      <c r="B43">
        <v>1538.6099183672</v>
      </c>
      <c r="C43">
        <v>1546.2349224862</v>
      </c>
      <c r="D43">
        <v>1554.8161420733</v>
      </c>
      <c r="E43">
        <v>1561.9181423699</v>
      </c>
      <c r="F43">
        <v>1538.4406351366</v>
      </c>
      <c r="G43">
        <v>1546.6624038158</v>
      </c>
      <c r="H43">
        <v>1554.9447866417</v>
      </c>
      <c r="I43">
        <v>1561.9538711007</v>
      </c>
      <c r="J43">
        <v>1538.4348566033</v>
      </c>
      <c r="K43">
        <v>1546.7028887504</v>
      </c>
      <c r="L43">
        <v>1554.8194853937</v>
      </c>
      <c r="M43">
        <v>1561.9358076608</v>
      </c>
    </row>
    <row r="44" spans="1:13">
      <c r="A44" t="s">
        <v>3973</v>
      </c>
      <c r="B44">
        <v>1538.6099183672</v>
      </c>
      <c r="C44">
        <v>1546.235506212</v>
      </c>
      <c r="D44">
        <v>1554.8145694296</v>
      </c>
      <c r="E44">
        <v>1561.9292575843</v>
      </c>
      <c r="F44">
        <v>1538.4394794264</v>
      </c>
      <c r="G44">
        <v>1546.6653240633</v>
      </c>
      <c r="H44">
        <v>1554.943606002</v>
      </c>
      <c r="I44">
        <v>1561.9628040239</v>
      </c>
      <c r="J44">
        <v>1538.4329310625</v>
      </c>
      <c r="K44">
        <v>1546.7019146519</v>
      </c>
      <c r="L44">
        <v>1554.8185029674</v>
      </c>
      <c r="M44">
        <v>1561.9397792535</v>
      </c>
    </row>
    <row r="45" spans="1:13">
      <c r="A45" t="s">
        <v>3974</v>
      </c>
      <c r="B45">
        <v>1538.6099183672</v>
      </c>
      <c r="C45">
        <v>1546.2343387609</v>
      </c>
      <c r="D45">
        <v>1554.816536196</v>
      </c>
      <c r="E45">
        <v>1561.9326335055</v>
      </c>
      <c r="F45">
        <v>1538.438323718</v>
      </c>
      <c r="G45">
        <v>1546.6649340622</v>
      </c>
      <c r="H45">
        <v>1554.9465556817</v>
      </c>
      <c r="I45">
        <v>1561.9540690054</v>
      </c>
      <c r="J45">
        <v>1538.4319692351</v>
      </c>
      <c r="K45">
        <v>1546.7023046717</v>
      </c>
      <c r="L45">
        <v>1554.8210599699</v>
      </c>
      <c r="M45">
        <v>1561.9397792535</v>
      </c>
    </row>
    <row r="46" spans="1:13">
      <c r="A46" t="s">
        <v>3975</v>
      </c>
      <c r="B46">
        <v>1538.6112663671</v>
      </c>
      <c r="C46">
        <v>1546.2360880369</v>
      </c>
      <c r="D46">
        <v>1554.816536196</v>
      </c>
      <c r="E46">
        <v>1561.9113945477</v>
      </c>
      <c r="F46">
        <v>1538.4419828398</v>
      </c>
      <c r="G46">
        <v>1546.6657121621</v>
      </c>
      <c r="H46">
        <v>1554.9465556817</v>
      </c>
      <c r="I46">
        <v>1561.9493057257</v>
      </c>
      <c r="J46">
        <v>1538.4356283267</v>
      </c>
      <c r="K46">
        <v>1546.7034728296</v>
      </c>
      <c r="L46">
        <v>1554.8185029674</v>
      </c>
      <c r="M46">
        <v>1561.9324336661</v>
      </c>
    </row>
    <row r="47" spans="1:13">
      <c r="A47" t="s">
        <v>3976</v>
      </c>
      <c r="B47">
        <v>1538.610302434</v>
      </c>
      <c r="C47">
        <v>1546.2349224862</v>
      </c>
      <c r="D47">
        <v>1554.8143714075</v>
      </c>
      <c r="E47">
        <v>1561.9179444743</v>
      </c>
      <c r="F47">
        <v>1538.4387095814</v>
      </c>
      <c r="G47">
        <v>1546.6657121621</v>
      </c>
      <c r="H47">
        <v>1554.9457692275</v>
      </c>
      <c r="I47">
        <v>1561.9510926798</v>
      </c>
      <c r="J47">
        <v>1538.432353213</v>
      </c>
      <c r="K47">
        <v>1546.7042509683</v>
      </c>
      <c r="L47">
        <v>1554.8177147202</v>
      </c>
      <c r="M47">
        <v>1561.9334270431</v>
      </c>
    </row>
    <row r="48" spans="1:13">
      <c r="A48" t="s">
        <v>3977</v>
      </c>
      <c r="B48">
        <v>1538.6085703697</v>
      </c>
      <c r="C48">
        <v>1546.2329773706</v>
      </c>
      <c r="D48">
        <v>1554.8202717201</v>
      </c>
      <c r="E48">
        <v>1561.9300530587</v>
      </c>
      <c r="F48">
        <v>1538.4400572813</v>
      </c>
      <c r="G48">
        <v>1546.6649340622</v>
      </c>
      <c r="H48">
        <v>1554.9451789067</v>
      </c>
      <c r="I48">
        <v>1561.9568493772</v>
      </c>
      <c r="J48">
        <v>1538.4348566033</v>
      </c>
      <c r="K48">
        <v>1546.7017205934</v>
      </c>
      <c r="L48">
        <v>1554.8228287284</v>
      </c>
      <c r="M48">
        <v>1561.9373966835</v>
      </c>
    </row>
    <row r="49" spans="1:13">
      <c r="A49" t="s">
        <v>3978</v>
      </c>
      <c r="B49">
        <v>1538.6091483516</v>
      </c>
      <c r="C49">
        <v>1546.2343387609</v>
      </c>
      <c r="D49">
        <v>1554.8143714075</v>
      </c>
      <c r="E49">
        <v>1561.9248921906</v>
      </c>
      <c r="F49">
        <v>1538.4398634081</v>
      </c>
      <c r="G49">
        <v>1546.6672702669</v>
      </c>
      <c r="H49">
        <v>1554.9438021342</v>
      </c>
      <c r="I49">
        <v>1561.9455339273</v>
      </c>
      <c r="J49">
        <v>1538.4346646136</v>
      </c>
      <c r="K49">
        <v>1546.7058072482</v>
      </c>
      <c r="L49">
        <v>1554.8188951687</v>
      </c>
      <c r="M49">
        <v>1561.9366031418</v>
      </c>
    </row>
    <row r="50" spans="1:13">
      <c r="A50" t="s">
        <v>3979</v>
      </c>
      <c r="B50">
        <v>1538.6091483516</v>
      </c>
      <c r="C50">
        <v>1546.233755036</v>
      </c>
      <c r="D50">
        <v>1554.8175186198</v>
      </c>
      <c r="E50">
        <v>1561.9346183211</v>
      </c>
      <c r="F50">
        <v>1538.438901572</v>
      </c>
      <c r="G50">
        <v>1546.6659081141</v>
      </c>
      <c r="H50">
        <v>1554.9438021342</v>
      </c>
      <c r="I50">
        <v>1561.9649868236</v>
      </c>
      <c r="J50">
        <v>1538.433124934</v>
      </c>
      <c r="K50">
        <v>1546.7048350485</v>
      </c>
      <c r="L50">
        <v>1554.818699068</v>
      </c>
      <c r="M50">
        <v>1561.9377924845</v>
      </c>
    </row>
    <row r="51" spans="1:13">
      <c r="A51" t="s">
        <v>3980</v>
      </c>
      <c r="B51">
        <v>1538.6079923883</v>
      </c>
      <c r="C51">
        <v>1546.2349224862</v>
      </c>
      <c r="D51">
        <v>1554.819093192</v>
      </c>
      <c r="E51">
        <v>1561.9294574229</v>
      </c>
      <c r="F51">
        <v>1538.438901572</v>
      </c>
      <c r="G51">
        <v>1546.6657121621</v>
      </c>
      <c r="H51">
        <v>1554.9455730948</v>
      </c>
      <c r="I51">
        <v>1561.9491078222</v>
      </c>
      <c r="J51">
        <v>1538.4338947734</v>
      </c>
      <c r="K51">
        <v>1546.7028887504</v>
      </c>
      <c r="L51">
        <v>1554.8204697437</v>
      </c>
      <c r="M51">
        <v>1561.9334270431</v>
      </c>
    </row>
    <row r="52" spans="1:13">
      <c r="A52" t="s">
        <v>3981</v>
      </c>
      <c r="B52">
        <v>1538.6081844211</v>
      </c>
      <c r="C52">
        <v>1546.2341429183</v>
      </c>
      <c r="D52">
        <v>1554.8173225195</v>
      </c>
      <c r="E52">
        <v>1561.946527321</v>
      </c>
      <c r="F52">
        <v>1538.4379378549</v>
      </c>
      <c r="G52">
        <v>1546.6657121621</v>
      </c>
      <c r="H52">
        <v>1554.9471460036</v>
      </c>
      <c r="I52">
        <v>1561.9633996851</v>
      </c>
      <c r="J52">
        <v>1538.4329310625</v>
      </c>
      <c r="K52">
        <v>1546.7023046717</v>
      </c>
      <c r="L52">
        <v>1554.8212560711</v>
      </c>
      <c r="M52">
        <v>1561.9431532799</v>
      </c>
    </row>
    <row r="53" spans="1:13">
      <c r="A53" t="s">
        <v>3982</v>
      </c>
      <c r="B53">
        <v>1538.6104963501</v>
      </c>
      <c r="C53">
        <v>1546.2341429183</v>
      </c>
      <c r="D53">
        <v>1554.8124046466</v>
      </c>
      <c r="E53">
        <v>1561.9121880637</v>
      </c>
      <c r="F53">
        <v>1538.4406351366</v>
      </c>
      <c r="G53">
        <v>1546.6649340622</v>
      </c>
      <c r="H53">
        <v>1554.943606002</v>
      </c>
      <c r="I53">
        <v>1561.9506949318</v>
      </c>
      <c r="J53">
        <v>1538.433702784</v>
      </c>
      <c r="K53">
        <v>1546.7028887504</v>
      </c>
      <c r="L53">
        <v>1554.8169283964</v>
      </c>
      <c r="M53">
        <v>1561.9330293041</v>
      </c>
    </row>
    <row r="54" spans="1:13">
      <c r="A54" t="s">
        <v>3983</v>
      </c>
      <c r="B54">
        <v>1538.6087624027</v>
      </c>
      <c r="C54">
        <v>1546.2357001536</v>
      </c>
      <c r="D54">
        <v>1554.8155518509</v>
      </c>
      <c r="E54">
        <v>1561.9294574229</v>
      </c>
      <c r="F54">
        <v>1538.4394794264</v>
      </c>
      <c r="G54">
        <v>1546.6643500121</v>
      </c>
      <c r="H54">
        <v>1554.9430156828</v>
      </c>
      <c r="I54">
        <v>1561.9614147963</v>
      </c>
      <c r="J54">
        <v>1538.433124934</v>
      </c>
      <c r="K54">
        <v>1546.7028887504</v>
      </c>
      <c r="L54">
        <v>1554.818699068</v>
      </c>
      <c r="M54">
        <v>1561.9373966835</v>
      </c>
    </row>
    <row r="55" spans="1:13">
      <c r="A55" t="s">
        <v>3984</v>
      </c>
      <c r="B55">
        <v>1538.6087624027</v>
      </c>
      <c r="C55">
        <v>1546.2349224862</v>
      </c>
      <c r="D55">
        <v>1554.8151577287</v>
      </c>
      <c r="E55">
        <v>1561.9177465788</v>
      </c>
      <c r="F55">
        <v>1538.4400572813</v>
      </c>
      <c r="G55">
        <v>1546.6649340622</v>
      </c>
      <c r="H55">
        <v>1554.9465556817</v>
      </c>
      <c r="I55">
        <v>1561.9457337701</v>
      </c>
      <c r="J55">
        <v>1538.4342806346</v>
      </c>
      <c r="K55">
        <v>1546.7028887504</v>
      </c>
      <c r="L55">
        <v>1554.819879518</v>
      </c>
      <c r="M55">
        <v>1561.9346183211</v>
      </c>
    </row>
    <row r="56" spans="1:13">
      <c r="A56" t="s">
        <v>3985</v>
      </c>
      <c r="B56">
        <v>1538.6091483516</v>
      </c>
      <c r="C56">
        <v>1546.2357001536</v>
      </c>
      <c r="D56">
        <v>1554.816536196</v>
      </c>
      <c r="E56">
        <v>1561.9238988244</v>
      </c>
      <c r="F56">
        <v>1538.4398634081</v>
      </c>
      <c r="G56">
        <v>1546.6647400129</v>
      </c>
      <c r="H56">
        <v>1554.9465556817</v>
      </c>
      <c r="I56">
        <v>1561.9663760576</v>
      </c>
      <c r="J56">
        <v>1538.4340867628</v>
      </c>
      <c r="K56">
        <v>1546.7019146519</v>
      </c>
      <c r="L56">
        <v>1554.8204697437</v>
      </c>
      <c r="M56">
        <v>1561.9358076608</v>
      </c>
    </row>
    <row r="57" spans="1:13">
      <c r="A57" t="s">
        <v>3986</v>
      </c>
      <c r="B57">
        <v>1538.6097263339</v>
      </c>
      <c r="C57">
        <v>1546.2343387609</v>
      </c>
      <c r="D57">
        <v>1554.8169283964</v>
      </c>
      <c r="E57">
        <v>1561.9300530587</v>
      </c>
      <c r="F57">
        <v>1538.4404412633</v>
      </c>
      <c r="G57">
        <v>1546.6676583667</v>
      </c>
      <c r="H57">
        <v>1554.9477363259</v>
      </c>
      <c r="I57">
        <v>1561.9602234774</v>
      </c>
      <c r="J57">
        <v>1538.4346646136</v>
      </c>
      <c r="K57">
        <v>1546.7042509683</v>
      </c>
      <c r="L57">
        <v>1554.8196834171</v>
      </c>
      <c r="M57">
        <v>1561.9371987831</v>
      </c>
    </row>
    <row r="58" spans="1:13">
      <c r="A58" t="s">
        <v>3987</v>
      </c>
      <c r="B58">
        <v>1538.6101104006</v>
      </c>
      <c r="C58">
        <v>1546.235506212</v>
      </c>
      <c r="D58">
        <v>1554.8167322962</v>
      </c>
      <c r="E58">
        <v>1561.9242965588</v>
      </c>
      <c r="F58">
        <v>1538.4414049835</v>
      </c>
      <c r="G58">
        <v>1546.6659081141</v>
      </c>
      <c r="H58">
        <v>1554.9430156828</v>
      </c>
      <c r="I58">
        <v>1561.9405727984</v>
      </c>
      <c r="J58">
        <v>1538.4350504752</v>
      </c>
      <c r="K58">
        <v>1546.7032768681</v>
      </c>
      <c r="L58">
        <v>1554.8194853937</v>
      </c>
      <c r="M58">
        <v>1561.9366031418</v>
      </c>
    </row>
    <row r="59" spans="1:13">
      <c r="A59" t="s">
        <v>3988</v>
      </c>
      <c r="B59">
        <v>1538.6079923883</v>
      </c>
      <c r="C59">
        <v>1546.2331713115</v>
      </c>
      <c r="D59">
        <v>1554.8137811864</v>
      </c>
      <c r="E59">
        <v>1561.9090120643</v>
      </c>
      <c r="F59">
        <v>1538.4410191188</v>
      </c>
      <c r="G59">
        <v>1546.6633778646</v>
      </c>
      <c r="H59">
        <v>1554.9438021342</v>
      </c>
      <c r="I59">
        <v>1561.9481144253</v>
      </c>
      <c r="J59">
        <v>1538.4352424649</v>
      </c>
      <c r="K59">
        <v>1546.7007464963</v>
      </c>
      <c r="L59">
        <v>1554.8188951687</v>
      </c>
      <c r="M59">
        <v>1561.9312423914</v>
      </c>
    </row>
    <row r="60" spans="1:13">
      <c r="A60" t="s">
        <v>3989</v>
      </c>
      <c r="B60">
        <v>1538.6093403848</v>
      </c>
      <c r="C60">
        <v>1546.2341429183</v>
      </c>
      <c r="D60">
        <v>1554.8169283964</v>
      </c>
      <c r="E60">
        <v>1561.9250900879</v>
      </c>
      <c r="F60">
        <v>1538.4398634081</v>
      </c>
      <c r="G60">
        <v>1546.6662962132</v>
      </c>
      <c r="H60">
        <v>1554.9445885864</v>
      </c>
      <c r="I60">
        <v>1561.9328314048</v>
      </c>
      <c r="J60">
        <v>1538.4348566033</v>
      </c>
      <c r="K60">
        <v>1546.7036668885</v>
      </c>
      <c r="L60">
        <v>1554.8208619461</v>
      </c>
      <c r="M60">
        <v>1561.9354118608</v>
      </c>
    </row>
    <row r="61" spans="1:13">
      <c r="A61" t="s">
        <v>3990</v>
      </c>
      <c r="B61">
        <v>1538.6081844211</v>
      </c>
      <c r="C61">
        <v>1546.2341429183</v>
      </c>
      <c r="D61">
        <v>1554.8177147202</v>
      </c>
      <c r="E61">
        <v>1561.9364033014</v>
      </c>
      <c r="F61">
        <v>1538.4396714172</v>
      </c>
      <c r="G61">
        <v>1546.6657121621</v>
      </c>
      <c r="H61">
        <v>1554.9445885864</v>
      </c>
      <c r="I61">
        <v>1561.9546646599</v>
      </c>
      <c r="J61">
        <v>1538.4344726241</v>
      </c>
      <c r="K61">
        <v>1546.7034728296</v>
      </c>
      <c r="L61">
        <v>1554.8196834171</v>
      </c>
      <c r="M61">
        <v>1561.9403729569</v>
      </c>
    </row>
    <row r="62" spans="1:13">
      <c r="A62" t="s">
        <v>3991</v>
      </c>
      <c r="B62">
        <v>1538.6101104006</v>
      </c>
      <c r="C62">
        <v>1546.2329773706</v>
      </c>
      <c r="D62">
        <v>1554.8188951687</v>
      </c>
      <c r="E62">
        <v>1561.9344184812</v>
      </c>
      <c r="F62">
        <v>1538.4412129923</v>
      </c>
      <c r="G62">
        <v>1546.6633778646</v>
      </c>
      <c r="H62">
        <v>1554.946163416</v>
      </c>
      <c r="I62">
        <v>1561.9643911612</v>
      </c>
      <c r="J62">
        <v>1538.4354344546</v>
      </c>
      <c r="K62">
        <v>1546.7013305739</v>
      </c>
      <c r="L62">
        <v>1554.8216501964</v>
      </c>
      <c r="M62">
        <v>1561.9389837692</v>
      </c>
    </row>
    <row r="63" spans="1:13">
      <c r="A63" t="s">
        <v>3992</v>
      </c>
      <c r="B63">
        <v>1538.6097263339</v>
      </c>
      <c r="C63">
        <v>1546.233755036</v>
      </c>
      <c r="D63">
        <v>1554.8143714075</v>
      </c>
      <c r="E63">
        <v>1561.9340226819</v>
      </c>
      <c r="F63">
        <v>1538.4392855534</v>
      </c>
      <c r="G63">
        <v>1546.6662962132</v>
      </c>
      <c r="H63">
        <v>1554.9438021342</v>
      </c>
      <c r="I63">
        <v>1561.9522839847</v>
      </c>
      <c r="J63">
        <v>1538.4335089125</v>
      </c>
      <c r="K63">
        <v>1546.7023046717</v>
      </c>
      <c r="L63">
        <v>1554.8183049442</v>
      </c>
      <c r="M63">
        <v>1561.9399771546</v>
      </c>
    </row>
    <row r="64" spans="1:13">
      <c r="A64" t="s">
        <v>3993</v>
      </c>
      <c r="B64">
        <v>1538.6099183672</v>
      </c>
      <c r="C64">
        <v>1546.2357001536</v>
      </c>
      <c r="D64">
        <v>1554.8147655293</v>
      </c>
      <c r="E64">
        <v>1561.9133793093</v>
      </c>
      <c r="F64">
        <v>1538.4400572813</v>
      </c>
      <c r="G64">
        <v>1546.6659081141</v>
      </c>
      <c r="H64">
        <v>1554.9467537375</v>
      </c>
      <c r="I64">
        <v>1561.9401750557</v>
      </c>
      <c r="J64">
        <v>1538.433702784</v>
      </c>
      <c r="K64">
        <v>1546.7038609476</v>
      </c>
      <c r="L64">
        <v>1554.8194853937</v>
      </c>
      <c r="M64">
        <v>1561.9296553214</v>
      </c>
    </row>
    <row r="65" spans="1:13">
      <c r="A65" t="s">
        <v>3994</v>
      </c>
      <c r="B65">
        <v>1538.6087624027</v>
      </c>
      <c r="C65">
        <v>1546.2360880369</v>
      </c>
      <c r="D65">
        <v>1554.816536196</v>
      </c>
      <c r="E65">
        <v>1561.9197313567</v>
      </c>
      <c r="F65">
        <v>1538.4402492722</v>
      </c>
      <c r="G65">
        <v>1546.6629878644</v>
      </c>
      <c r="H65">
        <v>1554.9439982664</v>
      </c>
      <c r="I65">
        <v>1561.9360075011</v>
      </c>
      <c r="J65">
        <v>1538.4358203165</v>
      </c>
      <c r="K65">
        <v>1546.7009424572</v>
      </c>
      <c r="L65">
        <v>1554.8192892928</v>
      </c>
      <c r="M65">
        <v>1561.9314422305</v>
      </c>
    </row>
    <row r="66" spans="1:13">
      <c r="A66" t="s">
        <v>3995</v>
      </c>
      <c r="B66">
        <v>1538.6089544358</v>
      </c>
      <c r="C66">
        <v>1546.2349224862</v>
      </c>
      <c r="D66">
        <v>1554.8159459733</v>
      </c>
      <c r="E66">
        <v>1561.9183422057</v>
      </c>
      <c r="F66">
        <v>1538.4375538742</v>
      </c>
      <c r="G66">
        <v>1546.6639619139</v>
      </c>
      <c r="H66">
        <v>1554.9445885864</v>
      </c>
      <c r="I66">
        <v>1561.9334270431</v>
      </c>
      <c r="J66">
        <v>1538.4311993976</v>
      </c>
      <c r="K66">
        <v>1546.7032768681</v>
      </c>
      <c r="L66">
        <v>1554.8192892928</v>
      </c>
      <c r="M66">
        <v>1561.9354118608</v>
      </c>
    </row>
    <row r="67" spans="1:13">
      <c r="A67" t="s">
        <v>3996</v>
      </c>
      <c r="B67">
        <v>1538.6079923883</v>
      </c>
      <c r="C67">
        <v>1546.2357001536</v>
      </c>
      <c r="D67">
        <v>1554.8167322962</v>
      </c>
      <c r="E67">
        <v>1561.9248921906</v>
      </c>
      <c r="F67">
        <v>1538.4394794264</v>
      </c>
      <c r="G67">
        <v>1546.6662962132</v>
      </c>
      <c r="H67">
        <v>1554.9457692275</v>
      </c>
      <c r="I67">
        <v>1561.9425576342</v>
      </c>
      <c r="J67">
        <v>1538.4329310625</v>
      </c>
      <c r="K67">
        <v>1546.7034728296</v>
      </c>
      <c r="L67">
        <v>1554.820075619</v>
      </c>
      <c r="M67">
        <v>1561.9354118608</v>
      </c>
    </row>
    <row r="68" spans="1:13">
      <c r="A68" t="s">
        <v>3997</v>
      </c>
      <c r="B68">
        <v>1538.6099183672</v>
      </c>
      <c r="C68">
        <v>1546.2343387609</v>
      </c>
      <c r="D68">
        <v>1554.8141753079</v>
      </c>
      <c r="E68">
        <v>1561.9328314048</v>
      </c>
      <c r="F68">
        <v>1538.4410191188</v>
      </c>
      <c r="G68">
        <v>1546.6653240633</v>
      </c>
      <c r="H68">
        <v>1554.9438021342</v>
      </c>
      <c r="I68">
        <v>1561.9522839847</v>
      </c>
      <c r="J68">
        <v>1538.4346646136</v>
      </c>
      <c r="K68">
        <v>1546.7026927891</v>
      </c>
      <c r="L68">
        <v>1554.8181088437</v>
      </c>
      <c r="M68">
        <v>1561.9340226819</v>
      </c>
    </row>
    <row r="69" spans="1:13">
      <c r="A69" t="s">
        <v>3998</v>
      </c>
      <c r="B69">
        <v>1538.6097263339</v>
      </c>
      <c r="C69">
        <v>1546.2349224862</v>
      </c>
      <c r="D69">
        <v>1554.8153557511</v>
      </c>
      <c r="E69">
        <v>1561.9246923532</v>
      </c>
      <c r="F69">
        <v>1538.4387095814</v>
      </c>
      <c r="G69">
        <v>1546.666686215</v>
      </c>
      <c r="H69">
        <v>1554.9463595488</v>
      </c>
      <c r="I69">
        <v>1561.9512905837</v>
      </c>
      <c r="J69">
        <v>1538.432353213</v>
      </c>
      <c r="K69">
        <v>1546.7040550067</v>
      </c>
      <c r="L69">
        <v>1554.819093192</v>
      </c>
      <c r="M69">
        <v>1561.9383881266</v>
      </c>
    </row>
    <row r="70" spans="1:13">
      <c r="A70" t="s">
        <v>3999</v>
      </c>
      <c r="B70">
        <v>1538.6089544358</v>
      </c>
      <c r="C70">
        <v>1546.2349224862</v>
      </c>
      <c r="D70">
        <v>1554.8157479508</v>
      </c>
      <c r="E70">
        <v>1561.9193336246</v>
      </c>
      <c r="F70">
        <v>1538.4381317276</v>
      </c>
      <c r="G70">
        <v>1546.6659081141</v>
      </c>
      <c r="H70">
        <v>1554.9445885864</v>
      </c>
      <c r="I70">
        <v>1561.9512905837</v>
      </c>
      <c r="J70">
        <v>1538.432353213</v>
      </c>
      <c r="K70">
        <v>1546.7052231672</v>
      </c>
      <c r="L70">
        <v>1554.8202717201</v>
      </c>
      <c r="M70">
        <v>1561.9362054012</v>
      </c>
    </row>
    <row r="71" spans="1:13">
      <c r="A71" t="s">
        <v>4000</v>
      </c>
      <c r="B71">
        <v>1538.6091483516</v>
      </c>
      <c r="C71">
        <v>1546.2349224862</v>
      </c>
      <c r="D71">
        <v>1554.816536196</v>
      </c>
      <c r="E71">
        <v>1561.9316401295</v>
      </c>
      <c r="F71">
        <v>1538.4408271277</v>
      </c>
      <c r="G71">
        <v>1546.6676583667</v>
      </c>
      <c r="H71">
        <v>1554.9455730948</v>
      </c>
      <c r="I71">
        <v>1561.951688332</v>
      </c>
      <c r="J71">
        <v>1538.4363981686</v>
      </c>
      <c r="K71">
        <v>1546.7042509683</v>
      </c>
      <c r="L71">
        <v>1554.8204697437</v>
      </c>
      <c r="M71">
        <v>1561.9368010421</v>
      </c>
    </row>
    <row r="72" spans="1:13">
      <c r="A72" t="s">
        <v>4001</v>
      </c>
      <c r="B72">
        <v>1538.6083764541</v>
      </c>
      <c r="C72">
        <v>1546.235506212</v>
      </c>
      <c r="D72">
        <v>1554.8151577287</v>
      </c>
      <c r="E72">
        <v>1561.9290596859</v>
      </c>
      <c r="F72">
        <v>1538.4394794264</v>
      </c>
      <c r="G72">
        <v>1546.6643500121</v>
      </c>
      <c r="H72">
        <v>1554.9445885864</v>
      </c>
      <c r="I72">
        <v>1561.9624062699</v>
      </c>
      <c r="J72">
        <v>1538.433702784</v>
      </c>
      <c r="K72">
        <v>1546.7028887504</v>
      </c>
      <c r="L72">
        <v>1554.819879518</v>
      </c>
      <c r="M72">
        <v>1561.937594584</v>
      </c>
    </row>
    <row r="73" spans="1:13">
      <c r="A73" t="s">
        <v>4002</v>
      </c>
      <c r="B73">
        <v>1538.6091483516</v>
      </c>
      <c r="C73">
        <v>1546.2360880369</v>
      </c>
      <c r="D73">
        <v>1554.820075619</v>
      </c>
      <c r="E73">
        <v>1561.9324336661</v>
      </c>
      <c r="F73">
        <v>1538.438901572</v>
      </c>
      <c r="G73">
        <v>1546.6637659624</v>
      </c>
      <c r="H73">
        <v>1554.9453769622</v>
      </c>
      <c r="I73">
        <v>1561.9643911612</v>
      </c>
      <c r="J73">
        <v>1538.4338947734</v>
      </c>
      <c r="K73">
        <v>1546.7021087105</v>
      </c>
      <c r="L73">
        <v>1554.8220423994</v>
      </c>
      <c r="M73">
        <v>1561.937594584</v>
      </c>
    </row>
    <row r="74" spans="1:13">
      <c r="A74" t="s">
        <v>4003</v>
      </c>
      <c r="B74">
        <v>1538.6085703697</v>
      </c>
      <c r="C74">
        <v>1546.233755036</v>
      </c>
      <c r="D74">
        <v>1554.8141753079</v>
      </c>
      <c r="E74">
        <v>1561.908814171</v>
      </c>
      <c r="F74">
        <v>1538.4381317276</v>
      </c>
      <c r="G74">
        <v>1546.6659081141</v>
      </c>
      <c r="H74">
        <v>1554.9459653603</v>
      </c>
      <c r="I74">
        <v>1561.9461295753</v>
      </c>
      <c r="J74">
        <v>1538.432353213</v>
      </c>
      <c r="K74">
        <v>1546.7026927891</v>
      </c>
      <c r="L74">
        <v>1554.818699068</v>
      </c>
      <c r="M74">
        <v>1561.9310444925</v>
      </c>
    </row>
    <row r="75" spans="1:13">
      <c r="A75" t="s">
        <v>4004</v>
      </c>
      <c r="B75">
        <v>1538.6099183672</v>
      </c>
      <c r="C75">
        <v>1546.2335610949</v>
      </c>
      <c r="D75">
        <v>1554.8141753079</v>
      </c>
      <c r="E75">
        <v>1561.9268769866</v>
      </c>
      <c r="F75">
        <v>1538.438901572</v>
      </c>
      <c r="G75">
        <v>1546.6643500121</v>
      </c>
      <c r="H75">
        <v>1554.9449827742</v>
      </c>
      <c r="I75">
        <v>1561.954864505</v>
      </c>
      <c r="J75">
        <v>1538.4325470843</v>
      </c>
      <c r="K75">
        <v>1546.7030828092</v>
      </c>
      <c r="L75">
        <v>1554.8181088437</v>
      </c>
      <c r="M75">
        <v>1561.9368010421</v>
      </c>
    </row>
    <row r="76" spans="1:13">
      <c r="A76" t="s">
        <v>4005</v>
      </c>
      <c r="B76">
        <v>1538.6104963501</v>
      </c>
      <c r="C76">
        <v>1546.2335610949</v>
      </c>
      <c r="D76">
        <v>1554.8161420733</v>
      </c>
      <c r="E76">
        <v>1561.9151661812</v>
      </c>
      <c r="F76">
        <v>1538.4414049835</v>
      </c>
      <c r="G76">
        <v>1546.6653240633</v>
      </c>
      <c r="H76">
        <v>1554.9449827742</v>
      </c>
      <c r="I76">
        <v>1561.9463294182</v>
      </c>
      <c r="J76">
        <v>1538.4342806346</v>
      </c>
      <c r="K76">
        <v>1546.7032768681</v>
      </c>
      <c r="L76">
        <v>1554.8206658449</v>
      </c>
      <c r="M76">
        <v>1561.9320378678</v>
      </c>
    </row>
    <row r="77" spans="1:13">
      <c r="A77" t="s">
        <v>4006</v>
      </c>
      <c r="B77">
        <v>1538.6078003554</v>
      </c>
      <c r="C77">
        <v>1546.2335610949</v>
      </c>
      <c r="D77">
        <v>1554.8169283964</v>
      </c>
      <c r="E77">
        <v>1561.924494456</v>
      </c>
      <c r="F77">
        <v>1538.4402492722</v>
      </c>
      <c r="G77">
        <v>1546.6657121621</v>
      </c>
      <c r="H77">
        <v>1554.9455730948</v>
      </c>
      <c r="I77">
        <v>1561.9435490839</v>
      </c>
      <c r="J77">
        <v>1538.433702784</v>
      </c>
      <c r="K77">
        <v>1546.7034728296</v>
      </c>
      <c r="L77">
        <v>1554.8196834171</v>
      </c>
      <c r="M77">
        <v>1561.9356097608</v>
      </c>
    </row>
    <row r="78" spans="1:13">
      <c r="A78" t="s">
        <v>4007</v>
      </c>
      <c r="B78">
        <v>1538.6101104006</v>
      </c>
      <c r="C78">
        <v>1546.235506212</v>
      </c>
      <c r="D78">
        <v>1554.8175186198</v>
      </c>
      <c r="E78">
        <v>1561.9411684426</v>
      </c>
      <c r="F78">
        <v>1538.4414049835</v>
      </c>
      <c r="G78">
        <v>1546.6653240633</v>
      </c>
      <c r="H78">
        <v>1554.9447866417</v>
      </c>
      <c r="I78">
        <v>1561.9582385966</v>
      </c>
      <c r="J78">
        <v>1538.4350504752</v>
      </c>
      <c r="K78">
        <v>1546.7038609476</v>
      </c>
      <c r="L78">
        <v>1554.820075619</v>
      </c>
      <c r="M78">
        <v>1561.9397792535</v>
      </c>
    </row>
    <row r="79" spans="1:13">
      <c r="A79" t="s">
        <v>4008</v>
      </c>
      <c r="B79">
        <v>1538.6078003554</v>
      </c>
      <c r="C79">
        <v>1546.23628388</v>
      </c>
      <c r="D79">
        <v>1554.8167322962</v>
      </c>
      <c r="E79">
        <v>1561.918737997</v>
      </c>
      <c r="F79">
        <v>1538.4396714172</v>
      </c>
      <c r="G79">
        <v>1546.6653240633</v>
      </c>
      <c r="H79">
        <v>1554.9449827742</v>
      </c>
      <c r="I79">
        <v>1561.9500992802</v>
      </c>
      <c r="J79">
        <v>1538.4346646136</v>
      </c>
      <c r="K79">
        <v>1546.7024987303</v>
      </c>
      <c r="L79">
        <v>1554.8194853937</v>
      </c>
      <c r="M79">
        <v>1561.9330293041</v>
      </c>
    </row>
    <row r="80" spans="1:13">
      <c r="A80" t="s">
        <v>4009</v>
      </c>
      <c r="B80">
        <v>1538.6078003554</v>
      </c>
      <c r="C80">
        <v>1546.235506212</v>
      </c>
      <c r="D80">
        <v>1554.816536196</v>
      </c>
      <c r="E80">
        <v>1561.9324336661</v>
      </c>
      <c r="F80">
        <v>1538.4404412633</v>
      </c>
      <c r="G80">
        <v>1546.6637659624</v>
      </c>
      <c r="H80">
        <v>1554.944392454</v>
      </c>
      <c r="I80">
        <v>1561.9455339273</v>
      </c>
      <c r="J80">
        <v>1538.4346646136</v>
      </c>
      <c r="K80">
        <v>1546.7021087105</v>
      </c>
      <c r="L80">
        <v>1554.819093192</v>
      </c>
      <c r="M80">
        <v>1561.9389837692</v>
      </c>
    </row>
    <row r="81" spans="1:13">
      <c r="A81" t="s">
        <v>4010</v>
      </c>
      <c r="B81">
        <v>1538.6072223746</v>
      </c>
      <c r="C81">
        <v>1546.235506212</v>
      </c>
      <c r="D81">
        <v>1554.8141753079</v>
      </c>
      <c r="E81">
        <v>1561.9207227774</v>
      </c>
      <c r="F81">
        <v>1538.4394794264</v>
      </c>
      <c r="G81">
        <v>1546.6643500121</v>
      </c>
      <c r="H81">
        <v>1554.9453769622</v>
      </c>
      <c r="I81">
        <v>1561.9532754468</v>
      </c>
      <c r="J81">
        <v>1538.433702784</v>
      </c>
      <c r="K81">
        <v>1546.7015246323</v>
      </c>
      <c r="L81">
        <v>1554.818699068</v>
      </c>
      <c r="M81">
        <v>1561.9338228421</v>
      </c>
    </row>
    <row r="82" spans="1:13">
      <c r="A82" t="s">
        <v>4011</v>
      </c>
      <c r="B82">
        <v>1538.6085703697</v>
      </c>
      <c r="C82">
        <v>1546.2349224862</v>
      </c>
      <c r="D82">
        <v>1554.8153557511</v>
      </c>
      <c r="E82">
        <v>1561.9324336661</v>
      </c>
      <c r="F82">
        <v>1538.4394794264</v>
      </c>
      <c r="G82">
        <v>1546.6649340622</v>
      </c>
      <c r="H82">
        <v>1554.9439982664</v>
      </c>
      <c r="I82">
        <v>1561.9566495315</v>
      </c>
      <c r="J82">
        <v>1538.433702784</v>
      </c>
      <c r="K82">
        <v>1546.7034728296</v>
      </c>
      <c r="L82">
        <v>1554.819093192</v>
      </c>
      <c r="M82">
        <v>1561.9389837692</v>
      </c>
    </row>
    <row r="83" spans="1:13">
      <c r="A83" t="s">
        <v>4012</v>
      </c>
      <c r="B83">
        <v>1538.6089544358</v>
      </c>
      <c r="C83">
        <v>1546.2349224862</v>
      </c>
      <c r="D83">
        <v>1554.818699068</v>
      </c>
      <c r="E83">
        <v>1561.9328314048</v>
      </c>
      <c r="F83">
        <v>1538.4390935627</v>
      </c>
      <c r="G83">
        <v>1546.6647400129</v>
      </c>
      <c r="H83">
        <v>1554.9463595488</v>
      </c>
      <c r="I83">
        <v>1561.9633996851</v>
      </c>
      <c r="J83">
        <v>1538.4338947734</v>
      </c>
      <c r="K83">
        <v>1546.7026927891</v>
      </c>
      <c r="L83">
        <v>1554.8220423994</v>
      </c>
      <c r="M83">
        <v>1561.9373966835</v>
      </c>
    </row>
    <row r="84" spans="1:13">
      <c r="A84" t="s">
        <v>4013</v>
      </c>
      <c r="B84">
        <v>1538.6101104006</v>
      </c>
      <c r="C84">
        <v>1546.2343387609</v>
      </c>
      <c r="D84">
        <v>1554.8159459733</v>
      </c>
      <c r="E84">
        <v>1561.9270748844</v>
      </c>
      <c r="F84">
        <v>1538.4415969748</v>
      </c>
      <c r="G84">
        <v>1546.6629878644</v>
      </c>
      <c r="H84">
        <v>1554.9449827742</v>
      </c>
      <c r="I84">
        <v>1561.9481144253</v>
      </c>
      <c r="J84">
        <v>1538.4358203165</v>
      </c>
      <c r="K84">
        <v>1546.7017205934</v>
      </c>
      <c r="L84">
        <v>1554.819879518</v>
      </c>
      <c r="M84">
        <v>1561.9336249426</v>
      </c>
    </row>
    <row r="85" spans="1:13">
      <c r="A85" t="s">
        <v>4014</v>
      </c>
      <c r="B85">
        <v>1538.6097263339</v>
      </c>
      <c r="C85">
        <v>1546.23628388</v>
      </c>
      <c r="D85">
        <v>1554.8155518509</v>
      </c>
      <c r="E85">
        <v>1561.920326985</v>
      </c>
      <c r="F85">
        <v>1538.4406351366</v>
      </c>
      <c r="G85">
        <v>1546.666686215</v>
      </c>
      <c r="H85">
        <v>1554.944392454</v>
      </c>
      <c r="I85">
        <v>1561.9288617876</v>
      </c>
      <c r="J85">
        <v>1538.4348566033</v>
      </c>
      <c r="K85">
        <v>1546.7038609476</v>
      </c>
      <c r="L85">
        <v>1554.8194853937</v>
      </c>
      <c r="M85">
        <v>1561.9346183211</v>
      </c>
    </row>
    <row r="86" spans="1:13">
      <c r="A86" t="s">
        <v>4015</v>
      </c>
      <c r="B86">
        <v>1538.6099183672</v>
      </c>
      <c r="C86">
        <v>1546.2349224862</v>
      </c>
      <c r="D86">
        <v>1554.8194853937</v>
      </c>
      <c r="E86">
        <v>1561.9312423914</v>
      </c>
      <c r="F86">
        <v>1538.4406351366</v>
      </c>
      <c r="G86">
        <v>1546.6643500121</v>
      </c>
      <c r="H86">
        <v>1554.9451789067</v>
      </c>
      <c r="I86">
        <v>1561.9566495315</v>
      </c>
      <c r="J86">
        <v>1538.4356283267</v>
      </c>
      <c r="K86">
        <v>1546.7009424572</v>
      </c>
      <c r="L86">
        <v>1554.8212560711</v>
      </c>
      <c r="M86">
        <v>1561.9383881266</v>
      </c>
    </row>
    <row r="87" spans="1:13">
      <c r="A87" t="s">
        <v>4016</v>
      </c>
      <c r="B87">
        <v>1538.6097263339</v>
      </c>
      <c r="C87">
        <v>1546.2343387609</v>
      </c>
      <c r="D87">
        <v>1554.8145694296</v>
      </c>
      <c r="E87">
        <v>1561.9437489262</v>
      </c>
      <c r="F87">
        <v>1538.4400572813</v>
      </c>
      <c r="G87">
        <v>1546.6633778646</v>
      </c>
      <c r="H87">
        <v>1554.9449827742</v>
      </c>
      <c r="I87">
        <v>1561.9620104564</v>
      </c>
      <c r="J87">
        <v>1538.4348566033</v>
      </c>
      <c r="K87">
        <v>1546.7013305739</v>
      </c>
      <c r="L87">
        <v>1554.8171264192</v>
      </c>
      <c r="M87">
        <v>1561.9385879676</v>
      </c>
    </row>
    <row r="88" spans="1:13">
      <c r="A88" t="s">
        <v>4017</v>
      </c>
      <c r="B88">
        <v>1538.6085703697</v>
      </c>
      <c r="C88">
        <v>1546.2368676068</v>
      </c>
      <c r="D88">
        <v>1554.8204697437</v>
      </c>
      <c r="E88">
        <v>1561.9179444743</v>
      </c>
      <c r="F88">
        <v>1538.4408271277</v>
      </c>
      <c r="G88">
        <v>1546.6639619139</v>
      </c>
      <c r="H88">
        <v>1554.944392454</v>
      </c>
      <c r="I88">
        <v>1561.9453360248</v>
      </c>
      <c r="J88">
        <v>1538.4350504752</v>
      </c>
      <c r="K88">
        <v>1546.7024987303</v>
      </c>
      <c r="L88">
        <v>1554.8218462979</v>
      </c>
      <c r="M88">
        <v>1561.9330293041</v>
      </c>
    </row>
    <row r="89" spans="1:13">
      <c r="A89" t="s">
        <v>4018</v>
      </c>
      <c r="B89">
        <v>1538.6093403848</v>
      </c>
      <c r="C89">
        <v>1546.2349224862</v>
      </c>
      <c r="D89">
        <v>1554.8177147202</v>
      </c>
      <c r="E89">
        <v>1561.9113945477</v>
      </c>
      <c r="F89">
        <v>1538.4400572813</v>
      </c>
      <c r="G89">
        <v>1546.6647400129</v>
      </c>
      <c r="H89">
        <v>1554.9451789067</v>
      </c>
      <c r="I89">
        <v>1561.9433511819</v>
      </c>
      <c r="J89">
        <v>1538.433702784</v>
      </c>
      <c r="K89">
        <v>1546.7026927891</v>
      </c>
      <c r="L89">
        <v>1554.8196834171</v>
      </c>
      <c r="M89">
        <v>1561.9316401295</v>
      </c>
    </row>
    <row r="90" spans="1:13">
      <c r="A90" t="s">
        <v>4019</v>
      </c>
      <c r="B90">
        <v>1538.6099183672</v>
      </c>
      <c r="C90">
        <v>1546.2349224862</v>
      </c>
      <c r="D90">
        <v>1554.8167322962</v>
      </c>
      <c r="E90">
        <v>1561.9312423914</v>
      </c>
      <c r="F90">
        <v>1538.4394794264</v>
      </c>
      <c r="G90">
        <v>1546.6647400129</v>
      </c>
      <c r="H90">
        <v>1554.9441963216</v>
      </c>
      <c r="I90">
        <v>1561.9461295753</v>
      </c>
      <c r="J90">
        <v>1538.4342806346</v>
      </c>
      <c r="K90">
        <v>1546.7024987303</v>
      </c>
      <c r="L90">
        <v>1554.8194853937</v>
      </c>
      <c r="M90">
        <v>1561.9358076608</v>
      </c>
    </row>
    <row r="91" spans="1:13">
      <c r="A91" t="s">
        <v>4020</v>
      </c>
      <c r="B91">
        <v>1538.6085703697</v>
      </c>
      <c r="C91">
        <v>1546.2329773706</v>
      </c>
      <c r="D91">
        <v>1554.8163381734</v>
      </c>
      <c r="E91">
        <v>1561.9461295753</v>
      </c>
      <c r="F91">
        <v>1538.438901572</v>
      </c>
      <c r="G91">
        <v>1546.6657121621</v>
      </c>
      <c r="H91">
        <v>1554.9451789067</v>
      </c>
      <c r="I91">
        <v>1561.9618106095</v>
      </c>
      <c r="J91">
        <v>1538.4325470843</v>
      </c>
      <c r="K91">
        <v>1546.7030828092</v>
      </c>
      <c r="L91">
        <v>1554.8188951687</v>
      </c>
      <c r="M91">
        <v>1561.9415642455</v>
      </c>
    </row>
    <row r="92" spans="1:13">
      <c r="A92" t="s">
        <v>4021</v>
      </c>
      <c r="B92">
        <v>1538.6087624027</v>
      </c>
      <c r="C92">
        <v>1546.2349224862</v>
      </c>
      <c r="D92">
        <v>1554.8206658449</v>
      </c>
      <c r="E92">
        <v>1561.9272727823</v>
      </c>
      <c r="F92">
        <v>1538.4404412633</v>
      </c>
      <c r="G92">
        <v>1546.6659081141</v>
      </c>
      <c r="H92">
        <v>1554.9457692275</v>
      </c>
      <c r="I92">
        <v>1561.9520841403</v>
      </c>
      <c r="J92">
        <v>1538.4348566033</v>
      </c>
      <c r="K92">
        <v>1546.7046390867</v>
      </c>
      <c r="L92">
        <v>1554.8214521725</v>
      </c>
      <c r="M92">
        <v>1561.9358076608</v>
      </c>
    </row>
    <row r="93" spans="1:13">
      <c r="A93" t="s">
        <v>4022</v>
      </c>
      <c r="B93">
        <v>1538.6083764541</v>
      </c>
      <c r="C93">
        <v>1546.2351164277</v>
      </c>
      <c r="D93">
        <v>1554.8194853937</v>
      </c>
      <c r="E93">
        <v>1561.9167532217</v>
      </c>
      <c r="F93">
        <v>1538.438323718</v>
      </c>
      <c r="G93">
        <v>1546.6649340622</v>
      </c>
      <c r="H93">
        <v>1554.9439982664</v>
      </c>
      <c r="I93">
        <v>1561.9441447304</v>
      </c>
      <c r="J93">
        <v>1538.4317772462</v>
      </c>
      <c r="K93">
        <v>1546.7028887504</v>
      </c>
      <c r="L93">
        <v>1554.8206658449</v>
      </c>
      <c r="M93">
        <v>1561.9310444925</v>
      </c>
    </row>
    <row r="94" spans="1:13">
      <c r="A94" t="s">
        <v>4023</v>
      </c>
      <c r="B94">
        <v>1538.6083764541</v>
      </c>
      <c r="C94">
        <v>1546.233755036</v>
      </c>
      <c r="D94">
        <v>1554.8147655293</v>
      </c>
      <c r="E94">
        <v>1561.9201271487</v>
      </c>
      <c r="F94">
        <v>1538.4404412633</v>
      </c>
      <c r="G94">
        <v>1546.6678543191</v>
      </c>
      <c r="H94">
        <v>1554.944392454</v>
      </c>
      <c r="I94">
        <v>1561.9540690054</v>
      </c>
      <c r="J94">
        <v>1538.4346646136</v>
      </c>
      <c r="K94">
        <v>1546.7060013077</v>
      </c>
      <c r="L94">
        <v>1554.8194853937</v>
      </c>
      <c r="M94">
        <v>1561.9364033014</v>
      </c>
    </row>
    <row r="95" spans="1:13">
      <c r="A95" t="s">
        <v>4024</v>
      </c>
      <c r="B95">
        <v>1538.6091483516</v>
      </c>
      <c r="C95">
        <v>1546.2331713115</v>
      </c>
      <c r="D95">
        <v>1554.8163381734</v>
      </c>
      <c r="E95">
        <v>1561.9240967215</v>
      </c>
      <c r="F95">
        <v>1538.4408271277</v>
      </c>
      <c r="G95">
        <v>1546.6647400129</v>
      </c>
      <c r="H95">
        <v>1554.9455730948</v>
      </c>
      <c r="I95">
        <v>1561.9495036292</v>
      </c>
      <c r="J95">
        <v>1538.4363981686</v>
      </c>
      <c r="K95">
        <v>1546.7021087105</v>
      </c>
      <c r="L95">
        <v>1554.8196834171</v>
      </c>
      <c r="M95">
        <v>1561.9364033014</v>
      </c>
    </row>
    <row r="96" spans="1:13">
      <c r="A96" t="s">
        <v>4025</v>
      </c>
      <c r="B96">
        <v>1538.6087624027</v>
      </c>
      <c r="C96">
        <v>1546.23628388</v>
      </c>
      <c r="D96">
        <v>1554.8159459733</v>
      </c>
      <c r="E96">
        <v>1561.9102033051</v>
      </c>
      <c r="F96">
        <v>1538.4396714172</v>
      </c>
      <c r="G96">
        <v>1546.6653240633</v>
      </c>
      <c r="H96">
        <v>1554.9455730948</v>
      </c>
      <c r="I96">
        <v>1561.9663760576</v>
      </c>
      <c r="J96">
        <v>1538.4352424649</v>
      </c>
      <c r="K96">
        <v>1546.7032768681</v>
      </c>
      <c r="L96">
        <v>1554.819093192</v>
      </c>
      <c r="M96">
        <v>1561.9362054012</v>
      </c>
    </row>
    <row r="97" spans="1:13">
      <c r="A97" t="s">
        <v>4026</v>
      </c>
      <c r="B97">
        <v>1538.6052964024</v>
      </c>
      <c r="C97">
        <v>1546.2331713115</v>
      </c>
      <c r="D97">
        <v>1554.816536196</v>
      </c>
      <c r="E97">
        <v>1561.915561971</v>
      </c>
      <c r="F97">
        <v>1538.4387095814</v>
      </c>
      <c r="G97">
        <v>1546.6643500121</v>
      </c>
      <c r="H97">
        <v>1554.9465556817</v>
      </c>
      <c r="I97">
        <v>1561.9395794122</v>
      </c>
      <c r="J97">
        <v>1538.433702784</v>
      </c>
      <c r="K97">
        <v>1546.7036668885</v>
      </c>
      <c r="L97">
        <v>1554.8204697437</v>
      </c>
      <c r="M97">
        <v>1561.9330293041</v>
      </c>
    </row>
    <row r="98" spans="1:13">
      <c r="A98" t="s">
        <v>4027</v>
      </c>
      <c r="B98">
        <v>1538.6079923883</v>
      </c>
      <c r="C98">
        <v>1546.2341429183</v>
      </c>
      <c r="D98">
        <v>1554.8112242079</v>
      </c>
      <c r="E98">
        <v>1561.9237009274</v>
      </c>
      <c r="F98">
        <v>1538.4365901587</v>
      </c>
      <c r="G98">
        <v>1546.6639619139</v>
      </c>
      <c r="H98">
        <v>1554.9445885864</v>
      </c>
      <c r="I98">
        <v>1561.9530775423</v>
      </c>
      <c r="J98">
        <v>1538.430813538</v>
      </c>
      <c r="K98">
        <v>1546.7019146519</v>
      </c>
      <c r="L98">
        <v>1554.816536196</v>
      </c>
      <c r="M98">
        <v>1561.9373966835</v>
      </c>
    </row>
    <row r="99" spans="1:13">
      <c r="A99" t="s">
        <v>4028</v>
      </c>
      <c r="B99">
        <v>1538.6089544358</v>
      </c>
      <c r="C99">
        <v>1546.2343387609</v>
      </c>
      <c r="D99">
        <v>1554.8196834171</v>
      </c>
      <c r="E99">
        <v>1561.9205248812</v>
      </c>
      <c r="F99">
        <v>1538.4392855534</v>
      </c>
      <c r="G99">
        <v>1546.6662962132</v>
      </c>
      <c r="H99">
        <v>1554.9451789067</v>
      </c>
      <c r="I99">
        <v>1561.9316401295</v>
      </c>
      <c r="J99">
        <v>1538.4348566033</v>
      </c>
      <c r="K99">
        <v>1546.7036668885</v>
      </c>
      <c r="L99">
        <v>1554.8236169807</v>
      </c>
      <c r="M99">
        <v>1561.9354118608</v>
      </c>
    </row>
    <row r="100" spans="1:13">
      <c r="A100" t="s">
        <v>4029</v>
      </c>
      <c r="B100">
        <v>1538.6101104006</v>
      </c>
      <c r="C100">
        <v>1546.2357001536</v>
      </c>
      <c r="D100">
        <v>1554.814961629</v>
      </c>
      <c r="E100">
        <v>1561.9316401295</v>
      </c>
      <c r="F100">
        <v>1538.4412129923</v>
      </c>
      <c r="G100">
        <v>1546.666686215</v>
      </c>
      <c r="H100">
        <v>1554.943606002</v>
      </c>
      <c r="I100">
        <v>1561.9592300662</v>
      </c>
      <c r="J100">
        <v>1538.4354344546</v>
      </c>
      <c r="K100">
        <v>1546.7046390867</v>
      </c>
      <c r="L100">
        <v>1554.8188951687</v>
      </c>
      <c r="M100">
        <v>1561.9369989425</v>
      </c>
    </row>
    <row r="101" spans="1:13">
      <c r="A101" t="s">
        <v>4030</v>
      </c>
      <c r="B101">
        <v>1538.610302434</v>
      </c>
      <c r="C101">
        <v>1546.235506212</v>
      </c>
      <c r="D101">
        <v>1554.8155518509</v>
      </c>
      <c r="E101">
        <v>1561.9310444925</v>
      </c>
      <c r="F101">
        <v>1538.438323718</v>
      </c>
      <c r="G101">
        <v>1546.6647400129</v>
      </c>
      <c r="H101">
        <v>1554.9473440595</v>
      </c>
      <c r="I101">
        <v>1561.9637954993</v>
      </c>
      <c r="J101">
        <v>1538.433124934</v>
      </c>
      <c r="K101">
        <v>1546.7032768681</v>
      </c>
      <c r="L101">
        <v>1554.8206658449</v>
      </c>
      <c r="M101">
        <v>1561.9381902259</v>
      </c>
    </row>
    <row r="102" spans="1:13">
      <c r="A102" t="s">
        <v>4031</v>
      </c>
      <c r="B102">
        <v>1538.6093403848</v>
      </c>
      <c r="C102">
        <v>1546.2349224862</v>
      </c>
      <c r="D102">
        <v>1554.818699068</v>
      </c>
      <c r="E102">
        <v>1561.9215163029</v>
      </c>
      <c r="F102">
        <v>1538.4394794264</v>
      </c>
      <c r="G102">
        <v>1546.6649340622</v>
      </c>
      <c r="H102">
        <v>1554.9453769622</v>
      </c>
      <c r="I102">
        <v>1561.9399771546</v>
      </c>
      <c r="J102">
        <v>1538.4342806346</v>
      </c>
      <c r="K102">
        <v>1546.7030828092</v>
      </c>
      <c r="L102">
        <v>1554.8214521725</v>
      </c>
      <c r="M102">
        <v>1561.9346183211</v>
      </c>
    </row>
    <row r="103" spans="1:13">
      <c r="A103" t="s">
        <v>4032</v>
      </c>
      <c r="B103">
        <v>1538.6072223746</v>
      </c>
      <c r="C103">
        <v>1546.2331713115</v>
      </c>
      <c r="D103">
        <v>1554.8151577287</v>
      </c>
      <c r="E103">
        <v>1561.9217161395</v>
      </c>
      <c r="F103">
        <v>1538.4402492722</v>
      </c>
      <c r="G103">
        <v>1546.666686215</v>
      </c>
      <c r="H103">
        <v>1554.9451789067</v>
      </c>
      <c r="I103">
        <v>1561.947718619</v>
      </c>
      <c r="J103">
        <v>1538.4350504752</v>
      </c>
      <c r="K103">
        <v>1546.7052231672</v>
      </c>
      <c r="L103">
        <v>1554.8185029674</v>
      </c>
      <c r="M103">
        <v>1561.9354118608</v>
      </c>
    </row>
    <row r="104" spans="1:13">
      <c r="A104" t="s">
        <v>4033</v>
      </c>
      <c r="B104">
        <v>1538.6093403848</v>
      </c>
      <c r="C104">
        <v>1546.2357001536</v>
      </c>
      <c r="D104">
        <v>1554.8157479508</v>
      </c>
      <c r="E104">
        <v>1561.9364033014</v>
      </c>
      <c r="F104">
        <v>1538.4417889662</v>
      </c>
      <c r="G104">
        <v>1546.6662962132</v>
      </c>
      <c r="H104">
        <v>1554.9457692275</v>
      </c>
      <c r="I104">
        <v>1561.9598257247</v>
      </c>
      <c r="J104">
        <v>1538.4354344546</v>
      </c>
      <c r="K104">
        <v>1546.7017205934</v>
      </c>
      <c r="L104">
        <v>1554.8188951687</v>
      </c>
      <c r="M104">
        <v>1561.9389837692</v>
      </c>
    </row>
    <row r="105" spans="1:13">
      <c r="A105" t="s">
        <v>4034</v>
      </c>
      <c r="B105">
        <v>1538.6078003554</v>
      </c>
      <c r="C105">
        <v>1546.2349224862</v>
      </c>
      <c r="D105">
        <v>1554.8185029674</v>
      </c>
      <c r="E105">
        <v>1561.9189358928</v>
      </c>
      <c r="F105">
        <v>1538.4392855534</v>
      </c>
      <c r="G105">
        <v>1546.6649340622</v>
      </c>
      <c r="H105">
        <v>1554.9469498705</v>
      </c>
      <c r="I105">
        <v>1561.9540690054</v>
      </c>
      <c r="J105">
        <v>1538.4342806346</v>
      </c>
      <c r="K105">
        <v>1546.7042509683</v>
      </c>
      <c r="L105">
        <v>1554.8218462979</v>
      </c>
      <c r="M105">
        <v>1561.9364033014</v>
      </c>
    </row>
    <row r="106" spans="1:13">
      <c r="A106" t="s">
        <v>4035</v>
      </c>
      <c r="B106">
        <v>1538.6097263339</v>
      </c>
      <c r="C106">
        <v>1546.2349224862</v>
      </c>
      <c r="D106">
        <v>1554.8145694296</v>
      </c>
      <c r="E106">
        <v>1561.9022643209</v>
      </c>
      <c r="F106">
        <v>1538.4394794264</v>
      </c>
      <c r="G106">
        <v>1546.6659081141</v>
      </c>
      <c r="H106">
        <v>1554.9424253641</v>
      </c>
      <c r="I106">
        <v>1561.9419619889</v>
      </c>
      <c r="J106">
        <v>1538.433702784</v>
      </c>
      <c r="K106">
        <v>1546.7019146519</v>
      </c>
      <c r="L106">
        <v>1554.8171264192</v>
      </c>
      <c r="M106">
        <v>1561.9334270431</v>
      </c>
    </row>
    <row r="107" spans="1:13">
      <c r="A107" t="s">
        <v>4036</v>
      </c>
      <c r="B107">
        <v>1538.6083764541</v>
      </c>
      <c r="C107">
        <v>1546.2323936467</v>
      </c>
      <c r="D107">
        <v>1554.8139792084</v>
      </c>
      <c r="E107">
        <v>1561.9340226819</v>
      </c>
      <c r="F107">
        <v>1538.4412129923</v>
      </c>
      <c r="G107">
        <v>1546.6659081141</v>
      </c>
      <c r="H107">
        <v>1554.9445885864</v>
      </c>
      <c r="I107">
        <v>1561.9574450338</v>
      </c>
      <c r="J107">
        <v>1538.4354344546</v>
      </c>
      <c r="K107">
        <v>1546.7038609476</v>
      </c>
      <c r="L107">
        <v>1554.8185029674</v>
      </c>
      <c r="M107">
        <v>1561.9366031418</v>
      </c>
    </row>
    <row r="108" spans="1:13">
      <c r="A108" t="s">
        <v>4037</v>
      </c>
      <c r="B108">
        <v>1538.610302434</v>
      </c>
      <c r="C108">
        <v>1546.235506212</v>
      </c>
      <c r="D108">
        <v>1554.8163381734</v>
      </c>
      <c r="E108">
        <v>1561.9233031934</v>
      </c>
      <c r="F108">
        <v>1538.4406351366</v>
      </c>
      <c r="G108">
        <v>1546.6672702669</v>
      </c>
      <c r="H108">
        <v>1554.9447866417</v>
      </c>
      <c r="I108">
        <v>1561.940968601</v>
      </c>
      <c r="J108">
        <v>1538.4354344546</v>
      </c>
      <c r="K108">
        <v>1546.7038609476</v>
      </c>
      <c r="L108">
        <v>1554.8202717201</v>
      </c>
      <c r="M108">
        <v>1561.9336249426</v>
      </c>
    </row>
    <row r="109" spans="1:13">
      <c r="A109" t="s">
        <v>4038</v>
      </c>
      <c r="B109">
        <v>1538.6089544358</v>
      </c>
      <c r="C109">
        <v>1546.2345327022</v>
      </c>
      <c r="D109">
        <v>1554.8173225195</v>
      </c>
      <c r="E109">
        <v>1561.9282661528</v>
      </c>
      <c r="F109">
        <v>1538.438323718</v>
      </c>
      <c r="G109">
        <v>1546.6653240633</v>
      </c>
      <c r="H109">
        <v>1554.9455730948</v>
      </c>
      <c r="I109">
        <v>1561.9568493772</v>
      </c>
      <c r="J109">
        <v>1538.433124934</v>
      </c>
      <c r="K109">
        <v>1546.7038609476</v>
      </c>
      <c r="L109">
        <v>1554.8204697437</v>
      </c>
      <c r="M109">
        <v>1561.9368010421</v>
      </c>
    </row>
    <row r="110" spans="1:13">
      <c r="A110" t="s">
        <v>4039</v>
      </c>
      <c r="B110">
        <v>1538.6085703697</v>
      </c>
      <c r="C110">
        <v>1546.2349224862</v>
      </c>
      <c r="D110">
        <v>1554.8163381734</v>
      </c>
      <c r="E110">
        <v>1561.9109968199</v>
      </c>
      <c r="F110">
        <v>1538.4394794264</v>
      </c>
      <c r="G110">
        <v>1546.6659081141</v>
      </c>
      <c r="H110">
        <v>1554.9457692275</v>
      </c>
      <c r="I110">
        <v>1561.9592300662</v>
      </c>
      <c r="J110">
        <v>1538.4342806346</v>
      </c>
      <c r="K110">
        <v>1546.7038609476</v>
      </c>
      <c r="L110">
        <v>1554.8196834171</v>
      </c>
      <c r="M110">
        <v>1561.9332272035</v>
      </c>
    </row>
    <row r="111" spans="1:13">
      <c r="A111" t="s">
        <v>4040</v>
      </c>
      <c r="B111">
        <v>1538.6085703697</v>
      </c>
      <c r="C111">
        <v>1546.2357001536</v>
      </c>
      <c r="D111">
        <v>1554.8169283964</v>
      </c>
      <c r="E111">
        <v>1561.9235010903</v>
      </c>
      <c r="F111">
        <v>1538.4394794264</v>
      </c>
      <c r="G111">
        <v>1546.6676583667</v>
      </c>
      <c r="H111">
        <v>1554.9471460036</v>
      </c>
      <c r="I111">
        <v>1561.9481144253</v>
      </c>
      <c r="J111">
        <v>1538.4329310625</v>
      </c>
      <c r="K111">
        <v>1546.7034728296</v>
      </c>
      <c r="L111">
        <v>1554.8202717201</v>
      </c>
      <c r="M111">
        <v>1561.9318380285</v>
      </c>
    </row>
    <row r="112" spans="1:13">
      <c r="A112" t="s">
        <v>4041</v>
      </c>
      <c r="B112">
        <v>1538.6085703697</v>
      </c>
      <c r="C112">
        <v>1546.2343387609</v>
      </c>
      <c r="D112">
        <v>1554.8161420733</v>
      </c>
      <c r="E112">
        <v>1561.9288617876</v>
      </c>
      <c r="F112">
        <v>1538.4410191188</v>
      </c>
      <c r="G112">
        <v>1546.6653240633</v>
      </c>
      <c r="H112">
        <v>1554.9449827742</v>
      </c>
      <c r="I112">
        <v>1561.9425576342</v>
      </c>
      <c r="J112">
        <v>1538.4346646136</v>
      </c>
      <c r="K112">
        <v>1546.7032768681</v>
      </c>
      <c r="L112">
        <v>1554.820075619</v>
      </c>
      <c r="M112">
        <v>1561.9340226819</v>
      </c>
    </row>
    <row r="113" spans="1:13">
      <c r="A113" t="s">
        <v>4042</v>
      </c>
      <c r="B113">
        <v>1538.6093403848</v>
      </c>
      <c r="C113">
        <v>1546.2343387609</v>
      </c>
      <c r="D113">
        <v>1554.8145694296</v>
      </c>
      <c r="E113">
        <v>1561.9181423699</v>
      </c>
      <c r="F113">
        <v>1538.4410191188</v>
      </c>
      <c r="G113">
        <v>1546.6643500121</v>
      </c>
      <c r="H113">
        <v>1554.9430156828</v>
      </c>
      <c r="I113">
        <v>1561.9506949318</v>
      </c>
      <c r="J113">
        <v>1538.4333169232</v>
      </c>
      <c r="K113">
        <v>1546.7028887504</v>
      </c>
      <c r="L113">
        <v>1554.819093192</v>
      </c>
      <c r="M113">
        <v>1561.9330293041</v>
      </c>
    </row>
    <row r="114" spans="1:13">
      <c r="A114" t="s">
        <v>4043</v>
      </c>
      <c r="B114">
        <v>1538.6091483516</v>
      </c>
      <c r="C114">
        <v>1546.2341429183</v>
      </c>
      <c r="D114">
        <v>1554.8159459733</v>
      </c>
      <c r="E114">
        <v>1561.937594584</v>
      </c>
      <c r="F114">
        <v>1538.4400572813</v>
      </c>
      <c r="G114">
        <v>1546.6653240633</v>
      </c>
      <c r="H114">
        <v>1554.9445885864</v>
      </c>
      <c r="I114">
        <v>1561.9749133038</v>
      </c>
      <c r="J114">
        <v>1538.4342806346</v>
      </c>
      <c r="K114">
        <v>1546.7017205934</v>
      </c>
      <c r="L114">
        <v>1554.819879518</v>
      </c>
      <c r="M114">
        <v>1561.9401750557</v>
      </c>
    </row>
    <row r="115" spans="1:13">
      <c r="A115" t="s">
        <v>4044</v>
      </c>
      <c r="B115">
        <v>1538.6070284593</v>
      </c>
      <c r="C115">
        <v>1546.233755036</v>
      </c>
      <c r="D115">
        <v>1554.8157479508</v>
      </c>
      <c r="E115">
        <v>1561.9254878229</v>
      </c>
      <c r="F115">
        <v>1538.4385157086</v>
      </c>
      <c r="G115">
        <v>1546.6639619139</v>
      </c>
      <c r="H115">
        <v>1554.9438021342</v>
      </c>
      <c r="I115">
        <v>1561.9528796379</v>
      </c>
      <c r="J115">
        <v>1538.4327390734</v>
      </c>
      <c r="K115">
        <v>1546.7019146519</v>
      </c>
      <c r="L115">
        <v>1554.8196834171</v>
      </c>
      <c r="M115">
        <v>1561.9346183211</v>
      </c>
    </row>
    <row r="116" spans="1:13">
      <c r="A116" t="s">
        <v>4045</v>
      </c>
      <c r="B116">
        <v>1538.6070284593</v>
      </c>
      <c r="C116">
        <v>1546.2335610949</v>
      </c>
      <c r="D116">
        <v>1554.8167322962</v>
      </c>
      <c r="E116">
        <v>1561.9350141208</v>
      </c>
      <c r="F116">
        <v>1538.4410191188</v>
      </c>
      <c r="G116">
        <v>1546.6637659624</v>
      </c>
      <c r="H116">
        <v>1554.944392454</v>
      </c>
      <c r="I116">
        <v>1561.9481144253</v>
      </c>
      <c r="J116">
        <v>1538.4346646136</v>
      </c>
      <c r="K116">
        <v>1546.7011365155</v>
      </c>
      <c r="L116">
        <v>1554.8206658449</v>
      </c>
      <c r="M116">
        <v>1561.9395794122</v>
      </c>
    </row>
    <row r="117" spans="1:13">
      <c r="A117" t="s">
        <v>4046</v>
      </c>
      <c r="B117">
        <v>1538.6085703697</v>
      </c>
      <c r="C117">
        <v>1546.235506212</v>
      </c>
      <c r="D117">
        <v>1554.8177147202</v>
      </c>
      <c r="E117">
        <v>1561.9163574314</v>
      </c>
      <c r="F117">
        <v>1538.4390935627</v>
      </c>
      <c r="G117">
        <v>1546.666686215</v>
      </c>
      <c r="H117">
        <v>1554.946163416</v>
      </c>
      <c r="I117">
        <v>1561.9461295753</v>
      </c>
      <c r="J117">
        <v>1538.4346646136</v>
      </c>
      <c r="K117">
        <v>1546.7046390867</v>
      </c>
      <c r="L117">
        <v>1554.8208619461</v>
      </c>
      <c r="M117">
        <v>1561.9326335055</v>
      </c>
    </row>
    <row r="118" spans="1:13">
      <c r="A118" t="s">
        <v>4047</v>
      </c>
      <c r="B118">
        <v>1538.6097263339</v>
      </c>
      <c r="C118">
        <v>1546.235506212</v>
      </c>
      <c r="D118">
        <v>1554.8133889877</v>
      </c>
      <c r="E118">
        <v>1561.9294574229</v>
      </c>
      <c r="F118">
        <v>1538.4396714172</v>
      </c>
      <c r="G118">
        <v>1546.6647400129</v>
      </c>
      <c r="H118">
        <v>1554.9455730948</v>
      </c>
      <c r="I118">
        <v>1561.9483142687</v>
      </c>
      <c r="J118">
        <v>1538.4338947734</v>
      </c>
      <c r="K118">
        <v>1546.7017205934</v>
      </c>
      <c r="L118">
        <v>1554.8171264192</v>
      </c>
      <c r="M118">
        <v>1561.9354118608</v>
      </c>
    </row>
    <row r="119" spans="1:13">
      <c r="A119" t="s">
        <v>4048</v>
      </c>
      <c r="B119">
        <v>1538.6087624027</v>
      </c>
      <c r="C119">
        <v>1546.2345327022</v>
      </c>
      <c r="D119">
        <v>1554.818699068</v>
      </c>
      <c r="E119">
        <v>1561.9159597011</v>
      </c>
      <c r="F119">
        <v>1538.4419828398</v>
      </c>
      <c r="G119">
        <v>1546.6639619139</v>
      </c>
      <c r="H119">
        <v>1554.9469498705</v>
      </c>
      <c r="I119">
        <v>1561.9459316727</v>
      </c>
      <c r="J119">
        <v>1538.4369760212</v>
      </c>
      <c r="K119">
        <v>1546.7019146519</v>
      </c>
      <c r="L119">
        <v>1554.8214521725</v>
      </c>
      <c r="M119">
        <v>1561.9334270431</v>
      </c>
    </row>
    <row r="120" spans="1:13">
      <c r="A120" t="s">
        <v>4049</v>
      </c>
      <c r="B120">
        <v>1538.6078003554</v>
      </c>
      <c r="C120">
        <v>1546.235506212</v>
      </c>
      <c r="D120">
        <v>1554.8145694296</v>
      </c>
      <c r="E120">
        <v>1561.9231052965</v>
      </c>
      <c r="F120">
        <v>1538.4387095814</v>
      </c>
      <c r="G120">
        <v>1546.6653240633</v>
      </c>
      <c r="H120">
        <v>1554.944392454</v>
      </c>
      <c r="I120">
        <v>1561.9618106095</v>
      </c>
      <c r="J120">
        <v>1538.432353213</v>
      </c>
      <c r="K120">
        <v>1546.7026927891</v>
      </c>
      <c r="L120">
        <v>1554.819093192</v>
      </c>
      <c r="M120">
        <v>1561.9356097608</v>
      </c>
    </row>
    <row r="121" spans="1:13">
      <c r="A121" t="s">
        <v>4050</v>
      </c>
      <c r="B121">
        <v>1538.6081844211</v>
      </c>
      <c r="C121">
        <v>1546.2351164277</v>
      </c>
      <c r="D121">
        <v>1554.8155518509</v>
      </c>
      <c r="E121">
        <v>1561.9419619889</v>
      </c>
      <c r="F121">
        <v>1538.4404412633</v>
      </c>
      <c r="G121">
        <v>1546.6659081141</v>
      </c>
      <c r="H121">
        <v>1554.944392454</v>
      </c>
      <c r="I121">
        <v>1561.9588342544</v>
      </c>
      <c r="J121">
        <v>1538.4338947734</v>
      </c>
      <c r="K121">
        <v>1546.7052231672</v>
      </c>
      <c r="L121">
        <v>1554.818699068</v>
      </c>
      <c r="M121">
        <v>1561.9405727984</v>
      </c>
    </row>
    <row r="122" spans="1:13">
      <c r="A122" t="s">
        <v>4051</v>
      </c>
      <c r="B122">
        <v>1538.6093403848</v>
      </c>
      <c r="C122">
        <v>1546.2343387609</v>
      </c>
      <c r="D122">
        <v>1554.8171264192</v>
      </c>
      <c r="E122">
        <v>1561.9173488478</v>
      </c>
      <c r="F122">
        <v>1538.4404412633</v>
      </c>
      <c r="G122">
        <v>1546.6643500121</v>
      </c>
      <c r="H122">
        <v>1554.9453769622</v>
      </c>
      <c r="I122">
        <v>1561.9510926798</v>
      </c>
      <c r="J122">
        <v>1538.4340867628</v>
      </c>
      <c r="K122">
        <v>1546.7009424572</v>
      </c>
      <c r="L122">
        <v>1554.819879518</v>
      </c>
      <c r="M122">
        <v>1561.9356097608</v>
      </c>
    </row>
    <row r="123" spans="1:13">
      <c r="A123" t="s">
        <v>4052</v>
      </c>
      <c r="B123">
        <v>1538.6083764541</v>
      </c>
      <c r="C123">
        <v>1546.2357001536</v>
      </c>
      <c r="D123">
        <v>1554.8141753079</v>
      </c>
      <c r="E123">
        <v>1561.9330293041</v>
      </c>
      <c r="F123">
        <v>1538.438901572</v>
      </c>
      <c r="G123">
        <v>1546.6637659624</v>
      </c>
      <c r="H123">
        <v>1554.9453769622</v>
      </c>
      <c r="I123">
        <v>1561.9598257247</v>
      </c>
      <c r="J123">
        <v>1538.4325470843</v>
      </c>
      <c r="K123">
        <v>1546.7028887504</v>
      </c>
      <c r="L123">
        <v>1554.8194853937</v>
      </c>
      <c r="M123">
        <v>1561.937594584</v>
      </c>
    </row>
    <row r="124" spans="1:13">
      <c r="A124" t="s">
        <v>4053</v>
      </c>
      <c r="B124">
        <v>1538.6068364267</v>
      </c>
      <c r="C124">
        <v>1546.2349224862</v>
      </c>
      <c r="D124">
        <v>1554.8145694296</v>
      </c>
      <c r="E124">
        <v>1561.9364033014</v>
      </c>
      <c r="F124">
        <v>1538.4381317276</v>
      </c>
      <c r="G124">
        <v>1546.666686215</v>
      </c>
      <c r="H124">
        <v>1554.9449827742</v>
      </c>
      <c r="I124">
        <v>1561.9500992802</v>
      </c>
      <c r="J124">
        <v>1538.432353213</v>
      </c>
      <c r="K124">
        <v>1546.7038609476</v>
      </c>
      <c r="L124">
        <v>1554.8185029674</v>
      </c>
      <c r="M124">
        <v>1561.9377924845</v>
      </c>
    </row>
    <row r="125" spans="1:13">
      <c r="A125" t="s">
        <v>4054</v>
      </c>
      <c r="B125">
        <v>1538.6097263339</v>
      </c>
      <c r="C125">
        <v>1546.2349224862</v>
      </c>
      <c r="D125">
        <v>1554.8157479508</v>
      </c>
      <c r="E125">
        <v>1561.9334270431</v>
      </c>
      <c r="F125">
        <v>1538.4381317276</v>
      </c>
      <c r="G125">
        <v>1546.6653240633</v>
      </c>
      <c r="H125">
        <v>1554.9447866417</v>
      </c>
      <c r="I125">
        <v>1561.9614147963</v>
      </c>
      <c r="J125">
        <v>1538.4329310625</v>
      </c>
      <c r="K125">
        <v>1546.7024987303</v>
      </c>
      <c r="L125">
        <v>1554.8202717201</v>
      </c>
      <c r="M125">
        <v>1561.9379923253</v>
      </c>
    </row>
    <row r="126" spans="1:13">
      <c r="A126" t="s">
        <v>4055</v>
      </c>
      <c r="B126">
        <v>1538.6079923883</v>
      </c>
      <c r="C126">
        <v>1546.235506212</v>
      </c>
      <c r="D126">
        <v>1554.8188951687</v>
      </c>
      <c r="E126">
        <v>1561.9135772037</v>
      </c>
      <c r="F126">
        <v>1538.4394794264</v>
      </c>
      <c r="G126">
        <v>1546.6653240633</v>
      </c>
      <c r="H126">
        <v>1554.9457692275</v>
      </c>
      <c r="I126">
        <v>1561.9526797933</v>
      </c>
      <c r="J126">
        <v>1538.4342806346</v>
      </c>
      <c r="K126">
        <v>1546.7038609476</v>
      </c>
      <c r="L126">
        <v>1554.8202717201</v>
      </c>
      <c r="M126">
        <v>1561.9330293041</v>
      </c>
    </row>
    <row r="127" spans="1:13">
      <c r="A127" t="s">
        <v>4056</v>
      </c>
      <c r="B127">
        <v>1538.6101104006</v>
      </c>
      <c r="C127">
        <v>1546.2318099232</v>
      </c>
      <c r="D127">
        <v>1554.8139792084</v>
      </c>
      <c r="E127">
        <v>1561.9207227774</v>
      </c>
      <c r="F127">
        <v>1538.4417889662</v>
      </c>
      <c r="G127">
        <v>1546.6627938157</v>
      </c>
      <c r="H127">
        <v>1554.9430156828</v>
      </c>
      <c r="I127">
        <v>1561.9455339273</v>
      </c>
      <c r="J127">
        <v>1538.4360123064</v>
      </c>
      <c r="K127">
        <v>1546.7005524381</v>
      </c>
      <c r="L127">
        <v>1554.8171264192</v>
      </c>
      <c r="M127">
        <v>1561.9344184812</v>
      </c>
    </row>
    <row r="128" spans="1:13">
      <c r="A128" t="s">
        <v>4057</v>
      </c>
      <c r="B128">
        <v>1538.6083764541</v>
      </c>
      <c r="C128">
        <v>1546.2349224862</v>
      </c>
      <c r="D128">
        <v>1554.8159459733</v>
      </c>
      <c r="E128">
        <v>1561.9312423914</v>
      </c>
      <c r="F128">
        <v>1538.4387095814</v>
      </c>
      <c r="G128">
        <v>1546.6643500121</v>
      </c>
      <c r="H128">
        <v>1554.944392454</v>
      </c>
      <c r="I128">
        <v>1561.9447403774</v>
      </c>
      <c r="J128">
        <v>1538.4329310625</v>
      </c>
      <c r="K128">
        <v>1546.7015246323</v>
      </c>
      <c r="L128">
        <v>1554.819879518</v>
      </c>
      <c r="M128">
        <v>1561.9358076608</v>
      </c>
    </row>
    <row r="129" spans="1:13">
      <c r="A129" t="s">
        <v>4058</v>
      </c>
      <c r="B129">
        <v>1538.6104963501</v>
      </c>
      <c r="C129">
        <v>1546.23628388</v>
      </c>
      <c r="D129">
        <v>1554.8175186198</v>
      </c>
      <c r="E129">
        <v>1561.9338228421</v>
      </c>
      <c r="F129">
        <v>1538.4417889662</v>
      </c>
      <c r="G129">
        <v>1546.6637659624</v>
      </c>
      <c r="H129">
        <v>1554.9438021342</v>
      </c>
      <c r="I129">
        <v>1561.9455339273</v>
      </c>
      <c r="J129">
        <v>1538.4352424649</v>
      </c>
      <c r="K129">
        <v>1546.7015246323</v>
      </c>
      <c r="L129">
        <v>1554.818699068</v>
      </c>
      <c r="M129">
        <v>1561.9344184812</v>
      </c>
    </row>
    <row r="130" spans="1:13">
      <c r="A130" t="s">
        <v>4059</v>
      </c>
      <c r="B130">
        <v>1538.6089544358</v>
      </c>
      <c r="C130">
        <v>1546.235506212</v>
      </c>
      <c r="D130">
        <v>1554.8171264192</v>
      </c>
      <c r="E130">
        <v>1561.9278684164</v>
      </c>
      <c r="F130">
        <v>1538.4406351366</v>
      </c>
      <c r="G130">
        <v>1546.6657121621</v>
      </c>
      <c r="H130">
        <v>1554.9455730948</v>
      </c>
      <c r="I130">
        <v>1561.9526797933</v>
      </c>
      <c r="J130">
        <v>1538.4348566033</v>
      </c>
      <c r="K130">
        <v>1546.7034728296</v>
      </c>
      <c r="L130">
        <v>1554.8224365251</v>
      </c>
      <c r="M130">
        <v>1561.9350141208</v>
      </c>
    </row>
    <row r="131" spans="1:13">
      <c r="A131" t="s">
        <v>4060</v>
      </c>
      <c r="B131">
        <v>1538.610302434</v>
      </c>
      <c r="C131">
        <v>1546.2343387609</v>
      </c>
      <c r="D131">
        <v>1554.8143714075</v>
      </c>
      <c r="E131">
        <v>1561.930448856</v>
      </c>
      <c r="F131">
        <v>1538.4415969748</v>
      </c>
      <c r="G131">
        <v>1546.6653240633</v>
      </c>
      <c r="H131">
        <v>1554.9475401927</v>
      </c>
      <c r="I131">
        <v>1561.946527321</v>
      </c>
      <c r="J131">
        <v>1538.4346646136</v>
      </c>
      <c r="K131">
        <v>1546.7024987303</v>
      </c>
      <c r="L131">
        <v>1554.8183049442</v>
      </c>
      <c r="M131">
        <v>1561.9356097608</v>
      </c>
    </row>
    <row r="132" spans="1:13">
      <c r="A132" t="s">
        <v>4061</v>
      </c>
      <c r="B132">
        <v>1538.6101104006</v>
      </c>
      <c r="C132">
        <v>1546.2349224862</v>
      </c>
      <c r="D132">
        <v>1554.8147655293</v>
      </c>
      <c r="E132">
        <v>1561.9197313567</v>
      </c>
      <c r="F132">
        <v>1538.4408271277</v>
      </c>
      <c r="G132">
        <v>1546.6649340622</v>
      </c>
      <c r="H132">
        <v>1554.9438021342</v>
      </c>
      <c r="I132">
        <v>1561.954864505</v>
      </c>
      <c r="J132">
        <v>1538.4362061786</v>
      </c>
      <c r="K132">
        <v>1546.7028887504</v>
      </c>
      <c r="L132">
        <v>1554.818699068</v>
      </c>
      <c r="M132">
        <v>1561.9391836103</v>
      </c>
    </row>
    <row r="133" spans="1:13">
      <c r="A133" t="s">
        <v>4062</v>
      </c>
      <c r="B133">
        <v>1538.6093403848</v>
      </c>
      <c r="C133">
        <v>1546.2343387609</v>
      </c>
      <c r="D133">
        <v>1554.8155518509</v>
      </c>
      <c r="E133">
        <v>1561.9149663463</v>
      </c>
      <c r="F133">
        <v>1538.4412129923</v>
      </c>
      <c r="G133">
        <v>1546.6649340622</v>
      </c>
      <c r="H133">
        <v>1554.9447866417</v>
      </c>
      <c r="I133">
        <v>1561.9538711007</v>
      </c>
      <c r="J133">
        <v>1538.4360123064</v>
      </c>
      <c r="K133">
        <v>1546.7036668885</v>
      </c>
      <c r="L133">
        <v>1554.8206658449</v>
      </c>
      <c r="M133">
        <v>1561.9330293041</v>
      </c>
    </row>
    <row r="134" spans="1:13">
      <c r="A134" t="s">
        <v>4063</v>
      </c>
      <c r="B134">
        <v>1538.6091483516</v>
      </c>
      <c r="C134">
        <v>1546.235506212</v>
      </c>
      <c r="D134">
        <v>1554.8153557511</v>
      </c>
      <c r="E134">
        <v>1561.9137770383</v>
      </c>
      <c r="F134">
        <v>1538.4402492722</v>
      </c>
      <c r="G134">
        <v>1546.6649340622</v>
      </c>
      <c r="H134">
        <v>1554.944392454</v>
      </c>
      <c r="I134">
        <v>1561.9522839847</v>
      </c>
      <c r="J134">
        <v>1538.4350504752</v>
      </c>
      <c r="K134">
        <v>1546.7015246323</v>
      </c>
      <c r="L134">
        <v>1554.819879518</v>
      </c>
      <c r="M134">
        <v>1561.9334270431</v>
      </c>
    </row>
    <row r="135" spans="1:13">
      <c r="A135" t="s">
        <v>4064</v>
      </c>
      <c r="B135">
        <v>1538.6087624027</v>
      </c>
      <c r="C135">
        <v>1546.2343387609</v>
      </c>
      <c r="D135">
        <v>1554.8177147202</v>
      </c>
      <c r="E135">
        <v>1561.9177465788</v>
      </c>
      <c r="F135">
        <v>1538.4381317276</v>
      </c>
      <c r="G135">
        <v>1546.6643500121</v>
      </c>
      <c r="H135">
        <v>1554.9445885864</v>
      </c>
      <c r="I135">
        <v>1561.9445424751</v>
      </c>
      <c r="J135">
        <v>1538.432353213</v>
      </c>
      <c r="K135">
        <v>1546.7028887504</v>
      </c>
      <c r="L135">
        <v>1554.8216501964</v>
      </c>
      <c r="M135">
        <v>1561.9314422305</v>
      </c>
    </row>
    <row r="136" spans="1:13">
      <c r="A136" t="s">
        <v>4065</v>
      </c>
      <c r="B136">
        <v>1538.6079923883</v>
      </c>
      <c r="C136">
        <v>1546.2351164277</v>
      </c>
      <c r="D136">
        <v>1554.8124046466</v>
      </c>
      <c r="E136">
        <v>1561.9252879853</v>
      </c>
      <c r="F136">
        <v>1538.4415969748</v>
      </c>
      <c r="G136">
        <v>1546.666686215</v>
      </c>
      <c r="H136">
        <v>1554.9432118149</v>
      </c>
      <c r="I136">
        <v>1561.957840845</v>
      </c>
      <c r="J136">
        <v>1538.4363981686</v>
      </c>
      <c r="K136">
        <v>1546.7032768681</v>
      </c>
      <c r="L136">
        <v>1554.8169283964</v>
      </c>
      <c r="M136">
        <v>1561.9350141208</v>
      </c>
    </row>
    <row r="137" spans="1:13">
      <c r="A137" t="s">
        <v>4066</v>
      </c>
      <c r="B137">
        <v>1538.6093403848</v>
      </c>
      <c r="C137">
        <v>1546.2349224862</v>
      </c>
      <c r="D137">
        <v>1554.8169283964</v>
      </c>
      <c r="E137">
        <v>1561.9240967215</v>
      </c>
      <c r="F137">
        <v>1538.4392855534</v>
      </c>
      <c r="G137">
        <v>1546.6662962132</v>
      </c>
      <c r="H137">
        <v>1554.9447866417</v>
      </c>
      <c r="I137">
        <v>1561.9461295753</v>
      </c>
      <c r="J137">
        <v>1538.4340867628</v>
      </c>
      <c r="K137">
        <v>1546.7042509683</v>
      </c>
      <c r="L137">
        <v>1554.8208619461</v>
      </c>
      <c r="M137">
        <v>1561.9358076608</v>
      </c>
    </row>
    <row r="138" spans="1:13">
      <c r="A138" t="s">
        <v>4067</v>
      </c>
      <c r="B138">
        <v>1538.6089544358</v>
      </c>
      <c r="C138">
        <v>1546.2343387609</v>
      </c>
      <c r="D138">
        <v>1554.816536196</v>
      </c>
      <c r="E138">
        <v>1561.9330293041</v>
      </c>
      <c r="F138">
        <v>1538.4412129923</v>
      </c>
      <c r="G138">
        <v>1546.6643500121</v>
      </c>
      <c r="H138">
        <v>1554.9445885864</v>
      </c>
      <c r="I138">
        <v>1561.9500992802</v>
      </c>
      <c r="J138">
        <v>1538.4348566033</v>
      </c>
      <c r="K138">
        <v>1546.7011365155</v>
      </c>
      <c r="L138">
        <v>1554.8210599699</v>
      </c>
      <c r="M138">
        <v>1561.9383881266</v>
      </c>
    </row>
    <row r="139" spans="1:13">
      <c r="A139" t="s">
        <v>4068</v>
      </c>
      <c r="B139">
        <v>1538.6083764541</v>
      </c>
      <c r="C139">
        <v>1546.2343387609</v>
      </c>
      <c r="D139">
        <v>1554.818699068</v>
      </c>
      <c r="E139">
        <v>1561.9201271487</v>
      </c>
      <c r="F139">
        <v>1538.4396714172</v>
      </c>
      <c r="G139">
        <v>1546.6643500121</v>
      </c>
      <c r="H139">
        <v>1554.9438021342</v>
      </c>
      <c r="I139">
        <v>1561.940968601</v>
      </c>
      <c r="J139">
        <v>1538.4346646136</v>
      </c>
      <c r="K139">
        <v>1546.7015246323</v>
      </c>
      <c r="L139">
        <v>1554.8220423994</v>
      </c>
      <c r="M139">
        <v>1561.9324336661</v>
      </c>
    </row>
    <row r="140" spans="1:13">
      <c r="A140" t="s">
        <v>4069</v>
      </c>
      <c r="B140">
        <v>1538.6089544358</v>
      </c>
      <c r="C140">
        <v>1546.2343387609</v>
      </c>
      <c r="D140">
        <v>1554.816536196</v>
      </c>
      <c r="E140">
        <v>1561.9356097608</v>
      </c>
      <c r="F140">
        <v>1538.4400572813</v>
      </c>
      <c r="G140">
        <v>1546.6649340622</v>
      </c>
      <c r="H140">
        <v>1554.9465556817</v>
      </c>
      <c r="I140">
        <v>1561.957840845</v>
      </c>
      <c r="J140">
        <v>1538.4342806346</v>
      </c>
      <c r="K140">
        <v>1546.7021087105</v>
      </c>
      <c r="L140">
        <v>1554.8210599699</v>
      </c>
      <c r="M140">
        <v>1561.9381902259</v>
      </c>
    </row>
    <row r="141" spans="1:13">
      <c r="A141" t="s">
        <v>4070</v>
      </c>
      <c r="B141">
        <v>1538.6097263339</v>
      </c>
      <c r="C141">
        <v>1546.2349224862</v>
      </c>
      <c r="D141">
        <v>1554.8175186198</v>
      </c>
      <c r="E141">
        <v>1561.9195315205</v>
      </c>
      <c r="F141">
        <v>1538.4392855534</v>
      </c>
      <c r="G141">
        <v>1546.6647400129</v>
      </c>
      <c r="H141">
        <v>1554.9463595488</v>
      </c>
      <c r="I141">
        <v>1561.9512905837</v>
      </c>
      <c r="J141">
        <v>1538.4335089125</v>
      </c>
      <c r="K141">
        <v>1546.7019146519</v>
      </c>
      <c r="L141">
        <v>1554.8206658449</v>
      </c>
      <c r="M141">
        <v>1561.9350141208</v>
      </c>
    </row>
    <row r="142" spans="1:13">
      <c r="A142" t="s">
        <v>4071</v>
      </c>
      <c r="B142">
        <v>1538.6106883836</v>
      </c>
      <c r="C142">
        <v>1546.2349224862</v>
      </c>
      <c r="D142">
        <v>1554.8161420733</v>
      </c>
      <c r="E142">
        <v>1561.9242965588</v>
      </c>
      <c r="F142">
        <v>1538.4408271277</v>
      </c>
      <c r="G142">
        <v>1546.6649340622</v>
      </c>
      <c r="H142">
        <v>1554.9459653603</v>
      </c>
      <c r="I142">
        <v>1561.9602234774</v>
      </c>
      <c r="J142">
        <v>1538.4350504752</v>
      </c>
      <c r="K142">
        <v>1546.7023046717</v>
      </c>
      <c r="L142">
        <v>1554.820075619</v>
      </c>
      <c r="M142">
        <v>1561.9373966835</v>
      </c>
    </row>
    <row r="143" spans="1:13">
      <c r="A143" t="s">
        <v>4072</v>
      </c>
      <c r="B143">
        <v>1538.6083764541</v>
      </c>
      <c r="C143">
        <v>1546.2360880369</v>
      </c>
      <c r="D143">
        <v>1554.8177147202</v>
      </c>
      <c r="E143">
        <v>1561.9056381853</v>
      </c>
      <c r="F143">
        <v>1538.4392855534</v>
      </c>
      <c r="G143">
        <v>1546.6662962132</v>
      </c>
      <c r="H143">
        <v>1554.9441963216</v>
      </c>
      <c r="I143">
        <v>1561.9387858684</v>
      </c>
      <c r="J143">
        <v>1538.4335089125</v>
      </c>
      <c r="K143">
        <v>1546.7048350485</v>
      </c>
      <c r="L143">
        <v>1554.8202717201</v>
      </c>
      <c r="M143">
        <v>1561.9308465937</v>
      </c>
    </row>
    <row r="144" spans="1:13">
      <c r="A144" t="s">
        <v>4073</v>
      </c>
      <c r="B144">
        <v>1538.6083764541</v>
      </c>
      <c r="C144">
        <v>1546.2331713115</v>
      </c>
      <c r="D144">
        <v>1554.8155518509</v>
      </c>
      <c r="E144">
        <v>1561.9177465788</v>
      </c>
      <c r="F144">
        <v>1538.4387095814</v>
      </c>
      <c r="G144">
        <v>1546.6653240633</v>
      </c>
      <c r="H144">
        <v>1554.9453769622</v>
      </c>
      <c r="I144">
        <v>1561.954864505</v>
      </c>
      <c r="J144">
        <v>1538.4335089125</v>
      </c>
      <c r="K144">
        <v>1546.7040550067</v>
      </c>
      <c r="L144">
        <v>1554.8181088437</v>
      </c>
      <c r="M144">
        <v>1561.9326335055</v>
      </c>
    </row>
    <row r="145" spans="1:13">
      <c r="A145" t="s">
        <v>4074</v>
      </c>
      <c r="B145">
        <v>1538.6079923883</v>
      </c>
      <c r="C145">
        <v>1546.2349224862</v>
      </c>
      <c r="D145">
        <v>1554.8159459733</v>
      </c>
      <c r="E145">
        <v>1561.9286619492</v>
      </c>
      <c r="F145">
        <v>1538.4385157086</v>
      </c>
      <c r="G145">
        <v>1546.6643500121</v>
      </c>
      <c r="H145">
        <v>1554.9451789067</v>
      </c>
      <c r="I145">
        <v>1561.951688332</v>
      </c>
      <c r="J145">
        <v>1538.4327390734</v>
      </c>
      <c r="K145">
        <v>1546.7028887504</v>
      </c>
      <c r="L145">
        <v>1554.8204697437</v>
      </c>
      <c r="M145">
        <v>1561.9340226819</v>
      </c>
    </row>
    <row r="146" spans="1:13">
      <c r="A146" t="s">
        <v>4075</v>
      </c>
      <c r="B146">
        <v>1538.6099183672</v>
      </c>
      <c r="C146">
        <v>1546.233755036</v>
      </c>
      <c r="D146">
        <v>1554.8137811864</v>
      </c>
      <c r="E146">
        <v>1561.9242965588</v>
      </c>
      <c r="F146">
        <v>1538.4390935627</v>
      </c>
      <c r="G146">
        <v>1546.6643500121</v>
      </c>
      <c r="H146">
        <v>1554.9432118149</v>
      </c>
      <c r="I146">
        <v>1561.9491078222</v>
      </c>
      <c r="J146">
        <v>1538.4340867628</v>
      </c>
      <c r="K146">
        <v>1546.7042509683</v>
      </c>
      <c r="L146">
        <v>1554.8183049442</v>
      </c>
      <c r="M146">
        <v>1561.9360075011</v>
      </c>
    </row>
    <row r="147" spans="1:13">
      <c r="A147" t="s">
        <v>4076</v>
      </c>
      <c r="B147">
        <v>1538.6078003554</v>
      </c>
      <c r="C147">
        <v>1546.23628388</v>
      </c>
      <c r="D147">
        <v>1554.816536196</v>
      </c>
      <c r="E147">
        <v>1561.9242965588</v>
      </c>
      <c r="F147">
        <v>1538.4406351366</v>
      </c>
      <c r="G147">
        <v>1546.6649340622</v>
      </c>
      <c r="H147">
        <v>1554.9471460036</v>
      </c>
      <c r="I147">
        <v>1561.9522839847</v>
      </c>
      <c r="J147">
        <v>1538.4342806346</v>
      </c>
      <c r="K147">
        <v>1546.7015246323</v>
      </c>
      <c r="L147">
        <v>1554.8204697437</v>
      </c>
      <c r="M147">
        <v>1561.9373966835</v>
      </c>
    </row>
    <row r="148" spans="1:13">
      <c r="A148" t="s">
        <v>4077</v>
      </c>
      <c r="B148">
        <v>1538.6083764541</v>
      </c>
      <c r="C148">
        <v>1546.2368676068</v>
      </c>
      <c r="D148">
        <v>1554.8188951687</v>
      </c>
      <c r="E148">
        <v>1561.9314422305</v>
      </c>
      <c r="F148">
        <v>1538.4387095814</v>
      </c>
      <c r="G148">
        <v>1546.6653240633</v>
      </c>
      <c r="H148">
        <v>1554.946163416</v>
      </c>
      <c r="I148">
        <v>1561.9594299125</v>
      </c>
      <c r="J148">
        <v>1538.432353213</v>
      </c>
      <c r="K148">
        <v>1546.7032768681</v>
      </c>
      <c r="L148">
        <v>1554.8208619461</v>
      </c>
      <c r="M148">
        <v>1561.9399771546</v>
      </c>
    </row>
    <row r="149" spans="1:13">
      <c r="A149" t="s">
        <v>4078</v>
      </c>
      <c r="B149">
        <v>1538.6079923883</v>
      </c>
      <c r="C149">
        <v>1546.2360880369</v>
      </c>
      <c r="D149">
        <v>1554.8188951687</v>
      </c>
      <c r="E149">
        <v>1561.9248921906</v>
      </c>
      <c r="F149">
        <v>1538.4387095814</v>
      </c>
      <c r="G149">
        <v>1546.6629878644</v>
      </c>
      <c r="H149">
        <v>1554.9447866417</v>
      </c>
      <c r="I149">
        <v>1561.951688332</v>
      </c>
      <c r="J149">
        <v>1538.432353213</v>
      </c>
      <c r="K149">
        <v>1546.7021087105</v>
      </c>
      <c r="L149">
        <v>1554.8208619461</v>
      </c>
      <c r="M149">
        <v>1561.9354118608</v>
      </c>
    </row>
    <row r="150" spans="1:13">
      <c r="A150" t="s">
        <v>4079</v>
      </c>
      <c r="B150">
        <v>1538.6093403848</v>
      </c>
      <c r="C150">
        <v>1546.23628388</v>
      </c>
      <c r="D150">
        <v>1554.8171264192</v>
      </c>
      <c r="E150">
        <v>1561.9286619492</v>
      </c>
      <c r="F150">
        <v>1538.4400572813</v>
      </c>
      <c r="G150">
        <v>1546.666686215</v>
      </c>
      <c r="H150">
        <v>1554.9449827742</v>
      </c>
      <c r="I150">
        <v>1561.9604213836</v>
      </c>
      <c r="J150">
        <v>1538.4350504752</v>
      </c>
      <c r="K150">
        <v>1546.7032768681</v>
      </c>
      <c r="L150">
        <v>1554.8204697437</v>
      </c>
      <c r="M150">
        <v>1561.9383881266</v>
      </c>
    </row>
    <row r="151" spans="1:13">
      <c r="A151" t="s">
        <v>4080</v>
      </c>
      <c r="B151">
        <v>1538.6093403848</v>
      </c>
      <c r="C151">
        <v>1546.233755036</v>
      </c>
      <c r="D151">
        <v>1554.8175186198</v>
      </c>
      <c r="E151">
        <v>1561.9403729569</v>
      </c>
      <c r="F151">
        <v>1538.4417889662</v>
      </c>
      <c r="G151">
        <v>1546.6653240633</v>
      </c>
      <c r="H151">
        <v>1554.9453769622</v>
      </c>
      <c r="I151">
        <v>1561.9618106095</v>
      </c>
      <c r="J151">
        <v>1538.4360123064</v>
      </c>
      <c r="K151">
        <v>1546.7026927891</v>
      </c>
      <c r="L151">
        <v>1554.820075619</v>
      </c>
      <c r="M151">
        <v>1561.9397792535</v>
      </c>
    </row>
    <row r="152" spans="1:13">
      <c r="A152" t="s">
        <v>4081</v>
      </c>
      <c r="B152">
        <v>1538.6083764541</v>
      </c>
      <c r="C152">
        <v>1546.2351164277</v>
      </c>
      <c r="D152">
        <v>1554.8161420733</v>
      </c>
      <c r="E152">
        <v>1561.9290596859</v>
      </c>
      <c r="F152">
        <v>1538.4400572813</v>
      </c>
      <c r="G152">
        <v>1546.6647400129</v>
      </c>
      <c r="H152">
        <v>1554.9457692275</v>
      </c>
      <c r="I152">
        <v>1561.957840845</v>
      </c>
      <c r="J152">
        <v>1538.4335089125</v>
      </c>
      <c r="K152">
        <v>1546.7021087105</v>
      </c>
      <c r="L152">
        <v>1554.8194853937</v>
      </c>
      <c r="M152">
        <v>1561.9362054012</v>
      </c>
    </row>
    <row r="153" spans="1:13">
      <c r="A153" t="s">
        <v>4082</v>
      </c>
      <c r="B153">
        <v>1538.6068364267</v>
      </c>
      <c r="C153">
        <v>1546.233755036</v>
      </c>
      <c r="D153">
        <v>1554.819093192</v>
      </c>
      <c r="E153">
        <v>1561.9274726204</v>
      </c>
      <c r="F153">
        <v>1538.438901572</v>
      </c>
      <c r="G153">
        <v>1546.6639619139</v>
      </c>
      <c r="H153">
        <v>1554.9455730948</v>
      </c>
      <c r="I153">
        <v>1561.9491078222</v>
      </c>
      <c r="J153">
        <v>1538.433124934</v>
      </c>
      <c r="K153">
        <v>1546.7019146519</v>
      </c>
      <c r="L153">
        <v>1554.8204697437</v>
      </c>
      <c r="M153">
        <v>1561.9340226819</v>
      </c>
    </row>
    <row r="154" spans="1:13">
      <c r="A154" t="s">
        <v>4083</v>
      </c>
      <c r="B154">
        <v>1538.6081844211</v>
      </c>
      <c r="C154">
        <v>1546.2349224862</v>
      </c>
      <c r="D154">
        <v>1554.8177147202</v>
      </c>
      <c r="E154">
        <v>1561.930448856</v>
      </c>
      <c r="F154">
        <v>1538.4412129923</v>
      </c>
      <c r="G154">
        <v>1546.6649340622</v>
      </c>
      <c r="H154">
        <v>1554.9455730948</v>
      </c>
      <c r="I154">
        <v>1561.9592300662</v>
      </c>
      <c r="J154">
        <v>1538.4348566033</v>
      </c>
      <c r="K154">
        <v>1546.7042509683</v>
      </c>
      <c r="L154">
        <v>1554.8208619461</v>
      </c>
      <c r="M154">
        <v>1561.9344184812</v>
      </c>
    </row>
    <row r="155" spans="1:13">
      <c r="A155" t="s">
        <v>4084</v>
      </c>
      <c r="B155">
        <v>1538.6091483516</v>
      </c>
      <c r="C155">
        <v>1546.2335610949</v>
      </c>
      <c r="D155">
        <v>1554.8179127432</v>
      </c>
      <c r="E155">
        <v>1561.9098055779</v>
      </c>
      <c r="F155">
        <v>1538.4402492722</v>
      </c>
      <c r="G155">
        <v>1546.6653240633</v>
      </c>
      <c r="H155">
        <v>1554.944392454</v>
      </c>
      <c r="I155">
        <v>1561.9411684426</v>
      </c>
      <c r="J155">
        <v>1538.4350504752</v>
      </c>
      <c r="K155">
        <v>1546.7038609476</v>
      </c>
      <c r="L155">
        <v>1554.8204697437</v>
      </c>
      <c r="M155">
        <v>1561.9320378678</v>
      </c>
    </row>
    <row r="156" spans="1:13">
      <c r="A156" t="s">
        <v>4085</v>
      </c>
      <c r="B156">
        <v>1538.6091483516</v>
      </c>
      <c r="C156">
        <v>1546.235506212</v>
      </c>
      <c r="D156">
        <v>1554.8157479508</v>
      </c>
      <c r="E156">
        <v>1561.9352139608</v>
      </c>
      <c r="F156">
        <v>1538.4394794264</v>
      </c>
      <c r="G156">
        <v>1546.6649340622</v>
      </c>
      <c r="H156">
        <v>1554.943606002</v>
      </c>
      <c r="I156">
        <v>1561.9568493772</v>
      </c>
      <c r="J156">
        <v>1538.4329310625</v>
      </c>
      <c r="K156">
        <v>1546.7028887504</v>
      </c>
      <c r="L156">
        <v>1554.8202717201</v>
      </c>
      <c r="M156">
        <v>1561.9403729569</v>
      </c>
    </row>
    <row r="157" spans="1:13">
      <c r="A157" t="s">
        <v>4086</v>
      </c>
      <c r="B157">
        <v>1538.6089544358</v>
      </c>
      <c r="C157">
        <v>1546.2343387609</v>
      </c>
      <c r="D157">
        <v>1554.8183049442</v>
      </c>
      <c r="E157">
        <v>1561.9227075628</v>
      </c>
      <c r="F157">
        <v>1538.4381317276</v>
      </c>
      <c r="G157">
        <v>1546.6653240633</v>
      </c>
      <c r="H157">
        <v>1554.9457692275</v>
      </c>
      <c r="I157">
        <v>1561.9455339273</v>
      </c>
      <c r="J157">
        <v>1538.432353213</v>
      </c>
      <c r="K157">
        <v>1546.7044450275</v>
      </c>
      <c r="L157">
        <v>1554.8202717201</v>
      </c>
      <c r="M157">
        <v>1561.9358076608</v>
      </c>
    </row>
    <row r="158" spans="1:13">
      <c r="A158" t="s">
        <v>4087</v>
      </c>
      <c r="B158">
        <v>1538.6087624027</v>
      </c>
      <c r="C158">
        <v>1546.2351164277</v>
      </c>
      <c r="D158">
        <v>1554.8185029674</v>
      </c>
      <c r="E158">
        <v>1561.918737997</v>
      </c>
      <c r="F158">
        <v>1538.4390935627</v>
      </c>
      <c r="G158">
        <v>1546.6649340622</v>
      </c>
      <c r="H158">
        <v>1554.9469498705</v>
      </c>
      <c r="I158">
        <v>1561.9447403774</v>
      </c>
      <c r="J158">
        <v>1538.4338947734</v>
      </c>
      <c r="K158">
        <v>1546.7028887504</v>
      </c>
      <c r="L158">
        <v>1554.8210599699</v>
      </c>
      <c r="M158">
        <v>1561.9330293041</v>
      </c>
    </row>
    <row r="159" spans="1:13">
      <c r="A159" t="s">
        <v>4088</v>
      </c>
      <c r="B159">
        <v>1538.6106883836</v>
      </c>
      <c r="C159">
        <v>1546.23628388</v>
      </c>
      <c r="D159">
        <v>1554.8145694296</v>
      </c>
      <c r="E159">
        <v>1561.9040511674</v>
      </c>
      <c r="F159">
        <v>1538.4412129923</v>
      </c>
      <c r="G159">
        <v>1546.6653240633</v>
      </c>
      <c r="H159">
        <v>1554.9453769622</v>
      </c>
      <c r="I159">
        <v>1561.9491078222</v>
      </c>
      <c r="J159">
        <v>1538.4360123064</v>
      </c>
      <c r="K159">
        <v>1546.7038609476</v>
      </c>
      <c r="L159">
        <v>1554.8179127432</v>
      </c>
      <c r="M159">
        <v>1561.9294574229</v>
      </c>
    </row>
    <row r="160" spans="1:13">
      <c r="A160" t="s">
        <v>4089</v>
      </c>
      <c r="B160">
        <v>1538.6078003554</v>
      </c>
      <c r="C160">
        <v>1546.2343387609</v>
      </c>
      <c r="D160">
        <v>1554.8179127432</v>
      </c>
      <c r="E160">
        <v>1561.9179444743</v>
      </c>
      <c r="F160">
        <v>1538.4406351366</v>
      </c>
      <c r="G160">
        <v>1546.6649340622</v>
      </c>
      <c r="H160">
        <v>1554.9449827742</v>
      </c>
      <c r="I160">
        <v>1561.9532754468</v>
      </c>
      <c r="J160">
        <v>1538.4335089125</v>
      </c>
      <c r="K160">
        <v>1546.7028887504</v>
      </c>
      <c r="L160">
        <v>1554.8204697437</v>
      </c>
      <c r="M160">
        <v>1561.9330293041</v>
      </c>
    </row>
    <row r="161" spans="1:13">
      <c r="A161" t="s">
        <v>4090</v>
      </c>
      <c r="B161">
        <v>1538.6087624027</v>
      </c>
      <c r="C161">
        <v>1546.2351164277</v>
      </c>
      <c r="D161">
        <v>1554.8155518509</v>
      </c>
      <c r="E161">
        <v>1561.9326335055</v>
      </c>
      <c r="F161">
        <v>1538.4398634081</v>
      </c>
      <c r="G161">
        <v>1546.6649340622</v>
      </c>
      <c r="H161">
        <v>1554.9447866417</v>
      </c>
      <c r="I161">
        <v>1561.9546646599</v>
      </c>
      <c r="J161">
        <v>1538.4354344546</v>
      </c>
      <c r="K161">
        <v>1546.7034728296</v>
      </c>
      <c r="L161">
        <v>1554.820075619</v>
      </c>
      <c r="M161">
        <v>1561.9377924845</v>
      </c>
    </row>
    <row r="162" spans="1:13">
      <c r="A162" t="s">
        <v>4091</v>
      </c>
      <c r="B162">
        <v>1538.6070284593</v>
      </c>
      <c r="C162">
        <v>1546.2357001536</v>
      </c>
      <c r="D162">
        <v>1554.8163381734</v>
      </c>
      <c r="E162">
        <v>1561.9189358928</v>
      </c>
      <c r="F162">
        <v>1538.4387095814</v>
      </c>
      <c r="G162">
        <v>1546.6672702669</v>
      </c>
      <c r="H162">
        <v>1554.9467537375</v>
      </c>
      <c r="I162">
        <v>1561.9455339273</v>
      </c>
      <c r="J162">
        <v>1538.4342806346</v>
      </c>
      <c r="K162">
        <v>1546.7038609476</v>
      </c>
      <c r="L162">
        <v>1554.8188951687</v>
      </c>
      <c r="M162">
        <v>1561.9312423914</v>
      </c>
    </row>
    <row r="163" spans="1:13">
      <c r="A163" t="s">
        <v>4092</v>
      </c>
      <c r="B163">
        <v>1538.6097263339</v>
      </c>
      <c r="C163">
        <v>1546.2349224862</v>
      </c>
      <c r="D163">
        <v>1554.8169283964</v>
      </c>
      <c r="E163">
        <v>1561.9262813532</v>
      </c>
      <c r="F163">
        <v>1538.4412129923</v>
      </c>
      <c r="G163">
        <v>1546.6662962132</v>
      </c>
      <c r="H163">
        <v>1554.9467537375</v>
      </c>
      <c r="I163">
        <v>1561.9556580652</v>
      </c>
      <c r="J163">
        <v>1538.4354344546</v>
      </c>
      <c r="K163">
        <v>1546.7036668885</v>
      </c>
      <c r="L163">
        <v>1554.8208619461</v>
      </c>
      <c r="M163">
        <v>1561.9399771546</v>
      </c>
    </row>
    <row r="164" spans="1:13">
      <c r="A164" t="s">
        <v>4093</v>
      </c>
      <c r="B164">
        <v>1538.6097263339</v>
      </c>
      <c r="C164">
        <v>1546.2347266435</v>
      </c>
      <c r="D164">
        <v>1554.8188951687</v>
      </c>
      <c r="E164">
        <v>1561.9195315205</v>
      </c>
      <c r="F164">
        <v>1538.4402492722</v>
      </c>
      <c r="G164">
        <v>1546.6639619139</v>
      </c>
      <c r="H164">
        <v>1554.9467537375</v>
      </c>
      <c r="I164">
        <v>1561.9463294182</v>
      </c>
      <c r="J164">
        <v>1538.433124934</v>
      </c>
      <c r="K164">
        <v>1546.7017205934</v>
      </c>
      <c r="L164">
        <v>1554.8222385009</v>
      </c>
      <c r="M164">
        <v>1561.9340226819</v>
      </c>
    </row>
    <row r="165" spans="1:13">
      <c r="A165" t="s">
        <v>4094</v>
      </c>
      <c r="B165">
        <v>1538.6099183672</v>
      </c>
      <c r="C165">
        <v>1546.2349224862</v>
      </c>
      <c r="D165">
        <v>1554.8157479508</v>
      </c>
      <c r="E165">
        <v>1561.930448856</v>
      </c>
      <c r="F165">
        <v>1538.4394794264</v>
      </c>
      <c r="G165">
        <v>1546.6647400129</v>
      </c>
      <c r="H165">
        <v>1554.943606002</v>
      </c>
      <c r="I165">
        <v>1561.9500992802</v>
      </c>
      <c r="J165">
        <v>1538.4348566033</v>
      </c>
      <c r="K165">
        <v>1546.7046390867</v>
      </c>
      <c r="L165">
        <v>1554.8196834171</v>
      </c>
      <c r="M165">
        <v>1561.9350141208</v>
      </c>
    </row>
    <row r="166" spans="1:13">
      <c r="A166" t="s">
        <v>4095</v>
      </c>
      <c r="B166">
        <v>1538.6085703697</v>
      </c>
      <c r="C166">
        <v>1546.2349224862</v>
      </c>
      <c r="D166">
        <v>1554.8181088437</v>
      </c>
      <c r="E166">
        <v>1561.9231052965</v>
      </c>
      <c r="F166">
        <v>1538.4387095814</v>
      </c>
      <c r="G166">
        <v>1546.666686215</v>
      </c>
      <c r="H166">
        <v>1554.9463595488</v>
      </c>
      <c r="I166">
        <v>1561.951688332</v>
      </c>
      <c r="J166">
        <v>1538.4329310625</v>
      </c>
      <c r="K166">
        <v>1546.7044450275</v>
      </c>
      <c r="L166">
        <v>1554.8214521725</v>
      </c>
      <c r="M166">
        <v>1561.9354118608</v>
      </c>
    </row>
    <row r="167" spans="1:13">
      <c r="A167" t="s">
        <v>4096</v>
      </c>
      <c r="B167">
        <v>1538.610302434</v>
      </c>
      <c r="C167">
        <v>1546.2341429183</v>
      </c>
      <c r="D167">
        <v>1554.8161420733</v>
      </c>
      <c r="E167">
        <v>1561.941366344</v>
      </c>
      <c r="F167">
        <v>1538.4390935627</v>
      </c>
      <c r="G167">
        <v>1546.6649340622</v>
      </c>
      <c r="H167">
        <v>1554.9439982664</v>
      </c>
      <c r="I167">
        <v>1561.9649868236</v>
      </c>
      <c r="J167">
        <v>1538.4338947734</v>
      </c>
      <c r="K167">
        <v>1546.7023046717</v>
      </c>
      <c r="L167">
        <v>1554.818699068</v>
      </c>
      <c r="M167">
        <v>1561.9395794122</v>
      </c>
    </row>
    <row r="168" spans="1:13">
      <c r="A168" t="s">
        <v>4097</v>
      </c>
      <c r="B168">
        <v>1538.6078003554</v>
      </c>
      <c r="C168">
        <v>1546.2349224862</v>
      </c>
      <c r="D168">
        <v>1554.8159459733</v>
      </c>
      <c r="E168">
        <v>1561.9111966538</v>
      </c>
      <c r="F168">
        <v>1538.438901572</v>
      </c>
      <c r="G168">
        <v>1546.6672702669</v>
      </c>
      <c r="H168">
        <v>1554.9449827742</v>
      </c>
      <c r="I168">
        <v>1561.9385879676</v>
      </c>
      <c r="J168">
        <v>1538.4325470843</v>
      </c>
      <c r="K168">
        <v>1546.7032768681</v>
      </c>
      <c r="L168">
        <v>1554.8179127432</v>
      </c>
      <c r="M168">
        <v>1561.9314422305</v>
      </c>
    </row>
    <row r="169" spans="1:13">
      <c r="A169" t="s">
        <v>4098</v>
      </c>
      <c r="B169">
        <v>1538.6099183672</v>
      </c>
      <c r="C169">
        <v>1546.2343387609</v>
      </c>
      <c r="D169">
        <v>1554.8161420733</v>
      </c>
      <c r="E169">
        <v>1561.9278684164</v>
      </c>
      <c r="F169">
        <v>1538.4410191188</v>
      </c>
      <c r="G169">
        <v>1546.6657121621</v>
      </c>
      <c r="H169">
        <v>1554.9453769622</v>
      </c>
      <c r="I169">
        <v>1561.9487100752</v>
      </c>
      <c r="J169">
        <v>1538.4346646136</v>
      </c>
      <c r="K169">
        <v>1546.7034728296</v>
      </c>
      <c r="L169">
        <v>1554.820075619</v>
      </c>
      <c r="M169">
        <v>1561.9342205815</v>
      </c>
    </row>
    <row r="170" spans="1:13">
      <c r="A170" t="s">
        <v>4099</v>
      </c>
      <c r="B170">
        <v>1538.6079923883</v>
      </c>
      <c r="C170">
        <v>1546.2349224862</v>
      </c>
      <c r="D170">
        <v>1554.8192892928</v>
      </c>
      <c r="E170">
        <v>1561.9292575843</v>
      </c>
      <c r="F170">
        <v>1538.4406351366</v>
      </c>
      <c r="G170">
        <v>1546.6653240633</v>
      </c>
      <c r="H170">
        <v>1554.9449827742</v>
      </c>
      <c r="I170">
        <v>1561.9437489262</v>
      </c>
      <c r="J170">
        <v>1538.4356283267</v>
      </c>
      <c r="K170">
        <v>1546.7036668885</v>
      </c>
      <c r="L170">
        <v>1554.8204697437</v>
      </c>
      <c r="M170">
        <v>1561.9338228421</v>
      </c>
    </row>
    <row r="171" spans="1:13">
      <c r="A171" t="s">
        <v>4100</v>
      </c>
      <c r="B171">
        <v>1538.6097263339</v>
      </c>
      <c r="C171">
        <v>1546.233755036</v>
      </c>
      <c r="D171">
        <v>1554.8163381734</v>
      </c>
      <c r="E171">
        <v>1561.9254878229</v>
      </c>
      <c r="F171">
        <v>1538.4390935627</v>
      </c>
      <c r="G171">
        <v>1546.6659081141</v>
      </c>
      <c r="H171">
        <v>1554.9465556817</v>
      </c>
      <c r="I171">
        <v>1561.9574450338</v>
      </c>
      <c r="J171">
        <v>1538.4333169232</v>
      </c>
      <c r="K171">
        <v>1546.7040550067</v>
      </c>
      <c r="L171">
        <v>1554.8196834171</v>
      </c>
      <c r="M171">
        <v>1561.9354118608</v>
      </c>
    </row>
    <row r="172" spans="1:13">
      <c r="A172" t="s">
        <v>4101</v>
      </c>
      <c r="B172">
        <v>1538.6093403848</v>
      </c>
      <c r="C172">
        <v>1546.2351164277</v>
      </c>
      <c r="D172">
        <v>1554.8169283964</v>
      </c>
      <c r="E172">
        <v>1561.9229073997</v>
      </c>
      <c r="F172">
        <v>1538.4410191188</v>
      </c>
      <c r="G172">
        <v>1546.6639619139</v>
      </c>
      <c r="H172">
        <v>1554.9447866417</v>
      </c>
      <c r="I172">
        <v>1561.9449382797</v>
      </c>
      <c r="J172">
        <v>1538.4352424649</v>
      </c>
      <c r="K172">
        <v>1546.7019146519</v>
      </c>
      <c r="L172">
        <v>1554.8202717201</v>
      </c>
      <c r="M172">
        <v>1561.9352139608</v>
      </c>
    </row>
    <row r="173" spans="1:13">
      <c r="A173" t="s">
        <v>4102</v>
      </c>
      <c r="B173">
        <v>1538.6101104006</v>
      </c>
      <c r="C173">
        <v>1546.2349224862</v>
      </c>
      <c r="D173">
        <v>1554.8153557511</v>
      </c>
      <c r="E173">
        <v>1561.9290596859</v>
      </c>
      <c r="F173">
        <v>1538.4396714172</v>
      </c>
      <c r="G173">
        <v>1546.6649340622</v>
      </c>
      <c r="H173">
        <v>1554.943606002</v>
      </c>
      <c r="I173">
        <v>1561.9389837692</v>
      </c>
      <c r="J173">
        <v>1538.4346646136</v>
      </c>
      <c r="K173">
        <v>1546.7042509683</v>
      </c>
      <c r="L173">
        <v>1554.819093192</v>
      </c>
      <c r="M173">
        <v>1561.9369989425</v>
      </c>
    </row>
    <row r="174" spans="1:13">
      <c r="A174" t="s">
        <v>4103</v>
      </c>
      <c r="B174">
        <v>1538.6083764541</v>
      </c>
      <c r="C174">
        <v>1546.2349224862</v>
      </c>
      <c r="D174">
        <v>1554.8163381734</v>
      </c>
      <c r="E174">
        <v>1561.9258836179</v>
      </c>
      <c r="F174">
        <v>1538.4394794264</v>
      </c>
      <c r="G174">
        <v>1546.6659081141</v>
      </c>
      <c r="H174">
        <v>1554.943606002</v>
      </c>
      <c r="I174">
        <v>1561.9600255711</v>
      </c>
      <c r="J174">
        <v>1538.433702784</v>
      </c>
      <c r="K174">
        <v>1546.7044450275</v>
      </c>
      <c r="L174">
        <v>1554.8208619461</v>
      </c>
      <c r="M174">
        <v>1561.9358076608</v>
      </c>
    </row>
    <row r="175" spans="1:13">
      <c r="A175" t="s">
        <v>4104</v>
      </c>
      <c r="B175">
        <v>1538.6097263339</v>
      </c>
      <c r="C175">
        <v>1546.2343387609</v>
      </c>
      <c r="D175">
        <v>1554.8157479508</v>
      </c>
      <c r="E175">
        <v>1561.9350141208</v>
      </c>
      <c r="F175">
        <v>1538.4406351366</v>
      </c>
      <c r="G175">
        <v>1546.6653240633</v>
      </c>
      <c r="H175">
        <v>1554.9465556817</v>
      </c>
      <c r="I175">
        <v>1561.9532754468</v>
      </c>
      <c r="J175">
        <v>1538.4354344546</v>
      </c>
      <c r="K175">
        <v>1546.7019146519</v>
      </c>
      <c r="L175">
        <v>1554.8202717201</v>
      </c>
      <c r="M175">
        <v>1561.937594584</v>
      </c>
    </row>
    <row r="176" spans="1:13">
      <c r="A176" t="s">
        <v>4105</v>
      </c>
      <c r="B176">
        <v>1538.610302434</v>
      </c>
      <c r="C176">
        <v>1546.2357001536</v>
      </c>
      <c r="D176">
        <v>1554.8163381734</v>
      </c>
      <c r="E176">
        <v>1561.9262813532</v>
      </c>
      <c r="F176">
        <v>1538.4406351366</v>
      </c>
      <c r="G176">
        <v>1546.6657121621</v>
      </c>
      <c r="H176">
        <v>1554.9451789067</v>
      </c>
      <c r="I176">
        <v>1561.9568493772</v>
      </c>
      <c r="J176">
        <v>1538.4342806346</v>
      </c>
      <c r="K176">
        <v>1546.7036668885</v>
      </c>
      <c r="L176">
        <v>1554.8196834171</v>
      </c>
      <c r="M176">
        <v>1561.9354118608</v>
      </c>
    </row>
    <row r="177" spans="1:13">
      <c r="A177" t="s">
        <v>4106</v>
      </c>
      <c r="B177">
        <v>1538.6089544358</v>
      </c>
      <c r="C177">
        <v>1546.2343387609</v>
      </c>
      <c r="D177">
        <v>1554.8157479508</v>
      </c>
      <c r="E177">
        <v>1561.9173488478</v>
      </c>
      <c r="F177">
        <v>1538.4412129923</v>
      </c>
      <c r="G177">
        <v>1546.6662962132</v>
      </c>
      <c r="H177">
        <v>1554.9438021342</v>
      </c>
      <c r="I177">
        <v>1561.9530775423</v>
      </c>
      <c r="J177">
        <v>1538.4354344546</v>
      </c>
      <c r="K177">
        <v>1546.7044450275</v>
      </c>
      <c r="L177">
        <v>1554.8196834171</v>
      </c>
      <c r="M177">
        <v>1561.9368010421</v>
      </c>
    </row>
    <row r="178" spans="1:13">
      <c r="A178" t="s">
        <v>4107</v>
      </c>
      <c r="B178">
        <v>1538.6087624027</v>
      </c>
      <c r="C178">
        <v>1546.2347266435</v>
      </c>
      <c r="D178">
        <v>1554.8159459733</v>
      </c>
      <c r="E178">
        <v>1561.9201271487</v>
      </c>
      <c r="F178">
        <v>1538.4394794264</v>
      </c>
      <c r="G178">
        <v>1546.6657121621</v>
      </c>
      <c r="H178">
        <v>1554.9453769622</v>
      </c>
      <c r="I178">
        <v>1561.9417640873</v>
      </c>
      <c r="J178">
        <v>1538.4342806346</v>
      </c>
      <c r="K178">
        <v>1546.7015246323</v>
      </c>
      <c r="L178">
        <v>1554.8185029674</v>
      </c>
      <c r="M178">
        <v>1561.9326335055</v>
      </c>
    </row>
    <row r="179" spans="1:13">
      <c r="A179" t="s">
        <v>4108</v>
      </c>
      <c r="B179">
        <v>1538.60760644</v>
      </c>
      <c r="C179">
        <v>1546.2343387609</v>
      </c>
      <c r="D179">
        <v>1554.8177147202</v>
      </c>
      <c r="E179">
        <v>1561.9260815155</v>
      </c>
      <c r="F179">
        <v>1538.4396714172</v>
      </c>
      <c r="G179">
        <v>1546.6649340622</v>
      </c>
      <c r="H179">
        <v>1554.9418350458</v>
      </c>
      <c r="I179">
        <v>1561.9463294182</v>
      </c>
      <c r="J179">
        <v>1538.4346646136</v>
      </c>
      <c r="K179">
        <v>1546.7034728296</v>
      </c>
      <c r="L179">
        <v>1554.8208619461</v>
      </c>
      <c r="M179">
        <v>1561.9371987831</v>
      </c>
    </row>
    <row r="180" spans="1:13">
      <c r="A180" t="s">
        <v>4109</v>
      </c>
      <c r="B180">
        <v>1538.6087624027</v>
      </c>
      <c r="C180">
        <v>1546.2357001536</v>
      </c>
      <c r="D180">
        <v>1554.8183049442</v>
      </c>
      <c r="E180">
        <v>1561.9221119326</v>
      </c>
      <c r="F180">
        <v>1538.4396714172</v>
      </c>
      <c r="G180">
        <v>1546.6647400129</v>
      </c>
      <c r="H180">
        <v>1554.9457692275</v>
      </c>
      <c r="I180">
        <v>1561.956253721</v>
      </c>
      <c r="J180">
        <v>1538.4333169232</v>
      </c>
      <c r="K180">
        <v>1546.7030828092</v>
      </c>
      <c r="L180">
        <v>1554.8196834171</v>
      </c>
      <c r="M180">
        <v>1561.9360075011</v>
      </c>
    </row>
    <row r="181" spans="1:13">
      <c r="A181" t="s">
        <v>4110</v>
      </c>
      <c r="B181">
        <v>1538.6091483516</v>
      </c>
      <c r="C181">
        <v>1546.2349224862</v>
      </c>
      <c r="D181">
        <v>1554.8159459733</v>
      </c>
      <c r="E181">
        <v>1561.9235010903</v>
      </c>
      <c r="F181">
        <v>1538.4394794264</v>
      </c>
      <c r="G181">
        <v>1546.6668802648</v>
      </c>
      <c r="H181">
        <v>1554.9455730948</v>
      </c>
      <c r="I181">
        <v>1561.9594299125</v>
      </c>
      <c r="J181">
        <v>1538.4329310625</v>
      </c>
      <c r="K181">
        <v>1546.7048350485</v>
      </c>
      <c r="L181">
        <v>1554.819879518</v>
      </c>
      <c r="M181">
        <v>1561.9360075011</v>
      </c>
    </row>
    <row r="182" spans="1:13">
      <c r="A182" t="s">
        <v>4111</v>
      </c>
      <c r="B182">
        <v>1538.610302434</v>
      </c>
      <c r="C182">
        <v>1546.2331713115</v>
      </c>
      <c r="D182">
        <v>1554.8163381734</v>
      </c>
      <c r="E182">
        <v>1561.9137770383</v>
      </c>
      <c r="F182">
        <v>1538.4400572813</v>
      </c>
      <c r="G182">
        <v>1546.6639619139</v>
      </c>
      <c r="H182">
        <v>1554.9457692275</v>
      </c>
      <c r="I182">
        <v>1561.9546646599</v>
      </c>
      <c r="J182">
        <v>1538.4348566033</v>
      </c>
      <c r="K182">
        <v>1546.7021087105</v>
      </c>
      <c r="L182">
        <v>1554.8216501964</v>
      </c>
      <c r="M182">
        <v>1561.9332272035</v>
      </c>
    </row>
    <row r="183" spans="1:13">
      <c r="A183" t="s">
        <v>4112</v>
      </c>
      <c r="B183">
        <v>1538.6081844211</v>
      </c>
      <c r="C183">
        <v>1546.2357001536</v>
      </c>
      <c r="D183">
        <v>1554.8141753079</v>
      </c>
      <c r="E183">
        <v>1561.9336249426</v>
      </c>
      <c r="F183">
        <v>1538.4398634081</v>
      </c>
      <c r="G183">
        <v>1546.6647400129</v>
      </c>
      <c r="H183">
        <v>1554.9467537375</v>
      </c>
      <c r="I183">
        <v>1561.9542688503</v>
      </c>
      <c r="J183">
        <v>1538.4348566033</v>
      </c>
      <c r="K183">
        <v>1546.7030828092</v>
      </c>
      <c r="L183">
        <v>1554.8175186198</v>
      </c>
      <c r="M183">
        <v>1561.9368010421</v>
      </c>
    </row>
    <row r="184" spans="1:13">
      <c r="A184" t="s">
        <v>4113</v>
      </c>
      <c r="B184">
        <v>1538.6085703697</v>
      </c>
      <c r="C184">
        <v>1546.2349224862</v>
      </c>
      <c r="D184">
        <v>1554.8167322962</v>
      </c>
      <c r="E184">
        <v>1561.9246923532</v>
      </c>
      <c r="F184">
        <v>1538.4394794264</v>
      </c>
      <c r="G184">
        <v>1546.6662962132</v>
      </c>
      <c r="H184">
        <v>1554.9457692275</v>
      </c>
      <c r="I184">
        <v>1561.9421598905</v>
      </c>
      <c r="J184">
        <v>1538.432353213</v>
      </c>
      <c r="K184">
        <v>1546.7042509683</v>
      </c>
      <c r="L184">
        <v>1554.818699068</v>
      </c>
      <c r="M184">
        <v>1561.9330293041</v>
      </c>
    </row>
    <row r="185" spans="1:13">
      <c r="A185" t="s">
        <v>4114</v>
      </c>
      <c r="B185">
        <v>1538.6081844211</v>
      </c>
      <c r="C185">
        <v>1546.2343387609</v>
      </c>
      <c r="D185">
        <v>1554.8185029674</v>
      </c>
      <c r="E185">
        <v>1561.9147684515</v>
      </c>
      <c r="F185">
        <v>1538.4406351366</v>
      </c>
      <c r="G185">
        <v>1546.6649340622</v>
      </c>
      <c r="H185">
        <v>1554.9455730948</v>
      </c>
      <c r="I185">
        <v>1561.9401750557</v>
      </c>
      <c r="J185">
        <v>1538.4348566033</v>
      </c>
      <c r="K185">
        <v>1546.7028887504</v>
      </c>
      <c r="L185">
        <v>1554.8204697437</v>
      </c>
      <c r="M185">
        <v>1561.9336249426</v>
      </c>
    </row>
    <row r="186" spans="1:13">
      <c r="A186" t="s">
        <v>4115</v>
      </c>
      <c r="B186">
        <v>1538.6106883836</v>
      </c>
      <c r="C186">
        <v>1546.2335610949</v>
      </c>
      <c r="D186">
        <v>1554.8177147202</v>
      </c>
      <c r="E186">
        <v>1561.9238988244</v>
      </c>
      <c r="F186">
        <v>1538.4400572813</v>
      </c>
      <c r="G186">
        <v>1546.6653240633</v>
      </c>
      <c r="H186">
        <v>1554.946163416</v>
      </c>
      <c r="I186">
        <v>1561.9421598905</v>
      </c>
      <c r="J186">
        <v>1538.4350504752</v>
      </c>
      <c r="K186">
        <v>1546.7032768681</v>
      </c>
      <c r="L186">
        <v>1554.8208619461</v>
      </c>
      <c r="M186">
        <v>1561.9389837692</v>
      </c>
    </row>
    <row r="187" spans="1:13">
      <c r="A187" t="s">
        <v>4116</v>
      </c>
      <c r="B187">
        <v>1538.6091483516</v>
      </c>
      <c r="C187">
        <v>1546.2323936467</v>
      </c>
      <c r="D187">
        <v>1554.8188951687</v>
      </c>
      <c r="E187">
        <v>1561.913181415</v>
      </c>
      <c r="F187">
        <v>1538.4394794264</v>
      </c>
      <c r="G187">
        <v>1546.6637659624</v>
      </c>
      <c r="H187">
        <v>1554.9441963216</v>
      </c>
      <c r="I187">
        <v>1561.9502991242</v>
      </c>
      <c r="J187">
        <v>1538.433702784</v>
      </c>
      <c r="K187">
        <v>1546.7017205934</v>
      </c>
      <c r="L187">
        <v>1554.8216501964</v>
      </c>
      <c r="M187">
        <v>1561.9320378678</v>
      </c>
    </row>
    <row r="188" spans="1:13">
      <c r="A188" t="s">
        <v>4117</v>
      </c>
      <c r="B188">
        <v>1538.610302434</v>
      </c>
      <c r="C188">
        <v>1546.233755036</v>
      </c>
      <c r="D188">
        <v>1554.816536196</v>
      </c>
      <c r="E188">
        <v>1561.9231052965</v>
      </c>
      <c r="F188">
        <v>1538.4412129923</v>
      </c>
      <c r="G188">
        <v>1546.6639619139</v>
      </c>
      <c r="H188">
        <v>1554.9449827742</v>
      </c>
      <c r="I188">
        <v>1561.9568493772</v>
      </c>
      <c r="J188">
        <v>1538.4354344546</v>
      </c>
      <c r="K188">
        <v>1546.7019146519</v>
      </c>
      <c r="L188">
        <v>1554.819879518</v>
      </c>
      <c r="M188">
        <v>1561.9373966835</v>
      </c>
    </row>
    <row r="189" spans="1:13">
      <c r="A189" t="s">
        <v>4118</v>
      </c>
      <c r="B189">
        <v>1538.6099183672</v>
      </c>
      <c r="C189">
        <v>1546.2341429183</v>
      </c>
      <c r="D189">
        <v>1554.8185029674</v>
      </c>
      <c r="E189">
        <v>1561.9286619492</v>
      </c>
      <c r="F189">
        <v>1538.4427526881</v>
      </c>
      <c r="G189">
        <v>1546.6653240633</v>
      </c>
      <c r="H189">
        <v>1554.9471460036</v>
      </c>
      <c r="I189">
        <v>1561.9620104564</v>
      </c>
      <c r="J189">
        <v>1538.4369760212</v>
      </c>
      <c r="K189">
        <v>1546.7038609476</v>
      </c>
      <c r="L189">
        <v>1554.8218462979</v>
      </c>
      <c r="M189">
        <v>1561.9371987831</v>
      </c>
    </row>
    <row r="190" spans="1:13">
      <c r="A190" t="s">
        <v>4119</v>
      </c>
      <c r="B190">
        <v>1538.609532418</v>
      </c>
      <c r="C190">
        <v>1546.2374513341</v>
      </c>
      <c r="D190">
        <v>1554.8151577287</v>
      </c>
      <c r="E190">
        <v>1561.9334270431</v>
      </c>
      <c r="F190">
        <v>1538.4396714172</v>
      </c>
      <c r="G190">
        <v>1546.6676583667</v>
      </c>
      <c r="H190">
        <v>1554.9455730948</v>
      </c>
      <c r="I190">
        <v>1561.9542688503</v>
      </c>
      <c r="J190">
        <v>1538.4352424649</v>
      </c>
      <c r="K190">
        <v>1546.7042509683</v>
      </c>
      <c r="L190">
        <v>1554.8192892928</v>
      </c>
      <c r="M190">
        <v>1561.9385879676</v>
      </c>
    </row>
    <row r="191" spans="1:13">
      <c r="A191" t="s">
        <v>4120</v>
      </c>
      <c r="B191">
        <v>1538.6074144073</v>
      </c>
      <c r="C191">
        <v>1546.2349224862</v>
      </c>
      <c r="D191">
        <v>1554.8159459733</v>
      </c>
      <c r="E191">
        <v>1561.9231052965</v>
      </c>
      <c r="F191">
        <v>1538.4398634081</v>
      </c>
      <c r="G191">
        <v>1546.6653240633</v>
      </c>
      <c r="H191">
        <v>1554.9445885864</v>
      </c>
      <c r="I191">
        <v>1561.9504970279</v>
      </c>
      <c r="J191">
        <v>1538.4348566033</v>
      </c>
      <c r="K191">
        <v>1546.7032768681</v>
      </c>
      <c r="L191">
        <v>1554.819093192</v>
      </c>
      <c r="M191">
        <v>1561.9348162209</v>
      </c>
    </row>
    <row r="192" spans="1:13">
      <c r="A192" t="s">
        <v>4121</v>
      </c>
      <c r="B192">
        <v>1538.6087624027</v>
      </c>
      <c r="C192">
        <v>1546.2335610949</v>
      </c>
      <c r="D192">
        <v>1554.813585087</v>
      </c>
      <c r="E192">
        <v>1561.9284640509</v>
      </c>
      <c r="F192">
        <v>1538.4398634081</v>
      </c>
      <c r="G192">
        <v>1546.6639619139</v>
      </c>
      <c r="H192">
        <v>1554.943407947</v>
      </c>
      <c r="I192">
        <v>1561.9538711007</v>
      </c>
      <c r="J192">
        <v>1538.4335089125</v>
      </c>
      <c r="K192">
        <v>1546.7005524381</v>
      </c>
      <c r="L192">
        <v>1554.818699068</v>
      </c>
      <c r="M192">
        <v>1561.9356097608</v>
      </c>
    </row>
    <row r="193" spans="1:13">
      <c r="A193" t="s">
        <v>4122</v>
      </c>
      <c r="B193">
        <v>1538.6101104006</v>
      </c>
      <c r="C193">
        <v>1546.235506212</v>
      </c>
      <c r="D193">
        <v>1554.8185029674</v>
      </c>
      <c r="E193">
        <v>1561.9235010903</v>
      </c>
      <c r="F193">
        <v>1538.4400572813</v>
      </c>
      <c r="G193">
        <v>1546.666686215</v>
      </c>
      <c r="H193">
        <v>1554.9453769622</v>
      </c>
      <c r="I193">
        <v>1561.9385879676</v>
      </c>
      <c r="J193">
        <v>1538.4342806346</v>
      </c>
      <c r="K193">
        <v>1546.7038609476</v>
      </c>
      <c r="L193">
        <v>1554.8218462979</v>
      </c>
      <c r="M193">
        <v>1561.9366031418</v>
      </c>
    </row>
    <row r="194" spans="1:13">
      <c r="A194" t="s">
        <v>4123</v>
      </c>
      <c r="B194">
        <v>1538.6089544358</v>
      </c>
      <c r="C194">
        <v>1546.2351164277</v>
      </c>
      <c r="D194">
        <v>1554.8163381734</v>
      </c>
      <c r="E194">
        <v>1561.9238988244</v>
      </c>
      <c r="F194">
        <v>1538.4390935627</v>
      </c>
      <c r="G194">
        <v>1546.6668802648</v>
      </c>
      <c r="H194">
        <v>1554.9445885864</v>
      </c>
      <c r="I194">
        <v>1561.9526797933</v>
      </c>
      <c r="J194">
        <v>1538.4333169232</v>
      </c>
      <c r="K194">
        <v>1546.7042509683</v>
      </c>
      <c r="L194">
        <v>1554.8196834171</v>
      </c>
      <c r="M194">
        <v>1561.9350141208</v>
      </c>
    </row>
    <row r="195" spans="1:13">
      <c r="A195" t="s">
        <v>4124</v>
      </c>
      <c r="B195">
        <v>1538.6089544358</v>
      </c>
      <c r="C195">
        <v>1546.2331713115</v>
      </c>
      <c r="D195">
        <v>1554.8196834171</v>
      </c>
      <c r="E195">
        <v>1561.9292575843</v>
      </c>
      <c r="F195">
        <v>1538.438323718</v>
      </c>
      <c r="G195">
        <v>1546.6649340622</v>
      </c>
      <c r="H195">
        <v>1554.9455730948</v>
      </c>
      <c r="I195">
        <v>1561.9487100752</v>
      </c>
      <c r="J195">
        <v>1538.4317772462</v>
      </c>
      <c r="K195">
        <v>1546.7021087105</v>
      </c>
      <c r="L195">
        <v>1554.8202717201</v>
      </c>
      <c r="M195">
        <v>1561.9364033014</v>
      </c>
    </row>
    <row r="196" spans="1:13">
      <c r="A196" t="s">
        <v>4125</v>
      </c>
      <c r="B196">
        <v>1538.6085703697</v>
      </c>
      <c r="C196">
        <v>1546.2343387609</v>
      </c>
      <c r="D196">
        <v>1554.8155518509</v>
      </c>
      <c r="E196">
        <v>1561.9223117694</v>
      </c>
      <c r="F196">
        <v>1538.4400572813</v>
      </c>
      <c r="G196">
        <v>1546.6659081141</v>
      </c>
      <c r="H196">
        <v>1554.944392454</v>
      </c>
      <c r="I196">
        <v>1561.9431532799</v>
      </c>
      <c r="J196">
        <v>1538.433702784</v>
      </c>
      <c r="K196">
        <v>1546.7052231672</v>
      </c>
      <c r="L196">
        <v>1554.8181088437</v>
      </c>
      <c r="M196">
        <v>1561.9360075011</v>
      </c>
    </row>
    <row r="197" spans="1:13">
      <c r="A197" t="s">
        <v>4126</v>
      </c>
      <c r="B197">
        <v>1538.6097263339</v>
      </c>
      <c r="C197">
        <v>1546.2349224862</v>
      </c>
      <c r="D197">
        <v>1554.8181088437</v>
      </c>
      <c r="E197">
        <v>1561.9181423699</v>
      </c>
      <c r="F197">
        <v>1538.4408271277</v>
      </c>
      <c r="G197">
        <v>1546.6657121621</v>
      </c>
      <c r="H197">
        <v>1554.9441963216</v>
      </c>
      <c r="I197">
        <v>1561.9435490839</v>
      </c>
      <c r="J197">
        <v>1538.4344726241</v>
      </c>
      <c r="K197">
        <v>1546.7028887504</v>
      </c>
      <c r="L197">
        <v>1554.8194853937</v>
      </c>
      <c r="M197">
        <v>1561.9350141208</v>
      </c>
    </row>
    <row r="198" spans="1:13">
      <c r="A198" t="s">
        <v>4127</v>
      </c>
      <c r="B198">
        <v>1538.6083764541</v>
      </c>
      <c r="C198">
        <v>1546.2335610949</v>
      </c>
      <c r="D198">
        <v>1554.8175186198</v>
      </c>
      <c r="E198">
        <v>1561.9207227774</v>
      </c>
      <c r="F198">
        <v>1538.4379378549</v>
      </c>
      <c r="G198">
        <v>1546.6639619139</v>
      </c>
      <c r="H198">
        <v>1554.9459653603</v>
      </c>
      <c r="I198">
        <v>1561.957245188</v>
      </c>
      <c r="J198">
        <v>1538.4327390734</v>
      </c>
      <c r="K198">
        <v>1546.7024987303</v>
      </c>
      <c r="L198">
        <v>1554.8214521725</v>
      </c>
      <c r="M198">
        <v>1561.9369989425</v>
      </c>
    </row>
    <row r="199" spans="1:13">
      <c r="A199" t="s">
        <v>4128</v>
      </c>
      <c r="B199">
        <v>1538.6074144073</v>
      </c>
      <c r="C199">
        <v>1546.235506212</v>
      </c>
      <c r="D199">
        <v>1554.819093192</v>
      </c>
      <c r="E199">
        <v>1561.9242965588</v>
      </c>
      <c r="F199">
        <v>1538.4400572813</v>
      </c>
      <c r="G199">
        <v>1546.6662962132</v>
      </c>
      <c r="H199">
        <v>1554.9459653603</v>
      </c>
      <c r="I199">
        <v>1561.9399771546</v>
      </c>
      <c r="J199">
        <v>1538.4342806346</v>
      </c>
      <c r="K199">
        <v>1546.7054191292</v>
      </c>
      <c r="L199">
        <v>1554.8210599699</v>
      </c>
      <c r="M199">
        <v>1561.9314422305</v>
      </c>
    </row>
    <row r="200" spans="1:13">
      <c r="A200" t="s">
        <v>4129</v>
      </c>
      <c r="B200">
        <v>1538.6081844211</v>
      </c>
      <c r="C200">
        <v>1546.2335610949</v>
      </c>
      <c r="D200">
        <v>1554.8183049442</v>
      </c>
      <c r="E200">
        <v>1561.9300530587</v>
      </c>
      <c r="F200">
        <v>1538.4385157086</v>
      </c>
      <c r="G200">
        <v>1546.6659081141</v>
      </c>
      <c r="H200">
        <v>1554.9455730948</v>
      </c>
      <c r="I200">
        <v>1561.9725306266</v>
      </c>
      <c r="J200">
        <v>1538.4340867628</v>
      </c>
      <c r="K200">
        <v>1546.7019146519</v>
      </c>
      <c r="L200">
        <v>1554.8216501964</v>
      </c>
      <c r="M200">
        <v>1561.9366031418</v>
      </c>
    </row>
    <row r="201" spans="1:13">
      <c r="A201" t="s">
        <v>4130</v>
      </c>
      <c r="B201">
        <v>1538.6083764541</v>
      </c>
      <c r="C201">
        <v>1546.2357001536</v>
      </c>
      <c r="D201">
        <v>1554.8194853937</v>
      </c>
      <c r="E201">
        <v>1561.9282661528</v>
      </c>
      <c r="F201">
        <v>1538.4392855534</v>
      </c>
      <c r="G201">
        <v>1546.6649340622</v>
      </c>
      <c r="H201">
        <v>1554.9457692275</v>
      </c>
      <c r="I201">
        <v>1561.9485121719</v>
      </c>
      <c r="J201">
        <v>1538.4342806346</v>
      </c>
      <c r="K201">
        <v>1546.7034728296</v>
      </c>
      <c r="L201">
        <v>1554.8214521725</v>
      </c>
      <c r="M201">
        <v>1561.9328314048</v>
      </c>
    </row>
    <row r="202" spans="1:13">
      <c r="A202" t="s">
        <v>4131</v>
      </c>
      <c r="B202">
        <v>1538.6091483516</v>
      </c>
      <c r="C202">
        <v>1546.2357001536</v>
      </c>
      <c r="D202">
        <v>1554.8137811864</v>
      </c>
      <c r="E202">
        <v>1561.9288617876</v>
      </c>
      <c r="F202">
        <v>1538.438901572</v>
      </c>
      <c r="G202">
        <v>1546.666686215</v>
      </c>
      <c r="H202">
        <v>1554.9445885864</v>
      </c>
      <c r="I202">
        <v>1561.9360075011</v>
      </c>
      <c r="J202">
        <v>1538.4338947734</v>
      </c>
      <c r="K202">
        <v>1546.7038609476</v>
      </c>
      <c r="L202">
        <v>1554.8202717201</v>
      </c>
      <c r="M202">
        <v>1561.9328314048</v>
      </c>
    </row>
    <row r="203" spans="1:13">
      <c r="A203" t="s">
        <v>4132</v>
      </c>
      <c r="B203">
        <v>1538.6089544358</v>
      </c>
      <c r="C203">
        <v>1546.2347266435</v>
      </c>
      <c r="D203">
        <v>1554.8177147202</v>
      </c>
      <c r="E203">
        <v>1561.9272727823</v>
      </c>
      <c r="F203">
        <v>1538.4402492722</v>
      </c>
      <c r="G203">
        <v>1546.6649340622</v>
      </c>
      <c r="H203">
        <v>1554.9455730948</v>
      </c>
      <c r="I203">
        <v>1561.9528796379</v>
      </c>
      <c r="J203">
        <v>1538.4344726241</v>
      </c>
      <c r="K203">
        <v>1546.7023046717</v>
      </c>
      <c r="L203">
        <v>1554.8196834171</v>
      </c>
      <c r="M203">
        <v>1561.9346183211</v>
      </c>
    </row>
    <row r="204" spans="1:13">
      <c r="A204" t="s">
        <v>4133</v>
      </c>
      <c r="B204">
        <v>1538.6085703697</v>
      </c>
      <c r="C204">
        <v>1546.2335610949</v>
      </c>
      <c r="D204">
        <v>1554.8185029674</v>
      </c>
      <c r="E204">
        <v>1561.9383881266</v>
      </c>
      <c r="F204">
        <v>1538.4394794264</v>
      </c>
      <c r="G204">
        <v>1546.6647400129</v>
      </c>
      <c r="H204">
        <v>1554.9459653603</v>
      </c>
      <c r="I204">
        <v>1561.9598257247</v>
      </c>
      <c r="J204">
        <v>1538.4348566033</v>
      </c>
      <c r="K204">
        <v>1546.7026927891</v>
      </c>
      <c r="L204">
        <v>1554.8212560711</v>
      </c>
      <c r="M204">
        <v>1561.9369989425</v>
      </c>
    </row>
    <row r="205" spans="1:13">
      <c r="A205" t="s">
        <v>4134</v>
      </c>
      <c r="B205">
        <v>1538.6099183672</v>
      </c>
      <c r="C205">
        <v>1546.2329773706</v>
      </c>
      <c r="D205">
        <v>1554.8183049442</v>
      </c>
      <c r="E205">
        <v>1561.9215163029</v>
      </c>
      <c r="F205">
        <v>1538.4406351366</v>
      </c>
      <c r="G205">
        <v>1546.6627938157</v>
      </c>
      <c r="H205">
        <v>1554.9465556817</v>
      </c>
      <c r="I205">
        <v>1561.951490428</v>
      </c>
      <c r="J205">
        <v>1538.4342806346</v>
      </c>
      <c r="K205">
        <v>1546.7019146519</v>
      </c>
      <c r="L205">
        <v>1554.8222385009</v>
      </c>
      <c r="M205">
        <v>1561.9364033014</v>
      </c>
    </row>
    <row r="206" spans="1:13">
      <c r="A206" t="s">
        <v>4135</v>
      </c>
      <c r="B206">
        <v>1538.6085703697</v>
      </c>
      <c r="C206">
        <v>1546.2343387609</v>
      </c>
      <c r="D206">
        <v>1554.813585087</v>
      </c>
      <c r="E206">
        <v>1561.9324336661</v>
      </c>
      <c r="F206">
        <v>1538.4398634081</v>
      </c>
      <c r="G206">
        <v>1546.6668802648</v>
      </c>
      <c r="H206">
        <v>1554.9457692275</v>
      </c>
      <c r="I206">
        <v>1561.9538711007</v>
      </c>
      <c r="J206">
        <v>1538.4340867628</v>
      </c>
      <c r="K206">
        <v>1546.7042509683</v>
      </c>
      <c r="L206">
        <v>1554.8181088437</v>
      </c>
      <c r="M206">
        <v>1561.9395794122</v>
      </c>
    </row>
    <row r="207" spans="1:13">
      <c r="A207" t="s">
        <v>4136</v>
      </c>
      <c r="B207">
        <v>1538.6083764541</v>
      </c>
      <c r="C207">
        <v>1546.2349224862</v>
      </c>
      <c r="D207">
        <v>1554.8181088437</v>
      </c>
      <c r="E207">
        <v>1561.9084164446</v>
      </c>
      <c r="F207">
        <v>1538.438901572</v>
      </c>
      <c r="G207">
        <v>1546.6653240633</v>
      </c>
      <c r="H207">
        <v>1554.9449827742</v>
      </c>
      <c r="I207">
        <v>1561.9493057257</v>
      </c>
      <c r="J207">
        <v>1538.433124934</v>
      </c>
      <c r="K207">
        <v>1546.7026927891</v>
      </c>
      <c r="L207">
        <v>1554.8206658449</v>
      </c>
      <c r="M207">
        <v>1561.9318380285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1538.437749629</v>
      </c>
      <c r="C2">
        <v>1546.1615952005</v>
      </c>
      <c r="D2">
        <v>1554.8074925724</v>
      </c>
      <c r="E2">
        <v>1561.9106049127</v>
      </c>
      <c r="F2">
        <v>1538.600292286</v>
      </c>
      <c r="G2">
        <v>1546.6624076207</v>
      </c>
      <c r="H2">
        <v>1554.9237411428</v>
      </c>
      <c r="I2">
        <v>1561.9237048078</v>
      </c>
      <c r="J2">
        <v>1538.4467995807</v>
      </c>
      <c r="K2">
        <v>1546.7717979172</v>
      </c>
      <c r="L2">
        <v>1554.8407318671</v>
      </c>
      <c r="M2">
        <v>1561.9294613033</v>
      </c>
    </row>
    <row r="3" spans="1:13">
      <c r="A3" t="s">
        <v>4138</v>
      </c>
      <c r="B3">
        <v>1538.4369797857</v>
      </c>
      <c r="C3">
        <v>1546.1600381144</v>
      </c>
      <c r="D3">
        <v>1554.8082788867</v>
      </c>
      <c r="E3">
        <v>1561.9304527363</v>
      </c>
      <c r="F3">
        <v>1538.5991363359</v>
      </c>
      <c r="G3">
        <v>1546.6629916693</v>
      </c>
      <c r="H3">
        <v>1554.9243314473</v>
      </c>
      <c r="I3">
        <v>1561.9389876496</v>
      </c>
      <c r="J3">
        <v>1538.4458377359</v>
      </c>
      <c r="K3">
        <v>1546.7716019384</v>
      </c>
      <c r="L3">
        <v>1554.8417162441</v>
      </c>
      <c r="M3">
        <v>1561.9330331845</v>
      </c>
    </row>
    <row r="4" spans="1:13">
      <c r="A4" t="s">
        <v>4139</v>
      </c>
      <c r="B4">
        <v>1538.4379416194</v>
      </c>
      <c r="C4">
        <v>1546.1613993763</v>
      </c>
      <c r="D4">
        <v>1554.8065082387</v>
      </c>
      <c r="E4">
        <v>1561.9481183057</v>
      </c>
      <c r="F4">
        <v>1538.6004843169</v>
      </c>
      <c r="G4">
        <v>1546.664353817</v>
      </c>
      <c r="H4">
        <v>1554.92393727</v>
      </c>
      <c r="I4">
        <v>1561.9546685404</v>
      </c>
      <c r="J4">
        <v>1538.4481491771</v>
      </c>
      <c r="K4">
        <v>1546.7733543329</v>
      </c>
      <c r="L4">
        <v>1554.8419123506</v>
      </c>
      <c r="M4">
        <v>1561.9381941064</v>
      </c>
    </row>
    <row r="5" spans="1:13">
      <c r="A5" t="s">
        <v>4140</v>
      </c>
      <c r="B5">
        <v>1538.4398671726</v>
      </c>
      <c r="C5">
        <v>1546.1594544456</v>
      </c>
      <c r="D5">
        <v>1554.8076886702</v>
      </c>
      <c r="E5">
        <v>1561.9320417481</v>
      </c>
      <c r="F5">
        <v>1538.6022182456</v>
      </c>
      <c r="G5">
        <v>1546.6624076207</v>
      </c>
      <c r="H5">
        <v>1554.92413532</v>
      </c>
      <c r="I5">
        <v>1561.9431571604</v>
      </c>
      <c r="J5">
        <v>1538.4500747559</v>
      </c>
      <c r="K5">
        <v>1546.7710178077</v>
      </c>
      <c r="L5">
        <v>1554.8423064864</v>
      </c>
      <c r="M5">
        <v>1561.9320417481</v>
      </c>
    </row>
    <row r="6" spans="1:13">
      <c r="A6" t="s">
        <v>4141</v>
      </c>
      <c r="B6">
        <v>1538.4389053365</v>
      </c>
      <c r="C6">
        <v>1546.1600381144</v>
      </c>
      <c r="D6">
        <v>1554.8059180236</v>
      </c>
      <c r="E6">
        <v>1561.9342244619</v>
      </c>
      <c r="F6">
        <v>1538.600292286</v>
      </c>
      <c r="G6">
        <v>1546.6627976205</v>
      </c>
      <c r="H6">
        <v>1554.92669267</v>
      </c>
      <c r="I6">
        <v>1561.9461334557</v>
      </c>
      <c r="J6">
        <v>1538.4493030179</v>
      </c>
      <c r="K6">
        <v>1546.774132542</v>
      </c>
      <c r="L6">
        <v>1554.8417162441</v>
      </c>
      <c r="M6">
        <v>1561.933628823</v>
      </c>
    </row>
    <row r="7" spans="1:13">
      <c r="A7" t="s">
        <v>4142</v>
      </c>
      <c r="B7">
        <v>1538.4396751818</v>
      </c>
      <c r="C7">
        <v>1546.1584829326</v>
      </c>
      <c r="D7">
        <v>1554.8078847681</v>
      </c>
      <c r="E7">
        <v>1561.928865668</v>
      </c>
      <c r="F7">
        <v>1538.6000983724</v>
      </c>
      <c r="G7">
        <v>1546.6633816694</v>
      </c>
      <c r="H7">
        <v>1554.9249217523</v>
      </c>
      <c r="I7">
        <v>1561.9437528066</v>
      </c>
      <c r="J7">
        <v>1538.4493030179</v>
      </c>
      <c r="K7">
        <v>1546.7717979172</v>
      </c>
      <c r="L7">
        <v>1554.8430928359</v>
      </c>
      <c r="M7">
        <v>1561.9314461109</v>
      </c>
    </row>
    <row r="8" spans="1:13">
      <c r="A8" t="s">
        <v>4143</v>
      </c>
      <c r="B8">
        <v>1538.4392893179</v>
      </c>
      <c r="C8">
        <v>1546.1594544456</v>
      </c>
      <c r="D8">
        <v>1554.8078847681</v>
      </c>
      <c r="E8">
        <v>1561.9322396473</v>
      </c>
      <c r="F8">
        <v>1538.5991363359</v>
      </c>
      <c r="G8">
        <v>1546.6606554775</v>
      </c>
      <c r="H8">
        <v>1554.9262984914</v>
      </c>
      <c r="I8">
        <v>1561.9491117027</v>
      </c>
      <c r="J8">
        <v>1538.4475713161</v>
      </c>
      <c r="K8">
        <v>1546.7719919933</v>
      </c>
      <c r="L8">
        <v>1554.8430928359</v>
      </c>
      <c r="M8">
        <v>1561.9322396473</v>
      </c>
    </row>
    <row r="9" spans="1:13">
      <c r="A9" t="s">
        <v>4144</v>
      </c>
      <c r="B9">
        <v>1538.4390973272</v>
      </c>
      <c r="C9">
        <v>1546.1596502693</v>
      </c>
      <c r="D9">
        <v>1554.8084749847</v>
      </c>
      <c r="E9">
        <v>1561.9354157412</v>
      </c>
      <c r="F9">
        <v>1538.6000983724</v>
      </c>
      <c r="G9">
        <v>1546.6604614294</v>
      </c>
      <c r="H9">
        <v>1554.9251178798</v>
      </c>
      <c r="I9">
        <v>1561.9387897488</v>
      </c>
      <c r="J9">
        <v>1538.4487251561</v>
      </c>
      <c r="K9">
        <v>1546.7710178077</v>
      </c>
      <c r="L9">
        <v>1554.8419123506</v>
      </c>
      <c r="M9">
        <v>1561.9322396473</v>
      </c>
    </row>
    <row r="10" spans="1:13">
      <c r="A10" t="s">
        <v>4145</v>
      </c>
      <c r="B10">
        <v>1538.4373637661</v>
      </c>
      <c r="C10">
        <v>1546.160232037</v>
      </c>
      <c r="D10">
        <v>1554.8104417357</v>
      </c>
      <c r="E10">
        <v>1561.9020703096</v>
      </c>
      <c r="F10">
        <v>1538.5987503921</v>
      </c>
      <c r="G10">
        <v>1546.6620195235</v>
      </c>
      <c r="H10">
        <v>1554.9264946192</v>
      </c>
      <c r="I10">
        <v>1561.939981035</v>
      </c>
      <c r="J10">
        <v>1538.4475713161</v>
      </c>
      <c r="K10">
        <v>1546.7719919933</v>
      </c>
      <c r="L10">
        <v>1554.8452557818</v>
      </c>
      <c r="M10">
        <v>1561.9294613033</v>
      </c>
    </row>
    <row r="11" spans="1:13">
      <c r="A11" t="s">
        <v>4146</v>
      </c>
      <c r="B11">
        <v>1538.4381354921</v>
      </c>
      <c r="C11">
        <v>1546.1596502693</v>
      </c>
      <c r="D11">
        <v>1554.8096554192</v>
      </c>
      <c r="E11">
        <v>1561.9423616727</v>
      </c>
      <c r="F11">
        <v>1538.6000983724</v>
      </c>
      <c r="G11">
        <v>1546.6616295241</v>
      </c>
      <c r="H11">
        <v>1554.924723702</v>
      </c>
      <c r="I11">
        <v>1561.9455378077</v>
      </c>
      <c r="J11">
        <v>1538.4469934556</v>
      </c>
      <c r="K11">
        <v>1546.7725761247</v>
      </c>
      <c r="L11">
        <v>1554.8428967291</v>
      </c>
      <c r="M11">
        <v>1561.9377963649</v>
      </c>
    </row>
    <row r="12" spans="1:13">
      <c r="A12" t="s">
        <v>4147</v>
      </c>
      <c r="B12">
        <v>1538.437749629</v>
      </c>
      <c r="C12">
        <v>1546.1594544456</v>
      </c>
      <c r="D12">
        <v>1554.8057219262</v>
      </c>
      <c r="E12">
        <v>1561.9348201013</v>
      </c>
      <c r="F12">
        <v>1538.5999063415</v>
      </c>
      <c r="G12">
        <v>1546.6618235725</v>
      </c>
      <c r="H12">
        <v>1554.92413532</v>
      </c>
      <c r="I12">
        <v>1561.9471268502</v>
      </c>
      <c r="J12">
        <v>1538.4479553019</v>
      </c>
      <c r="K12">
        <v>1546.7737443887</v>
      </c>
      <c r="L12">
        <v>1554.8409279734</v>
      </c>
      <c r="M12">
        <v>1561.9362092816</v>
      </c>
    </row>
    <row r="13" spans="1:13">
      <c r="A13" t="s">
        <v>4148</v>
      </c>
      <c r="B13">
        <v>1538.4369797857</v>
      </c>
      <c r="C13">
        <v>1546.1594544456</v>
      </c>
      <c r="D13">
        <v>1554.8055258288</v>
      </c>
      <c r="E13">
        <v>1561.928865668</v>
      </c>
      <c r="F13">
        <v>1538.5995203973</v>
      </c>
      <c r="G13">
        <v>1546.6614354756</v>
      </c>
      <c r="H13">
        <v>1554.9233469657</v>
      </c>
      <c r="I13">
        <v>1561.9374005639</v>
      </c>
      <c r="J13">
        <v>1538.4460297284</v>
      </c>
      <c r="K13">
        <v>1546.7733543329</v>
      </c>
      <c r="L13">
        <v>1554.8436830792</v>
      </c>
      <c r="M13">
        <v>1561.9328352852</v>
      </c>
    </row>
    <row r="14" spans="1:13">
      <c r="A14" t="s">
        <v>4149</v>
      </c>
      <c r="B14">
        <v>1538.4373637661</v>
      </c>
      <c r="C14">
        <v>1546.1612054533</v>
      </c>
      <c r="D14">
        <v>1554.8082788867</v>
      </c>
      <c r="E14">
        <v>1561.9260853958</v>
      </c>
      <c r="F14">
        <v>1538.5979803877</v>
      </c>
      <c r="G14">
        <v>1546.6627976205</v>
      </c>
      <c r="H14">
        <v>1554.924723702</v>
      </c>
      <c r="I14">
        <v>1561.9346222015</v>
      </c>
      <c r="J14">
        <v>1538.4469934556</v>
      </c>
      <c r="K14">
        <v>1546.7712137864</v>
      </c>
      <c r="L14">
        <v>1554.8430928359</v>
      </c>
      <c r="M14">
        <v>1561.9294613033</v>
      </c>
    </row>
    <row r="15" spans="1:13">
      <c r="A15" t="s">
        <v>4150</v>
      </c>
      <c r="B15">
        <v>1538.4375576387</v>
      </c>
      <c r="C15">
        <v>1546.1615952005</v>
      </c>
      <c r="D15">
        <v>1554.807294552</v>
      </c>
      <c r="E15">
        <v>1561.9332310839</v>
      </c>
      <c r="F15">
        <v>1538.5993283666</v>
      </c>
      <c r="G15">
        <v>1546.6633816694</v>
      </c>
      <c r="H15">
        <v>1554.9262984914</v>
      </c>
      <c r="I15">
        <v>1561.9455378077</v>
      </c>
      <c r="J15">
        <v>1538.4471854483</v>
      </c>
      <c r="K15">
        <v>1546.7721860695</v>
      </c>
      <c r="L15">
        <v>1554.8428967291</v>
      </c>
      <c r="M15">
        <v>1561.9324375465</v>
      </c>
    </row>
    <row r="16" spans="1:13">
      <c r="A16" t="s">
        <v>4151</v>
      </c>
      <c r="B16">
        <v>1538.439483191</v>
      </c>
      <c r="C16">
        <v>1546.1615952005</v>
      </c>
      <c r="D16">
        <v>1554.8074925724</v>
      </c>
      <c r="E16">
        <v>1561.9256896007</v>
      </c>
      <c r="F16">
        <v>1538.600292286</v>
      </c>
      <c r="G16">
        <v>1546.6614354756</v>
      </c>
      <c r="H16">
        <v>1554.924723702</v>
      </c>
      <c r="I16">
        <v>1561.9379962057</v>
      </c>
      <c r="J16">
        <v>1538.4491110247</v>
      </c>
      <c r="K16">
        <v>1546.7714078624</v>
      </c>
      <c r="L16">
        <v>1554.8434850496</v>
      </c>
      <c r="M16">
        <v>1561.9348201013</v>
      </c>
    </row>
    <row r="17" spans="1:13">
      <c r="A17" t="s">
        <v>4152</v>
      </c>
      <c r="B17">
        <v>1538.4385194731</v>
      </c>
      <c r="C17">
        <v>1546.1615952005</v>
      </c>
      <c r="D17">
        <v>1554.807294552</v>
      </c>
      <c r="E17">
        <v>1561.926681029</v>
      </c>
      <c r="F17">
        <v>1538.6006763479</v>
      </c>
      <c r="G17">
        <v>1546.6633816694</v>
      </c>
      <c r="H17">
        <v>1554.9255120577</v>
      </c>
      <c r="I17">
        <v>1561.9370028229</v>
      </c>
      <c r="J17">
        <v>1538.4473774411</v>
      </c>
      <c r="K17">
        <v>1546.7725761247</v>
      </c>
      <c r="L17">
        <v>1554.8421084571</v>
      </c>
      <c r="M17">
        <v>1561.9306506351</v>
      </c>
    </row>
    <row r="18" spans="1:13">
      <c r="A18" t="s">
        <v>4153</v>
      </c>
      <c r="B18">
        <v>1538.437749629</v>
      </c>
      <c r="C18">
        <v>1546.1588707772</v>
      </c>
      <c r="D18">
        <v>1554.8078847681</v>
      </c>
      <c r="E18">
        <v>1561.9443484532</v>
      </c>
      <c r="F18">
        <v>1538.6004843169</v>
      </c>
      <c r="G18">
        <v>1546.6627976205</v>
      </c>
      <c r="H18">
        <v>1554.9255120577</v>
      </c>
      <c r="I18">
        <v>1561.9522878652</v>
      </c>
      <c r="J18">
        <v>1538.4466075881</v>
      </c>
      <c r="K18">
        <v>1546.7704336775</v>
      </c>
      <c r="L18">
        <v>1554.8426986997</v>
      </c>
      <c r="M18">
        <v>1561.9372026635</v>
      </c>
    </row>
    <row r="19" spans="1:13">
      <c r="A19" t="s">
        <v>4154</v>
      </c>
      <c r="B19">
        <v>1538.4381354921</v>
      </c>
      <c r="C19">
        <v>1546.1596502693</v>
      </c>
      <c r="D19">
        <v>1554.8094593208</v>
      </c>
      <c r="E19">
        <v>1561.9239027048</v>
      </c>
      <c r="F19">
        <v>1538.6006763479</v>
      </c>
      <c r="G19">
        <v>1546.6627976205</v>
      </c>
      <c r="H19">
        <v>1554.9253140073</v>
      </c>
      <c r="I19">
        <v>1561.9475226562</v>
      </c>
      <c r="J19">
        <v>1538.44834117</v>
      </c>
      <c r="K19">
        <v>1546.7717979172</v>
      </c>
      <c r="L19">
        <v>1554.8446655373</v>
      </c>
      <c r="M19">
        <v>1561.9330331845</v>
      </c>
    </row>
    <row r="20" spans="1:13">
      <c r="A20" t="s">
        <v>4155</v>
      </c>
      <c r="B20">
        <v>1538.4385194731</v>
      </c>
      <c r="C20">
        <v>1546.1600381144</v>
      </c>
      <c r="D20">
        <v>1554.8096554192</v>
      </c>
      <c r="E20">
        <v>1561.9374005639</v>
      </c>
      <c r="F20">
        <v>1538.6024102771</v>
      </c>
      <c r="G20">
        <v>1546.6627976205</v>
      </c>
      <c r="H20">
        <v>1554.9257081854</v>
      </c>
      <c r="I20">
        <v>1561.9530814228</v>
      </c>
      <c r="J20">
        <v>1538.4481491771</v>
      </c>
      <c r="K20">
        <v>1546.7725761247</v>
      </c>
      <c r="L20">
        <v>1554.8442733229</v>
      </c>
      <c r="M20">
        <v>1561.9368049225</v>
      </c>
    </row>
    <row r="21" spans="1:13">
      <c r="A21" t="s">
        <v>4156</v>
      </c>
      <c r="B21">
        <v>1538.4369797857</v>
      </c>
      <c r="C21">
        <v>1546.1617891235</v>
      </c>
      <c r="D21">
        <v>1554.8069023565</v>
      </c>
      <c r="E21">
        <v>1561.9191396091</v>
      </c>
      <c r="F21">
        <v>1538.5995203973</v>
      </c>
      <c r="G21">
        <v>1546.6627976205</v>
      </c>
      <c r="H21">
        <v>1554.9251178798</v>
      </c>
      <c r="I21">
        <v>1561.9413702245</v>
      </c>
      <c r="J21">
        <v>1538.4467995807</v>
      </c>
      <c r="K21">
        <v>1546.7710178077</v>
      </c>
      <c r="L21">
        <v>1554.8436830792</v>
      </c>
      <c r="M21">
        <v>1561.9294613033</v>
      </c>
    </row>
    <row r="22" spans="1:13">
      <c r="A22" t="s">
        <v>4157</v>
      </c>
      <c r="B22">
        <v>1538.4387133459</v>
      </c>
      <c r="C22">
        <v>1546.1594544456</v>
      </c>
      <c r="D22">
        <v>1554.8088691035</v>
      </c>
      <c r="E22">
        <v>1561.9187418773</v>
      </c>
      <c r="F22">
        <v>1538.5999063415</v>
      </c>
      <c r="G22">
        <v>1546.6610454765</v>
      </c>
      <c r="H22">
        <v>1554.9262984914</v>
      </c>
      <c r="I22">
        <v>1561.9272766626</v>
      </c>
      <c r="J22">
        <v>1538.447763309</v>
      </c>
      <c r="K22">
        <v>1546.7723820484</v>
      </c>
      <c r="L22">
        <v>1554.8417162441</v>
      </c>
      <c r="M22">
        <v>1561.9298571003</v>
      </c>
    </row>
    <row r="23" spans="1:13">
      <c r="A23" t="s">
        <v>4158</v>
      </c>
      <c r="B23">
        <v>1538.4356320912</v>
      </c>
      <c r="C23">
        <v>1546.1613993763</v>
      </c>
      <c r="D23">
        <v>1554.8088691035</v>
      </c>
      <c r="E23">
        <v>1561.928072135</v>
      </c>
      <c r="F23">
        <v>1538.600292286</v>
      </c>
      <c r="G23">
        <v>1546.6610454765</v>
      </c>
      <c r="H23">
        <v>1554.9262984914</v>
      </c>
      <c r="I23">
        <v>1561.9364071818</v>
      </c>
      <c r="J23">
        <v>1538.4452598768</v>
      </c>
      <c r="K23">
        <v>1546.7716019384</v>
      </c>
      <c r="L23">
        <v>1554.8430928359</v>
      </c>
      <c r="M23">
        <v>1561.9344223616</v>
      </c>
    </row>
    <row r="24" spans="1:13">
      <c r="A24" t="s">
        <v>4159</v>
      </c>
      <c r="B24">
        <v>1538.4369797857</v>
      </c>
      <c r="C24">
        <v>1546.1606217836</v>
      </c>
      <c r="D24">
        <v>1554.8096554192</v>
      </c>
      <c r="E24">
        <v>1561.9425615146</v>
      </c>
      <c r="F24">
        <v>1538.5991363359</v>
      </c>
      <c r="G24">
        <v>1546.6618235725</v>
      </c>
      <c r="H24">
        <v>1554.92669267</v>
      </c>
      <c r="I24">
        <v>1561.9425615146</v>
      </c>
      <c r="J24">
        <v>1538.4466075881</v>
      </c>
      <c r="K24">
        <v>1546.7719919933</v>
      </c>
      <c r="L24">
        <v>1554.8450596744</v>
      </c>
      <c r="M24">
        <v>1561.9334309235</v>
      </c>
    </row>
    <row r="25" spans="1:13">
      <c r="A25" t="s">
        <v>4160</v>
      </c>
      <c r="B25">
        <v>1538.4389053365</v>
      </c>
      <c r="C25">
        <v>1546.1592605231</v>
      </c>
      <c r="D25">
        <v>1554.8074925724</v>
      </c>
      <c r="E25">
        <v>1561.909215778</v>
      </c>
      <c r="F25">
        <v>1538.5985583616</v>
      </c>
      <c r="G25">
        <v>1546.6627976205</v>
      </c>
      <c r="H25">
        <v>1554.92393727</v>
      </c>
      <c r="I25">
        <v>1561.9437528066</v>
      </c>
      <c r="J25">
        <v>1538.4485331631</v>
      </c>
      <c r="K25">
        <v>1546.7731602565</v>
      </c>
      <c r="L25">
        <v>1554.841518215</v>
      </c>
      <c r="M25">
        <v>1561.930056939</v>
      </c>
    </row>
    <row r="26" spans="1:13">
      <c r="A26" t="s">
        <v>4161</v>
      </c>
      <c r="B26">
        <v>1538.4369797857</v>
      </c>
      <c r="C26">
        <v>1546.1604278609</v>
      </c>
      <c r="D26">
        <v>1554.8057219262</v>
      </c>
      <c r="E26">
        <v>1561.928865668</v>
      </c>
      <c r="F26">
        <v>1538.5989424227</v>
      </c>
      <c r="G26">
        <v>1546.6620195235</v>
      </c>
      <c r="H26">
        <v>1554.924723702</v>
      </c>
      <c r="I26">
        <v>1561.9451420028</v>
      </c>
      <c r="J26">
        <v>1538.4466075881</v>
      </c>
      <c r="K26">
        <v>1546.7700455261</v>
      </c>
      <c r="L26">
        <v>1554.8417162441</v>
      </c>
      <c r="M26">
        <v>1561.9314461109</v>
      </c>
    </row>
    <row r="27" spans="1:13">
      <c r="A27" t="s">
        <v>4162</v>
      </c>
      <c r="B27">
        <v>1538.4383274826</v>
      </c>
      <c r="C27">
        <v>1546.1590666007</v>
      </c>
      <c r="D27">
        <v>1554.8122123926</v>
      </c>
      <c r="E27">
        <v>1561.941568126</v>
      </c>
      <c r="F27">
        <v>1538.6024102771</v>
      </c>
      <c r="G27">
        <v>1546.6629916693</v>
      </c>
      <c r="H27">
        <v>1554.9251178798</v>
      </c>
      <c r="I27">
        <v>1561.9429573183</v>
      </c>
      <c r="J27">
        <v>1538.4479553019</v>
      </c>
      <c r="K27">
        <v>1546.7704336775</v>
      </c>
      <c r="L27">
        <v>1554.8474206563</v>
      </c>
      <c r="M27">
        <v>1561.9350180012</v>
      </c>
    </row>
    <row r="28" spans="1:13">
      <c r="A28" t="s">
        <v>4163</v>
      </c>
      <c r="B28">
        <v>1538.4381354921</v>
      </c>
      <c r="C28">
        <v>1546.1588707772</v>
      </c>
      <c r="D28">
        <v>1554.8116221732</v>
      </c>
      <c r="E28">
        <v>1561.9298571003</v>
      </c>
      <c r="F28">
        <v>1538.600292286</v>
      </c>
      <c r="G28">
        <v>1546.6614354756</v>
      </c>
      <c r="H28">
        <v>1554.924723702</v>
      </c>
      <c r="I28">
        <v>1561.9324375465</v>
      </c>
      <c r="J28">
        <v>1538.44834117</v>
      </c>
      <c r="K28">
        <v>1546.7712137864</v>
      </c>
      <c r="L28">
        <v>1554.8444694301</v>
      </c>
      <c r="M28">
        <v>1561.9324375465</v>
      </c>
    </row>
    <row r="29" spans="1:13">
      <c r="A29" t="s">
        <v>4164</v>
      </c>
      <c r="B29">
        <v>1538.4398671726</v>
      </c>
      <c r="C29">
        <v>1546.1619830466</v>
      </c>
      <c r="D29">
        <v>1554.8084749847</v>
      </c>
      <c r="E29">
        <v>1561.9145744371</v>
      </c>
      <c r="F29">
        <v>1538.5989424227</v>
      </c>
      <c r="G29">
        <v>1546.6610454765</v>
      </c>
      <c r="H29">
        <v>1554.9259043131</v>
      </c>
      <c r="I29">
        <v>1561.9379962057</v>
      </c>
      <c r="J29">
        <v>1538.4487251561</v>
      </c>
      <c r="K29">
        <v>1546.7721860695</v>
      </c>
      <c r="L29">
        <v>1554.842502593</v>
      </c>
      <c r="M29">
        <v>1561.9282700331</v>
      </c>
    </row>
    <row r="30" spans="1:13">
      <c r="A30" t="s">
        <v>4165</v>
      </c>
      <c r="B30">
        <v>1538.4373637661</v>
      </c>
      <c r="C30">
        <v>1546.1604278609</v>
      </c>
      <c r="D30">
        <v>1554.8078847681</v>
      </c>
      <c r="E30">
        <v>1561.9310483729</v>
      </c>
      <c r="F30">
        <v>1538.5968244411</v>
      </c>
      <c r="G30">
        <v>1546.6629916693</v>
      </c>
      <c r="H30">
        <v>1554.9257081854</v>
      </c>
      <c r="I30">
        <v>1561.9375984644</v>
      </c>
      <c r="J30">
        <v>1538.4456457436</v>
      </c>
      <c r="K30">
        <v>1546.770629656</v>
      </c>
      <c r="L30">
        <v>1554.8423064864</v>
      </c>
      <c r="M30">
        <v>1561.933628823</v>
      </c>
    </row>
    <row r="31" spans="1:13">
      <c r="A31" t="s">
        <v>4166</v>
      </c>
      <c r="B31">
        <v>1538.4375576387</v>
      </c>
      <c r="C31">
        <v>1546.1617891235</v>
      </c>
      <c r="D31">
        <v>1554.8090652017</v>
      </c>
      <c r="E31">
        <v>1561.9252918656</v>
      </c>
      <c r="F31">
        <v>1538.6006763479</v>
      </c>
      <c r="G31">
        <v>1546.6637697673</v>
      </c>
      <c r="H31">
        <v>1554.9262984914</v>
      </c>
      <c r="I31">
        <v>1561.9284679313</v>
      </c>
      <c r="J31">
        <v>1538.4479553019</v>
      </c>
      <c r="K31">
        <v>1546.770629656</v>
      </c>
      <c r="L31">
        <v>1554.8438791862</v>
      </c>
      <c r="M31">
        <v>1561.9318419089</v>
      </c>
    </row>
    <row r="32" spans="1:13">
      <c r="A32" t="s">
        <v>4167</v>
      </c>
      <c r="B32">
        <v>1538.4387133459</v>
      </c>
      <c r="C32">
        <v>1546.1625667173</v>
      </c>
      <c r="D32">
        <v>1554.8059180236</v>
      </c>
      <c r="E32">
        <v>1561.9344223616</v>
      </c>
      <c r="F32">
        <v>1538.5987503921</v>
      </c>
      <c r="G32">
        <v>1546.6639657188</v>
      </c>
      <c r="H32">
        <v>1554.9249217523</v>
      </c>
      <c r="I32">
        <v>1561.9578447255</v>
      </c>
      <c r="J32">
        <v>1538.44834117</v>
      </c>
      <c r="K32">
        <v>1546.7739384653</v>
      </c>
      <c r="L32">
        <v>1554.8405357609</v>
      </c>
      <c r="M32">
        <v>1561.9338267225</v>
      </c>
    </row>
    <row r="33" spans="1:13">
      <c r="A33" t="s">
        <v>4168</v>
      </c>
      <c r="B33">
        <v>1538.4392893179</v>
      </c>
      <c r="C33">
        <v>1546.1613993763</v>
      </c>
      <c r="D33">
        <v>1554.8114260743</v>
      </c>
      <c r="E33">
        <v>1561.9546685404</v>
      </c>
      <c r="F33">
        <v>1538.6004843169</v>
      </c>
      <c r="G33">
        <v>1546.6618235725</v>
      </c>
      <c r="H33">
        <v>1554.92669267</v>
      </c>
      <c r="I33">
        <v>1561.9501031607</v>
      </c>
      <c r="J33">
        <v>1538.4489190316</v>
      </c>
      <c r="K33">
        <v>1546.7723820484</v>
      </c>
      <c r="L33">
        <v>1554.8440752932</v>
      </c>
      <c r="M33">
        <v>1561.9370028229</v>
      </c>
    </row>
    <row r="34" spans="1:13">
      <c r="A34" t="s">
        <v>4169</v>
      </c>
      <c r="B34">
        <v>1538.4404450278</v>
      </c>
      <c r="C34">
        <v>1546.1612054533</v>
      </c>
      <c r="D34">
        <v>1554.8122123926</v>
      </c>
      <c r="E34">
        <v>1561.9276743987</v>
      </c>
      <c r="F34">
        <v>1538.6008702616</v>
      </c>
      <c r="G34">
        <v>1546.6629916693</v>
      </c>
      <c r="H34">
        <v>1554.9270849259</v>
      </c>
      <c r="I34">
        <v>1561.9362092816</v>
      </c>
      <c r="J34">
        <v>1538.4500747559</v>
      </c>
      <c r="K34">
        <v>1546.770629656</v>
      </c>
      <c r="L34">
        <v>1554.8450596744</v>
      </c>
      <c r="M34">
        <v>1561.9316440098</v>
      </c>
    </row>
    <row r="35" spans="1:13">
      <c r="A35" t="s">
        <v>4170</v>
      </c>
      <c r="B35">
        <v>1538.4389053365</v>
      </c>
      <c r="C35">
        <v>1546.1594544456</v>
      </c>
      <c r="D35">
        <v>1554.8086710828</v>
      </c>
      <c r="E35">
        <v>1561.9328352852</v>
      </c>
      <c r="F35">
        <v>1538.5989424227</v>
      </c>
      <c r="G35">
        <v>1546.6624076207</v>
      </c>
      <c r="H35">
        <v>1554.9243314473</v>
      </c>
      <c r="I35">
        <v>1561.9451420028</v>
      </c>
      <c r="J35">
        <v>1538.4479553019</v>
      </c>
      <c r="K35">
        <v>1546.7716019384</v>
      </c>
      <c r="L35">
        <v>1554.8448635671</v>
      </c>
      <c r="M35">
        <v>1561.9314461109</v>
      </c>
    </row>
    <row r="36" spans="1:13">
      <c r="A36" t="s">
        <v>4171</v>
      </c>
      <c r="B36">
        <v>1538.439483191</v>
      </c>
      <c r="C36">
        <v>1546.1606217836</v>
      </c>
      <c r="D36">
        <v>1554.8069023565</v>
      </c>
      <c r="E36">
        <v>1561.919933133</v>
      </c>
      <c r="F36">
        <v>1538.6014463551</v>
      </c>
      <c r="G36">
        <v>1546.6633816694</v>
      </c>
      <c r="H36">
        <v>1554.9255120577</v>
      </c>
      <c r="I36">
        <v>1561.9473247532</v>
      </c>
      <c r="J36">
        <v>1538.44834117</v>
      </c>
      <c r="K36">
        <v>1546.7723820484</v>
      </c>
      <c r="L36">
        <v>1554.8417162441</v>
      </c>
      <c r="M36">
        <v>1561.9284679313</v>
      </c>
    </row>
    <row r="37" spans="1:13">
      <c r="A37" t="s">
        <v>4172</v>
      </c>
      <c r="B37">
        <v>1538.4387133459</v>
      </c>
      <c r="C37">
        <v>1546.1596502693</v>
      </c>
      <c r="D37">
        <v>1554.8074925724</v>
      </c>
      <c r="E37">
        <v>1561.9324375465</v>
      </c>
      <c r="F37">
        <v>1538.6000983724</v>
      </c>
      <c r="G37">
        <v>1546.6624076207</v>
      </c>
      <c r="H37">
        <v>1554.9259043131</v>
      </c>
      <c r="I37">
        <v>1561.9461334557</v>
      </c>
      <c r="J37">
        <v>1538.44834117</v>
      </c>
      <c r="K37">
        <v>1546.7716019384</v>
      </c>
      <c r="L37">
        <v>1554.8434850496</v>
      </c>
      <c r="M37">
        <v>1561.9324375465</v>
      </c>
    </row>
    <row r="38" spans="1:13">
      <c r="A38" t="s">
        <v>4173</v>
      </c>
      <c r="B38">
        <v>1538.4364019332</v>
      </c>
      <c r="C38">
        <v>1546.1596502693</v>
      </c>
      <c r="D38">
        <v>1554.805327809</v>
      </c>
      <c r="E38">
        <v>1561.9332310839</v>
      </c>
      <c r="F38">
        <v>1538.6018323003</v>
      </c>
      <c r="G38">
        <v>1546.6627976205</v>
      </c>
      <c r="H38">
        <v>1554.9243314473</v>
      </c>
      <c r="I38">
        <v>1561.9246962335</v>
      </c>
      <c r="J38">
        <v>1538.4460297284</v>
      </c>
      <c r="K38">
        <v>1546.7696554722</v>
      </c>
      <c r="L38">
        <v>1554.842502593</v>
      </c>
      <c r="M38">
        <v>1561.9306506351</v>
      </c>
    </row>
    <row r="39" spans="1:13">
      <c r="A39" t="s">
        <v>4174</v>
      </c>
      <c r="B39">
        <v>1538.4381354921</v>
      </c>
      <c r="C39">
        <v>1546.1594544456</v>
      </c>
      <c r="D39">
        <v>1554.8076886702</v>
      </c>
      <c r="E39">
        <v>1561.9360113815</v>
      </c>
      <c r="F39">
        <v>1538.6014463551</v>
      </c>
      <c r="G39">
        <v>1546.6637697673</v>
      </c>
      <c r="H39">
        <v>1554.924723702</v>
      </c>
      <c r="I39">
        <v>1561.9457376505</v>
      </c>
      <c r="J39">
        <v>1538.447763309</v>
      </c>
      <c r="K39">
        <v>1546.7716019384</v>
      </c>
      <c r="L39">
        <v>1554.8428967291</v>
      </c>
      <c r="M39">
        <v>1561.9334309235</v>
      </c>
    </row>
    <row r="40" spans="1:13">
      <c r="A40" t="s">
        <v>4175</v>
      </c>
      <c r="B40">
        <v>1538.4379416194</v>
      </c>
      <c r="C40">
        <v>1546.1592605231</v>
      </c>
      <c r="D40">
        <v>1554.8086710828</v>
      </c>
      <c r="E40">
        <v>1561.9221158129</v>
      </c>
      <c r="F40">
        <v>1538.6018323003</v>
      </c>
      <c r="G40">
        <v>1546.6633816694</v>
      </c>
      <c r="H40">
        <v>1554.9237411428</v>
      </c>
      <c r="I40">
        <v>1561.920131029</v>
      </c>
      <c r="J40">
        <v>1538.4469934556</v>
      </c>
      <c r="K40">
        <v>1546.7723820484</v>
      </c>
      <c r="L40">
        <v>1554.8440752932</v>
      </c>
      <c r="M40">
        <v>1561.9306506351</v>
      </c>
    </row>
    <row r="41" spans="1:13">
      <c r="A41" t="s">
        <v>4176</v>
      </c>
      <c r="B41">
        <v>1538.4362099432</v>
      </c>
      <c r="C41">
        <v>1546.1608157064</v>
      </c>
      <c r="D41">
        <v>1554.8094593208</v>
      </c>
      <c r="E41">
        <v>1561.9340265623</v>
      </c>
      <c r="F41">
        <v>1538.5999063415</v>
      </c>
      <c r="G41">
        <v>1546.6627976205</v>
      </c>
      <c r="H41">
        <v>1554.9253140073</v>
      </c>
      <c r="I41">
        <v>1561.9379962057</v>
      </c>
      <c r="J41">
        <v>1538.4458377359</v>
      </c>
      <c r="K41">
        <v>1546.7723820484</v>
      </c>
      <c r="L41">
        <v>1554.8421084571</v>
      </c>
      <c r="M41">
        <v>1561.9346222015</v>
      </c>
    </row>
    <row r="42" spans="1:13">
      <c r="A42" t="s">
        <v>4177</v>
      </c>
      <c r="B42">
        <v>1538.4371717759</v>
      </c>
      <c r="C42">
        <v>1546.1598441918</v>
      </c>
      <c r="D42">
        <v>1554.8104417357</v>
      </c>
      <c r="E42">
        <v>1561.9487139557</v>
      </c>
      <c r="F42">
        <v>1538.5987503921</v>
      </c>
      <c r="G42">
        <v>1546.6629916693</v>
      </c>
      <c r="H42">
        <v>1554.9255120577</v>
      </c>
      <c r="I42">
        <v>1561.9526836738</v>
      </c>
      <c r="J42">
        <v>1538.4467995807</v>
      </c>
      <c r="K42">
        <v>1546.7721860695</v>
      </c>
      <c r="L42">
        <v>1554.8452557818</v>
      </c>
      <c r="M42">
        <v>1561.9356136412</v>
      </c>
    </row>
    <row r="43" spans="1:13">
      <c r="A43" t="s">
        <v>4178</v>
      </c>
      <c r="B43">
        <v>1538.439483191</v>
      </c>
      <c r="C43">
        <v>1546.1588707772</v>
      </c>
      <c r="D43">
        <v>1554.8120162936</v>
      </c>
      <c r="E43">
        <v>1561.9278722967</v>
      </c>
      <c r="F43">
        <v>1538.6026023086</v>
      </c>
      <c r="G43">
        <v>1546.6633816694</v>
      </c>
      <c r="H43">
        <v>1554.9253140073</v>
      </c>
      <c r="I43">
        <v>1561.9318419089</v>
      </c>
      <c r="J43">
        <v>1538.4498808802</v>
      </c>
      <c r="K43">
        <v>1546.7719919933</v>
      </c>
      <c r="L43">
        <v>1554.8446655373</v>
      </c>
      <c r="M43">
        <v>1561.9324375465</v>
      </c>
    </row>
    <row r="44" spans="1:13">
      <c r="A44" t="s">
        <v>4179</v>
      </c>
      <c r="B44">
        <v>1538.4385194731</v>
      </c>
      <c r="C44">
        <v>1546.1600381144</v>
      </c>
      <c r="D44">
        <v>1554.8061141211</v>
      </c>
      <c r="E44">
        <v>1561.9360113815</v>
      </c>
      <c r="F44">
        <v>1538.5991363359</v>
      </c>
      <c r="G44">
        <v>1546.6618235725</v>
      </c>
      <c r="H44">
        <v>1554.9249217523</v>
      </c>
      <c r="I44">
        <v>1561.9372026635</v>
      </c>
      <c r="J44">
        <v>1538.4473774411</v>
      </c>
      <c r="K44">
        <v>1546.7714078624</v>
      </c>
      <c r="L44">
        <v>1554.8421084571</v>
      </c>
      <c r="M44">
        <v>1561.9346222015</v>
      </c>
    </row>
    <row r="45" spans="1:13">
      <c r="A45" t="s">
        <v>4180</v>
      </c>
      <c r="B45">
        <v>1538.439483191</v>
      </c>
      <c r="C45">
        <v>1546.1612054533</v>
      </c>
      <c r="D45">
        <v>1554.8055258288</v>
      </c>
      <c r="E45">
        <v>1561.9235049706</v>
      </c>
      <c r="F45">
        <v>1538.6006763479</v>
      </c>
      <c r="G45">
        <v>1546.6604614294</v>
      </c>
      <c r="H45">
        <v>1554.9237411428</v>
      </c>
      <c r="I45">
        <v>1561.9354157412</v>
      </c>
      <c r="J45">
        <v>1538.4491110247</v>
      </c>
      <c r="K45">
        <v>1546.7710178077</v>
      </c>
      <c r="L45">
        <v>1554.8426986997</v>
      </c>
      <c r="M45">
        <v>1561.9320417481</v>
      </c>
    </row>
    <row r="46" spans="1:13">
      <c r="A46" t="s">
        <v>4181</v>
      </c>
      <c r="B46">
        <v>1538.4385194731</v>
      </c>
      <c r="C46">
        <v>1546.160232037</v>
      </c>
      <c r="D46">
        <v>1554.8059180236</v>
      </c>
      <c r="E46">
        <v>1561.9546685404</v>
      </c>
      <c r="F46">
        <v>1538.6004843169</v>
      </c>
      <c r="G46">
        <v>1546.6620195235</v>
      </c>
      <c r="H46">
        <v>1554.9259043131</v>
      </c>
      <c r="I46">
        <v>1561.9552641954</v>
      </c>
      <c r="J46">
        <v>1538.4481491771</v>
      </c>
      <c r="K46">
        <v>1546.7731602565</v>
      </c>
      <c r="L46">
        <v>1554.842502593</v>
      </c>
      <c r="M46">
        <v>1561.9375984644</v>
      </c>
    </row>
    <row r="47" spans="1:13">
      <c r="A47" t="s">
        <v>4182</v>
      </c>
      <c r="B47">
        <v>1538.4387133459</v>
      </c>
      <c r="C47">
        <v>1546.1594544456</v>
      </c>
      <c r="D47">
        <v>1554.8110319542</v>
      </c>
      <c r="E47">
        <v>1561.9276743987</v>
      </c>
      <c r="F47">
        <v>1538.6008702616</v>
      </c>
      <c r="G47">
        <v>1546.6629916693</v>
      </c>
      <c r="H47">
        <v>1554.9268887979</v>
      </c>
      <c r="I47">
        <v>1561.9510965602</v>
      </c>
      <c r="J47">
        <v>1538.447763309</v>
      </c>
      <c r="K47">
        <v>1546.770629656</v>
      </c>
      <c r="L47">
        <v>1554.8444694301</v>
      </c>
      <c r="M47">
        <v>1561.9334309235</v>
      </c>
    </row>
    <row r="48" spans="1:13">
      <c r="A48" t="s">
        <v>4183</v>
      </c>
      <c r="B48">
        <v>1538.4387133459</v>
      </c>
      <c r="C48">
        <v>1546.1592605231</v>
      </c>
      <c r="D48">
        <v>1554.8088691035</v>
      </c>
      <c r="E48">
        <v>1561.930850474</v>
      </c>
      <c r="F48">
        <v>1538.5995203973</v>
      </c>
      <c r="G48">
        <v>1546.6614354756</v>
      </c>
      <c r="H48">
        <v>1554.9261023636</v>
      </c>
      <c r="I48">
        <v>1561.9465312014</v>
      </c>
      <c r="J48">
        <v>1538.4471854483</v>
      </c>
      <c r="K48">
        <v>1546.770629656</v>
      </c>
      <c r="L48">
        <v>1554.8436830792</v>
      </c>
      <c r="M48">
        <v>1561.9334309235</v>
      </c>
    </row>
    <row r="49" spans="1:13">
      <c r="A49" t="s">
        <v>4184</v>
      </c>
      <c r="B49">
        <v>1538.4392893179</v>
      </c>
      <c r="C49">
        <v>1546.1604278609</v>
      </c>
      <c r="D49">
        <v>1554.8088691035</v>
      </c>
      <c r="E49">
        <v>1561.9302548377</v>
      </c>
      <c r="F49">
        <v>1538.5993283666</v>
      </c>
      <c r="G49">
        <v>1546.6633816694</v>
      </c>
      <c r="H49">
        <v>1554.9251178798</v>
      </c>
      <c r="I49">
        <v>1561.9322396473</v>
      </c>
      <c r="J49">
        <v>1538.4489190316</v>
      </c>
      <c r="K49">
        <v>1546.7737443887</v>
      </c>
      <c r="L49">
        <v>1554.8428967291</v>
      </c>
      <c r="M49">
        <v>1561.9310483729</v>
      </c>
    </row>
    <row r="50" spans="1:13">
      <c r="A50" t="s">
        <v>4185</v>
      </c>
      <c r="B50">
        <v>1538.4387133459</v>
      </c>
      <c r="C50">
        <v>1546.1600381144</v>
      </c>
      <c r="D50">
        <v>1554.8080827886</v>
      </c>
      <c r="E50">
        <v>1561.9312462717</v>
      </c>
      <c r="F50">
        <v>1538.6012543239</v>
      </c>
      <c r="G50">
        <v>1546.6639657188</v>
      </c>
      <c r="H50">
        <v>1554.9253140073</v>
      </c>
      <c r="I50">
        <v>1561.9403768373</v>
      </c>
      <c r="J50">
        <v>1538.4489190316</v>
      </c>
      <c r="K50">
        <v>1546.7712137864</v>
      </c>
      <c r="L50">
        <v>1554.8426986997</v>
      </c>
      <c r="M50">
        <v>1561.9304527363</v>
      </c>
    </row>
    <row r="51" spans="1:13">
      <c r="A51" t="s">
        <v>4186</v>
      </c>
      <c r="B51">
        <v>1538.439483191</v>
      </c>
      <c r="C51">
        <v>1546.1613993763</v>
      </c>
      <c r="D51">
        <v>1554.8082788867</v>
      </c>
      <c r="E51">
        <v>1561.9237048078</v>
      </c>
      <c r="F51">
        <v>1538.6008702616</v>
      </c>
      <c r="G51">
        <v>1546.6624076207</v>
      </c>
      <c r="H51">
        <v>1554.9255120577</v>
      </c>
      <c r="I51">
        <v>1561.9237048078</v>
      </c>
      <c r="J51">
        <v>1538.44834117</v>
      </c>
      <c r="K51">
        <v>1546.7737443887</v>
      </c>
      <c r="L51">
        <v>1554.8428967291</v>
      </c>
      <c r="M51">
        <v>1561.9296592018</v>
      </c>
    </row>
    <row r="52" spans="1:13">
      <c r="A52" t="s">
        <v>4187</v>
      </c>
      <c r="B52">
        <v>1538.437749629</v>
      </c>
      <c r="C52">
        <v>1546.1580931871</v>
      </c>
      <c r="D52">
        <v>1554.8092613</v>
      </c>
      <c r="E52">
        <v>1561.9374005639</v>
      </c>
      <c r="F52">
        <v>1538.5995203973</v>
      </c>
      <c r="G52">
        <v>1546.6624076207</v>
      </c>
      <c r="H52">
        <v>1554.9243314473</v>
      </c>
      <c r="I52">
        <v>1561.9419658693</v>
      </c>
      <c r="J52">
        <v>1538.4479553019</v>
      </c>
      <c r="K52">
        <v>1546.7714078624</v>
      </c>
      <c r="L52">
        <v>1554.8434850496</v>
      </c>
      <c r="M52">
        <v>1561.9328352852</v>
      </c>
    </row>
    <row r="53" spans="1:13">
      <c r="A53" t="s">
        <v>4188</v>
      </c>
      <c r="B53">
        <v>1538.4375576387</v>
      </c>
      <c r="C53">
        <v>1546.1600381144</v>
      </c>
      <c r="D53">
        <v>1554.8063121412</v>
      </c>
      <c r="E53">
        <v>1561.9171548328</v>
      </c>
      <c r="F53">
        <v>1538.5991363359</v>
      </c>
      <c r="G53">
        <v>1546.6633816694</v>
      </c>
      <c r="H53">
        <v>1554.924723702</v>
      </c>
      <c r="I53">
        <v>1561.9211243904</v>
      </c>
      <c r="J53">
        <v>1538.447763309</v>
      </c>
      <c r="K53">
        <v>1546.7712137864</v>
      </c>
      <c r="L53">
        <v>1554.842502593</v>
      </c>
      <c r="M53">
        <v>1561.9290635663</v>
      </c>
    </row>
    <row r="54" spans="1:13">
      <c r="A54" t="s">
        <v>4189</v>
      </c>
      <c r="B54">
        <v>1538.436016071</v>
      </c>
      <c r="C54">
        <v>1546.1610115305</v>
      </c>
      <c r="D54">
        <v>1554.8063121412</v>
      </c>
      <c r="E54">
        <v>1561.9510965602</v>
      </c>
      <c r="F54">
        <v>1538.5991363359</v>
      </c>
      <c r="G54">
        <v>1546.6639657188</v>
      </c>
      <c r="H54">
        <v>1554.9257081854</v>
      </c>
      <c r="I54">
        <v>1561.959433793</v>
      </c>
      <c r="J54">
        <v>1538.4450678845</v>
      </c>
      <c r="K54">
        <v>1546.7721860695</v>
      </c>
      <c r="L54">
        <v>1554.8430928359</v>
      </c>
      <c r="M54">
        <v>1561.9405766788</v>
      </c>
    </row>
    <row r="55" spans="1:13">
      <c r="A55" t="s">
        <v>4190</v>
      </c>
      <c r="B55">
        <v>1538.439483191</v>
      </c>
      <c r="C55">
        <v>1546.1604278609</v>
      </c>
      <c r="D55">
        <v>1554.8076886702</v>
      </c>
      <c r="E55">
        <v>1561.92291128</v>
      </c>
      <c r="F55">
        <v>1538.6008702616</v>
      </c>
      <c r="G55">
        <v>1546.6610454765</v>
      </c>
      <c r="H55">
        <v>1554.924723702</v>
      </c>
      <c r="I55">
        <v>1561.9360113815</v>
      </c>
      <c r="J55">
        <v>1538.44834117</v>
      </c>
      <c r="K55">
        <v>1546.7716019384</v>
      </c>
      <c r="L55">
        <v>1554.8428967291</v>
      </c>
      <c r="M55">
        <v>1561.930056939</v>
      </c>
    </row>
    <row r="56" spans="1:13">
      <c r="A56" t="s">
        <v>4191</v>
      </c>
      <c r="B56">
        <v>1538.4383274826</v>
      </c>
      <c r="C56">
        <v>1546.1598441918</v>
      </c>
      <c r="D56">
        <v>1554.8074925724</v>
      </c>
      <c r="E56">
        <v>1561.9455378077</v>
      </c>
      <c r="F56">
        <v>1538.5999063415</v>
      </c>
      <c r="G56">
        <v>1546.6639657188</v>
      </c>
      <c r="H56">
        <v>1554.92669267</v>
      </c>
      <c r="I56">
        <v>1561.9330331845</v>
      </c>
      <c r="J56">
        <v>1538.4473774411</v>
      </c>
      <c r="K56">
        <v>1546.7721860695</v>
      </c>
      <c r="L56">
        <v>1554.8434850496</v>
      </c>
      <c r="M56">
        <v>1561.9350180012</v>
      </c>
    </row>
    <row r="57" spans="1:13">
      <c r="A57" t="s">
        <v>4192</v>
      </c>
      <c r="B57">
        <v>1538.4367877956</v>
      </c>
      <c r="C57">
        <v>1546.1617891235</v>
      </c>
      <c r="D57">
        <v>1554.8057219262</v>
      </c>
      <c r="E57">
        <v>1561.9429573183</v>
      </c>
      <c r="F57">
        <v>1538.6004843169</v>
      </c>
      <c r="G57">
        <v>1546.6627976205</v>
      </c>
      <c r="H57">
        <v>1554.9257081854</v>
      </c>
      <c r="I57">
        <v>1561.9495075097</v>
      </c>
      <c r="J57">
        <v>1538.4462217208</v>
      </c>
      <c r="K57">
        <v>1546.7716019384</v>
      </c>
      <c r="L57">
        <v>1554.8423064864</v>
      </c>
      <c r="M57">
        <v>1561.9312462717</v>
      </c>
    </row>
    <row r="58" spans="1:13">
      <c r="A58" t="s">
        <v>4193</v>
      </c>
      <c r="B58">
        <v>1538.4392893179</v>
      </c>
      <c r="C58">
        <v>1546.1604278609</v>
      </c>
      <c r="D58">
        <v>1554.8096554192</v>
      </c>
      <c r="E58">
        <v>1561.938392007</v>
      </c>
      <c r="F58">
        <v>1538.5999063415</v>
      </c>
      <c r="G58">
        <v>1546.664353817</v>
      </c>
      <c r="H58">
        <v>1554.9261023636</v>
      </c>
      <c r="I58">
        <v>1561.9540728859</v>
      </c>
      <c r="J58">
        <v>1538.4481491771</v>
      </c>
      <c r="K58">
        <v>1546.772770201</v>
      </c>
      <c r="L58">
        <v>1554.8436830792</v>
      </c>
      <c r="M58">
        <v>1561.9346222015</v>
      </c>
    </row>
    <row r="59" spans="1:13">
      <c r="A59" t="s">
        <v>4194</v>
      </c>
      <c r="B59">
        <v>1538.4389053365</v>
      </c>
      <c r="C59">
        <v>1546.1598441918</v>
      </c>
      <c r="D59">
        <v>1554.8084749847</v>
      </c>
      <c r="E59">
        <v>1561.9324375465</v>
      </c>
      <c r="F59">
        <v>1538.5989424227</v>
      </c>
      <c r="G59">
        <v>1546.6633816694</v>
      </c>
      <c r="H59">
        <v>1554.9223644082</v>
      </c>
      <c r="I59">
        <v>1561.9441486108</v>
      </c>
      <c r="J59">
        <v>1538.4479553019</v>
      </c>
      <c r="K59">
        <v>1546.7729642773</v>
      </c>
      <c r="L59">
        <v>1554.842502593</v>
      </c>
      <c r="M59">
        <v>1561.9344223616</v>
      </c>
    </row>
    <row r="60" spans="1:13">
      <c r="A60" t="s">
        <v>4195</v>
      </c>
      <c r="B60">
        <v>1538.4365939232</v>
      </c>
      <c r="C60">
        <v>1546.1592605231</v>
      </c>
      <c r="D60">
        <v>1554.8074925724</v>
      </c>
      <c r="E60">
        <v>1561.928865668</v>
      </c>
      <c r="F60">
        <v>1538.5985583616</v>
      </c>
      <c r="G60">
        <v>1546.6610454765</v>
      </c>
      <c r="H60">
        <v>1554.9262984914</v>
      </c>
      <c r="I60">
        <v>1561.9328352852</v>
      </c>
      <c r="J60">
        <v>1538.4473774411</v>
      </c>
      <c r="K60">
        <v>1546.7716019384</v>
      </c>
      <c r="L60">
        <v>1554.8432889427</v>
      </c>
      <c r="M60">
        <v>1561.9346222015</v>
      </c>
    </row>
    <row r="61" spans="1:13">
      <c r="A61" t="s">
        <v>4196</v>
      </c>
      <c r="B61">
        <v>1538.4364019332</v>
      </c>
      <c r="C61">
        <v>1546.160232037</v>
      </c>
      <c r="D61">
        <v>1554.8067043363</v>
      </c>
      <c r="E61">
        <v>1561.9344223616</v>
      </c>
      <c r="F61">
        <v>1538.600292286</v>
      </c>
      <c r="G61">
        <v>1546.6614354756</v>
      </c>
      <c r="H61">
        <v>1554.9217741052</v>
      </c>
      <c r="I61">
        <v>1561.9532793273</v>
      </c>
      <c r="J61">
        <v>1538.4467995807</v>
      </c>
      <c r="K61">
        <v>1546.7723820484</v>
      </c>
      <c r="L61">
        <v>1554.8421084571</v>
      </c>
      <c r="M61">
        <v>1561.9304527363</v>
      </c>
    </row>
    <row r="62" spans="1:13">
      <c r="A62" t="s">
        <v>4197</v>
      </c>
      <c r="B62">
        <v>1538.4383274826</v>
      </c>
      <c r="C62">
        <v>1546.1596502693</v>
      </c>
      <c r="D62">
        <v>1554.8090652017</v>
      </c>
      <c r="E62">
        <v>1561.9379962057</v>
      </c>
      <c r="F62">
        <v>1538.6006763479</v>
      </c>
      <c r="G62">
        <v>1546.6624076207</v>
      </c>
      <c r="H62">
        <v>1554.9274791048</v>
      </c>
      <c r="I62">
        <v>1561.9485160524</v>
      </c>
      <c r="J62">
        <v>1538.4479553019</v>
      </c>
      <c r="K62">
        <v>1546.7700455261</v>
      </c>
      <c r="L62">
        <v>1554.8426986997</v>
      </c>
      <c r="M62">
        <v>1561.9342244619</v>
      </c>
    </row>
    <row r="63" spans="1:13">
      <c r="A63" t="s">
        <v>4198</v>
      </c>
      <c r="B63">
        <v>1538.4379416194</v>
      </c>
      <c r="C63">
        <v>1546.1588707772</v>
      </c>
      <c r="D63">
        <v>1554.8102456371</v>
      </c>
      <c r="E63">
        <v>1561.9372026635</v>
      </c>
      <c r="F63">
        <v>1538.5993283666</v>
      </c>
      <c r="G63">
        <v>1546.6608514282</v>
      </c>
      <c r="H63">
        <v>1554.9255120577</v>
      </c>
      <c r="I63">
        <v>1561.9522878652</v>
      </c>
      <c r="J63">
        <v>1538.4475713161</v>
      </c>
      <c r="K63">
        <v>1546.7717979172</v>
      </c>
      <c r="L63">
        <v>1554.8442733229</v>
      </c>
      <c r="M63">
        <v>1561.9372026635</v>
      </c>
    </row>
    <row r="64" spans="1:13">
      <c r="A64" t="s">
        <v>4199</v>
      </c>
      <c r="B64">
        <v>1538.4383274826</v>
      </c>
      <c r="C64">
        <v>1546.1606217836</v>
      </c>
      <c r="D64">
        <v>1554.8063121412</v>
      </c>
      <c r="E64">
        <v>1561.9348201013</v>
      </c>
      <c r="F64">
        <v>1538.600292286</v>
      </c>
      <c r="G64">
        <v>1546.6600714307</v>
      </c>
      <c r="H64">
        <v>1554.9251178798</v>
      </c>
      <c r="I64">
        <v>1561.9576468199</v>
      </c>
      <c r="J64">
        <v>1538.4479553019</v>
      </c>
      <c r="K64">
        <v>1546.7700455261</v>
      </c>
      <c r="L64">
        <v>1554.8428967291</v>
      </c>
      <c r="M64">
        <v>1561.9348201013</v>
      </c>
    </row>
    <row r="65" spans="1:13">
      <c r="A65" t="s">
        <v>4200</v>
      </c>
      <c r="B65">
        <v>1538.4381354921</v>
      </c>
      <c r="C65">
        <v>1546.1604278609</v>
      </c>
      <c r="D65">
        <v>1554.8035571678</v>
      </c>
      <c r="E65">
        <v>1561.9393853917</v>
      </c>
      <c r="F65">
        <v>1538.5995203973</v>
      </c>
      <c r="G65">
        <v>1546.6618235725</v>
      </c>
      <c r="H65">
        <v>1554.9253140073</v>
      </c>
      <c r="I65">
        <v>1561.9556619457</v>
      </c>
      <c r="J65">
        <v>1538.4471854483</v>
      </c>
      <c r="K65">
        <v>1546.7723820484</v>
      </c>
      <c r="L65">
        <v>1554.8421084571</v>
      </c>
      <c r="M65">
        <v>1561.9322396473</v>
      </c>
    </row>
    <row r="66" spans="1:13">
      <c r="A66" t="s">
        <v>4201</v>
      </c>
      <c r="B66">
        <v>1538.437749629</v>
      </c>
      <c r="C66">
        <v>1546.1594544456</v>
      </c>
      <c r="D66">
        <v>1554.8096554192</v>
      </c>
      <c r="E66">
        <v>1561.9435529643</v>
      </c>
      <c r="F66">
        <v>1538.6010622927</v>
      </c>
      <c r="G66">
        <v>1546.6620195235</v>
      </c>
      <c r="H66">
        <v>1554.9261023636</v>
      </c>
      <c r="I66">
        <v>1561.9409724814</v>
      </c>
      <c r="J66">
        <v>1538.4462217208</v>
      </c>
      <c r="K66">
        <v>1546.770629656</v>
      </c>
      <c r="L66">
        <v>1554.8462401645</v>
      </c>
      <c r="M66">
        <v>1561.9370028229</v>
      </c>
    </row>
    <row r="67" spans="1:13">
      <c r="A67" t="s">
        <v>4202</v>
      </c>
      <c r="B67">
        <v>1538.4379416194</v>
      </c>
      <c r="C67">
        <v>1546.1615952005</v>
      </c>
      <c r="D67">
        <v>1554.8078847681</v>
      </c>
      <c r="E67">
        <v>1561.9225135464</v>
      </c>
      <c r="F67">
        <v>1538.6006763479</v>
      </c>
      <c r="G67">
        <v>1546.6618235725</v>
      </c>
      <c r="H67">
        <v>1554.924723702</v>
      </c>
      <c r="I67">
        <v>1561.9413702245</v>
      </c>
      <c r="J67">
        <v>1538.4475713161</v>
      </c>
      <c r="K67">
        <v>1546.7721860695</v>
      </c>
      <c r="L67">
        <v>1554.8419123506</v>
      </c>
      <c r="M67">
        <v>1561.9302548377</v>
      </c>
    </row>
    <row r="68" spans="1:13">
      <c r="A68" t="s">
        <v>4203</v>
      </c>
      <c r="B68">
        <v>1538.437749629</v>
      </c>
      <c r="C68">
        <v>1546.1604278609</v>
      </c>
      <c r="D68">
        <v>1554.8063121412</v>
      </c>
      <c r="E68">
        <v>1561.9344223616</v>
      </c>
      <c r="F68">
        <v>1538.5997143107</v>
      </c>
      <c r="G68">
        <v>1546.6633816694</v>
      </c>
      <c r="H68">
        <v>1554.924723702</v>
      </c>
      <c r="I68">
        <v>1561.941568126</v>
      </c>
      <c r="J68">
        <v>1538.4487251561</v>
      </c>
      <c r="K68">
        <v>1546.7717979172</v>
      </c>
      <c r="L68">
        <v>1554.8409279734</v>
      </c>
      <c r="M68">
        <v>1561.9310483729</v>
      </c>
    </row>
    <row r="69" spans="1:13">
      <c r="A69" t="s">
        <v>4204</v>
      </c>
      <c r="B69">
        <v>1538.437749629</v>
      </c>
      <c r="C69">
        <v>1546.1590666007</v>
      </c>
      <c r="D69">
        <v>1554.8084749847</v>
      </c>
      <c r="E69">
        <v>1561.9252918656</v>
      </c>
      <c r="F69">
        <v>1538.6004843169</v>
      </c>
      <c r="G69">
        <v>1546.6604614294</v>
      </c>
      <c r="H69">
        <v>1554.92393727</v>
      </c>
      <c r="I69">
        <v>1561.9370028229</v>
      </c>
      <c r="J69">
        <v>1538.4467995807</v>
      </c>
      <c r="K69">
        <v>1546.7710178077</v>
      </c>
      <c r="L69">
        <v>1554.8413221086</v>
      </c>
      <c r="M69">
        <v>1561.9324375465</v>
      </c>
    </row>
    <row r="70" spans="1:13">
      <c r="A70" t="s">
        <v>4205</v>
      </c>
      <c r="B70">
        <v>1538.4385194731</v>
      </c>
      <c r="C70">
        <v>1546.1608157064</v>
      </c>
      <c r="D70">
        <v>1554.8059180236</v>
      </c>
      <c r="E70">
        <v>1561.9360113815</v>
      </c>
      <c r="F70">
        <v>1538.6010622927</v>
      </c>
      <c r="G70">
        <v>1546.6647438178</v>
      </c>
      <c r="H70">
        <v>1554.924723702</v>
      </c>
      <c r="I70">
        <v>1561.9477224994</v>
      </c>
      <c r="J70">
        <v>1538.4481491771</v>
      </c>
      <c r="K70">
        <v>1546.7729642773</v>
      </c>
      <c r="L70">
        <v>1554.8413221086</v>
      </c>
      <c r="M70">
        <v>1561.9346222015</v>
      </c>
    </row>
    <row r="71" spans="1:13">
      <c r="A71" t="s">
        <v>4206</v>
      </c>
      <c r="B71">
        <v>1538.4367877956</v>
      </c>
      <c r="C71">
        <v>1546.1604278609</v>
      </c>
      <c r="D71">
        <v>1554.8049356145</v>
      </c>
      <c r="E71">
        <v>1561.9379962057</v>
      </c>
      <c r="F71">
        <v>1538.6012543239</v>
      </c>
      <c r="G71">
        <v>1546.6620195235</v>
      </c>
      <c r="H71">
        <v>1554.9262984914</v>
      </c>
      <c r="I71">
        <v>1561.9471268502</v>
      </c>
      <c r="J71">
        <v>1538.4469934556</v>
      </c>
      <c r="K71">
        <v>1546.7714078624</v>
      </c>
      <c r="L71">
        <v>1554.8403396548</v>
      </c>
      <c r="M71">
        <v>1561.9342244619</v>
      </c>
    </row>
    <row r="72" spans="1:13">
      <c r="A72" t="s">
        <v>4207</v>
      </c>
      <c r="B72">
        <v>1538.4371717759</v>
      </c>
      <c r="C72">
        <v>1546.1610115305</v>
      </c>
      <c r="D72">
        <v>1554.8065082387</v>
      </c>
      <c r="E72">
        <v>1561.9312462717</v>
      </c>
      <c r="F72">
        <v>1538.6020243316</v>
      </c>
      <c r="G72">
        <v>1546.6610454765</v>
      </c>
      <c r="H72">
        <v>1554.9259043131</v>
      </c>
      <c r="I72">
        <v>1561.9526836738</v>
      </c>
      <c r="J72">
        <v>1538.4467995807</v>
      </c>
      <c r="K72">
        <v>1546.7721860695</v>
      </c>
      <c r="L72">
        <v>1554.8419123506</v>
      </c>
      <c r="M72">
        <v>1561.9318419089</v>
      </c>
    </row>
    <row r="73" spans="1:13">
      <c r="A73" t="s">
        <v>4208</v>
      </c>
      <c r="B73">
        <v>1538.4381354921</v>
      </c>
      <c r="C73">
        <v>1546.1588707772</v>
      </c>
      <c r="D73">
        <v>1554.8057219262</v>
      </c>
      <c r="E73">
        <v>1561.9338267225</v>
      </c>
      <c r="F73">
        <v>1538.5987503921</v>
      </c>
      <c r="G73">
        <v>1546.6633816694</v>
      </c>
      <c r="H73">
        <v>1554.9255120577</v>
      </c>
      <c r="I73">
        <v>1561.9389876496</v>
      </c>
      <c r="J73">
        <v>1538.4475713161</v>
      </c>
      <c r="K73">
        <v>1546.7719919933</v>
      </c>
      <c r="L73">
        <v>1554.8423064864</v>
      </c>
      <c r="M73">
        <v>1561.9324375465</v>
      </c>
    </row>
    <row r="74" spans="1:13">
      <c r="A74" t="s">
        <v>4209</v>
      </c>
      <c r="B74">
        <v>1538.4367877956</v>
      </c>
      <c r="C74">
        <v>1546.1604278609</v>
      </c>
      <c r="D74">
        <v>1554.8080827886</v>
      </c>
      <c r="E74">
        <v>1561.9374005639</v>
      </c>
      <c r="F74">
        <v>1538.5991363359</v>
      </c>
      <c r="G74">
        <v>1546.6633816694</v>
      </c>
      <c r="H74">
        <v>1554.9259043131</v>
      </c>
      <c r="I74">
        <v>1561.9548683855</v>
      </c>
      <c r="J74">
        <v>1538.4475713161</v>
      </c>
      <c r="K74">
        <v>1546.7712137864</v>
      </c>
      <c r="L74">
        <v>1554.8440752932</v>
      </c>
      <c r="M74">
        <v>1561.9348201013</v>
      </c>
    </row>
    <row r="75" spans="1:13">
      <c r="A75" t="s">
        <v>4210</v>
      </c>
      <c r="B75">
        <v>1538.4400610458</v>
      </c>
      <c r="C75">
        <v>1546.1596502693</v>
      </c>
      <c r="D75">
        <v>1554.8074925724</v>
      </c>
      <c r="E75">
        <v>1561.9501031607</v>
      </c>
      <c r="F75">
        <v>1538.6014463551</v>
      </c>
      <c r="G75">
        <v>1546.6637697673</v>
      </c>
      <c r="H75">
        <v>1554.9257081854</v>
      </c>
      <c r="I75">
        <v>1561.9546685404</v>
      </c>
      <c r="J75">
        <v>1538.4496888868</v>
      </c>
      <c r="K75">
        <v>1546.7725761247</v>
      </c>
      <c r="L75">
        <v>1554.8452557818</v>
      </c>
      <c r="M75">
        <v>1561.9364071818</v>
      </c>
    </row>
    <row r="76" spans="1:13">
      <c r="A76" t="s">
        <v>4211</v>
      </c>
      <c r="B76">
        <v>1538.4371717759</v>
      </c>
      <c r="C76">
        <v>1546.1594544456</v>
      </c>
      <c r="D76">
        <v>1554.8084749847</v>
      </c>
      <c r="E76">
        <v>1561.9286658295</v>
      </c>
      <c r="F76">
        <v>1538.6004843169</v>
      </c>
      <c r="G76">
        <v>1546.664353817</v>
      </c>
      <c r="H76">
        <v>1554.92669267</v>
      </c>
      <c r="I76">
        <v>1561.926681029</v>
      </c>
      <c r="J76">
        <v>1538.4473774411</v>
      </c>
      <c r="K76">
        <v>1546.7719919933</v>
      </c>
      <c r="L76">
        <v>1554.8432889427</v>
      </c>
      <c r="M76">
        <v>1561.9324375465</v>
      </c>
    </row>
    <row r="77" spans="1:13">
      <c r="A77" t="s">
        <v>4212</v>
      </c>
      <c r="B77">
        <v>1538.4381354921</v>
      </c>
      <c r="C77">
        <v>1546.1613993763</v>
      </c>
      <c r="D77">
        <v>1554.807294552</v>
      </c>
      <c r="E77">
        <v>1561.9258874982</v>
      </c>
      <c r="F77">
        <v>1538.6000983724</v>
      </c>
      <c r="G77">
        <v>1546.6633816694</v>
      </c>
      <c r="H77">
        <v>1554.9255120577</v>
      </c>
      <c r="I77">
        <v>1561.9401789361</v>
      </c>
      <c r="J77">
        <v>1538.4475713161</v>
      </c>
      <c r="K77">
        <v>1546.7710178077</v>
      </c>
      <c r="L77">
        <v>1554.8419123506</v>
      </c>
      <c r="M77">
        <v>1561.933628823</v>
      </c>
    </row>
    <row r="78" spans="1:13">
      <c r="A78" t="s">
        <v>4213</v>
      </c>
      <c r="B78">
        <v>1538.4383274826</v>
      </c>
      <c r="C78">
        <v>1546.1600381144</v>
      </c>
      <c r="D78">
        <v>1554.8088691035</v>
      </c>
      <c r="E78">
        <v>1561.9389876496</v>
      </c>
      <c r="F78">
        <v>1538.6008702616</v>
      </c>
      <c r="G78">
        <v>1546.6629916693</v>
      </c>
      <c r="H78">
        <v>1554.9270849259</v>
      </c>
      <c r="I78">
        <v>1561.9481183057</v>
      </c>
      <c r="J78">
        <v>1538.4473774411</v>
      </c>
      <c r="K78">
        <v>1546.770629656</v>
      </c>
      <c r="L78">
        <v>1554.8434850496</v>
      </c>
      <c r="M78">
        <v>1561.9364071818</v>
      </c>
    </row>
    <row r="79" spans="1:13">
      <c r="A79" t="s">
        <v>4214</v>
      </c>
      <c r="B79">
        <v>1538.4385194731</v>
      </c>
      <c r="C79">
        <v>1546.1598441918</v>
      </c>
      <c r="D79">
        <v>1554.8067043363</v>
      </c>
      <c r="E79">
        <v>1561.9304527363</v>
      </c>
      <c r="F79">
        <v>1538.5991363359</v>
      </c>
      <c r="G79">
        <v>1546.6627976205</v>
      </c>
      <c r="H79">
        <v>1554.92393727</v>
      </c>
      <c r="I79">
        <v>1561.9429573183</v>
      </c>
      <c r="J79">
        <v>1538.4481491771</v>
      </c>
      <c r="K79">
        <v>1546.7731602565</v>
      </c>
      <c r="L79">
        <v>1554.8440752932</v>
      </c>
      <c r="M79">
        <v>1561.9292614647</v>
      </c>
    </row>
    <row r="80" spans="1:13">
      <c r="A80" t="s">
        <v>4215</v>
      </c>
      <c r="B80">
        <v>1538.4389053365</v>
      </c>
      <c r="C80">
        <v>1546.1610115305</v>
      </c>
      <c r="D80">
        <v>1554.8067043363</v>
      </c>
      <c r="E80">
        <v>1561.9233070737</v>
      </c>
      <c r="F80">
        <v>1538.6008702616</v>
      </c>
      <c r="G80">
        <v>1546.6620195235</v>
      </c>
      <c r="H80">
        <v>1554.9219702319</v>
      </c>
      <c r="I80">
        <v>1561.938392007</v>
      </c>
      <c r="J80">
        <v>1538.4487251561</v>
      </c>
      <c r="K80">
        <v>1546.7712137864</v>
      </c>
      <c r="L80">
        <v>1554.8395513854</v>
      </c>
      <c r="M80">
        <v>1561.9318419089</v>
      </c>
    </row>
    <row r="81" spans="1:13">
      <c r="A81" t="s">
        <v>4216</v>
      </c>
      <c r="B81">
        <v>1538.4390973272</v>
      </c>
      <c r="C81">
        <v>1546.1596502693</v>
      </c>
      <c r="D81">
        <v>1554.8098515176</v>
      </c>
      <c r="E81">
        <v>1561.9334309235</v>
      </c>
      <c r="F81">
        <v>1538.5989424227</v>
      </c>
      <c r="G81">
        <v>1546.6614354756</v>
      </c>
      <c r="H81">
        <v>1554.9253140073</v>
      </c>
      <c r="I81">
        <v>1561.9445463555</v>
      </c>
      <c r="J81">
        <v>1538.4500747559</v>
      </c>
      <c r="K81">
        <v>1546.7717979172</v>
      </c>
      <c r="L81">
        <v>1554.8430928359</v>
      </c>
      <c r="M81">
        <v>1561.9334309235</v>
      </c>
    </row>
    <row r="82" spans="1:13">
      <c r="A82" t="s">
        <v>4217</v>
      </c>
      <c r="B82">
        <v>1538.4371717759</v>
      </c>
      <c r="C82">
        <v>1546.1598441918</v>
      </c>
      <c r="D82">
        <v>1554.8100495386</v>
      </c>
      <c r="E82">
        <v>1561.9375984644</v>
      </c>
      <c r="F82">
        <v>1538.5997143107</v>
      </c>
      <c r="G82">
        <v>1546.6604614294</v>
      </c>
      <c r="H82">
        <v>1554.9255120577</v>
      </c>
      <c r="I82">
        <v>1561.9447442578</v>
      </c>
      <c r="J82">
        <v>1538.4462217208</v>
      </c>
      <c r="K82">
        <v>1546.7716019384</v>
      </c>
      <c r="L82">
        <v>1554.8434850496</v>
      </c>
      <c r="M82">
        <v>1561.933628823</v>
      </c>
    </row>
    <row r="83" spans="1:13">
      <c r="A83" t="s">
        <v>4218</v>
      </c>
      <c r="B83">
        <v>1538.4375576387</v>
      </c>
      <c r="C83">
        <v>1546.1596502693</v>
      </c>
      <c r="D83">
        <v>1554.8102456371</v>
      </c>
      <c r="E83">
        <v>1561.941568126</v>
      </c>
      <c r="F83">
        <v>1538.5991363359</v>
      </c>
      <c r="G83">
        <v>1546.6614354756</v>
      </c>
      <c r="H83">
        <v>1554.9262984914</v>
      </c>
      <c r="I83">
        <v>1561.9481183057</v>
      </c>
      <c r="J83">
        <v>1538.447763309</v>
      </c>
      <c r="K83">
        <v>1546.7717979172</v>
      </c>
      <c r="L83">
        <v>1554.8450596744</v>
      </c>
      <c r="M83">
        <v>1561.9350180012</v>
      </c>
    </row>
    <row r="84" spans="1:13">
      <c r="A84" t="s">
        <v>4219</v>
      </c>
      <c r="B84">
        <v>1538.439483191</v>
      </c>
      <c r="C84">
        <v>1546.1600381144</v>
      </c>
      <c r="D84">
        <v>1554.8082788867</v>
      </c>
      <c r="E84">
        <v>1561.9274765007</v>
      </c>
      <c r="F84">
        <v>1538.5985583616</v>
      </c>
      <c r="G84">
        <v>1546.6618235725</v>
      </c>
      <c r="H84">
        <v>1554.9257081854</v>
      </c>
      <c r="I84">
        <v>1561.939981035</v>
      </c>
      <c r="J84">
        <v>1538.447763309</v>
      </c>
      <c r="K84">
        <v>1546.7716019384</v>
      </c>
      <c r="L84">
        <v>1554.8436830792</v>
      </c>
      <c r="M84">
        <v>1561.930850474</v>
      </c>
    </row>
    <row r="85" spans="1:13">
      <c r="A85" t="s">
        <v>4220</v>
      </c>
      <c r="B85">
        <v>1538.4385194731</v>
      </c>
      <c r="C85">
        <v>1546.1600381144</v>
      </c>
      <c r="D85">
        <v>1554.8078847681</v>
      </c>
      <c r="E85">
        <v>1561.9445463555</v>
      </c>
      <c r="F85">
        <v>1538.6000983724</v>
      </c>
      <c r="G85">
        <v>1546.6618235725</v>
      </c>
      <c r="H85">
        <v>1554.9268887979</v>
      </c>
      <c r="I85">
        <v>1561.9556619457</v>
      </c>
      <c r="J85">
        <v>1538.4467995807</v>
      </c>
      <c r="K85">
        <v>1546.7716019384</v>
      </c>
      <c r="L85">
        <v>1554.8419123506</v>
      </c>
      <c r="M85">
        <v>1561.9366070222</v>
      </c>
    </row>
    <row r="86" spans="1:13">
      <c r="A86" t="s">
        <v>4221</v>
      </c>
      <c r="B86">
        <v>1538.4396751818</v>
      </c>
      <c r="C86">
        <v>1546.160232037</v>
      </c>
      <c r="D86">
        <v>1554.807294552</v>
      </c>
      <c r="E86">
        <v>1561.9334309235</v>
      </c>
      <c r="F86">
        <v>1538.600292286</v>
      </c>
      <c r="G86">
        <v>1546.6629916693</v>
      </c>
      <c r="H86">
        <v>1554.9249217523</v>
      </c>
      <c r="I86">
        <v>1561.9503030047</v>
      </c>
      <c r="J86">
        <v>1538.4493030179</v>
      </c>
      <c r="K86">
        <v>1546.7712137864</v>
      </c>
      <c r="L86">
        <v>1554.8428967291</v>
      </c>
      <c r="M86">
        <v>1561.9346222015</v>
      </c>
    </row>
    <row r="87" spans="1:13">
      <c r="A87" t="s">
        <v>4222</v>
      </c>
      <c r="B87">
        <v>1538.4373637661</v>
      </c>
      <c r="C87">
        <v>1546.1598441918</v>
      </c>
      <c r="D87">
        <v>1554.8067043363</v>
      </c>
      <c r="E87">
        <v>1561.9449421601</v>
      </c>
      <c r="F87">
        <v>1538.6004843169</v>
      </c>
      <c r="G87">
        <v>1546.6620195235</v>
      </c>
      <c r="H87">
        <v>1554.92669267</v>
      </c>
      <c r="I87">
        <v>1561.9475226562</v>
      </c>
      <c r="J87">
        <v>1538.4469934556</v>
      </c>
      <c r="K87">
        <v>1546.7716019384</v>
      </c>
      <c r="L87">
        <v>1554.8426986997</v>
      </c>
      <c r="M87">
        <v>1561.9350180012</v>
      </c>
    </row>
    <row r="88" spans="1:13">
      <c r="A88" t="s">
        <v>4223</v>
      </c>
      <c r="B88">
        <v>1538.439483191</v>
      </c>
      <c r="C88">
        <v>1546.1608157064</v>
      </c>
      <c r="D88">
        <v>1554.8108358555</v>
      </c>
      <c r="E88">
        <v>1561.9262852336</v>
      </c>
      <c r="F88">
        <v>1538.6000983724</v>
      </c>
      <c r="G88">
        <v>1546.6627976205</v>
      </c>
      <c r="H88">
        <v>1554.9262984914</v>
      </c>
      <c r="I88">
        <v>1561.9346222015</v>
      </c>
      <c r="J88">
        <v>1538.447763309</v>
      </c>
      <c r="K88">
        <v>1546.7723820484</v>
      </c>
      <c r="L88">
        <v>1554.8456499192</v>
      </c>
      <c r="M88">
        <v>1561.9340265623</v>
      </c>
    </row>
    <row r="89" spans="1:13">
      <c r="A89" t="s">
        <v>4224</v>
      </c>
      <c r="B89">
        <v>1538.4383274826</v>
      </c>
      <c r="C89">
        <v>1546.1590666007</v>
      </c>
      <c r="D89">
        <v>1554.8065082387</v>
      </c>
      <c r="E89">
        <v>1561.9215201832</v>
      </c>
      <c r="F89">
        <v>1538.5995203973</v>
      </c>
      <c r="G89">
        <v>1546.6624076207</v>
      </c>
      <c r="H89">
        <v>1554.9251178798</v>
      </c>
      <c r="I89">
        <v>1561.9221158129</v>
      </c>
      <c r="J89">
        <v>1538.4473774411</v>
      </c>
      <c r="K89">
        <v>1546.7714078624</v>
      </c>
      <c r="L89">
        <v>1554.8413221086</v>
      </c>
      <c r="M89">
        <v>1561.9292614647</v>
      </c>
    </row>
    <row r="90" spans="1:13">
      <c r="A90" t="s">
        <v>4225</v>
      </c>
      <c r="B90">
        <v>1538.4392893179</v>
      </c>
      <c r="C90">
        <v>1546.1612054533</v>
      </c>
      <c r="D90">
        <v>1554.8067043363</v>
      </c>
      <c r="E90">
        <v>1561.9360113815</v>
      </c>
      <c r="F90">
        <v>1538.6004843169</v>
      </c>
      <c r="G90">
        <v>1546.6620195235</v>
      </c>
      <c r="H90">
        <v>1554.9255120577</v>
      </c>
      <c r="I90">
        <v>1561.9391874907</v>
      </c>
      <c r="J90">
        <v>1538.4494968935</v>
      </c>
      <c r="K90">
        <v>1546.7716019384</v>
      </c>
      <c r="L90">
        <v>1554.841518215</v>
      </c>
      <c r="M90">
        <v>1561.9346222015</v>
      </c>
    </row>
    <row r="91" spans="1:13">
      <c r="A91" t="s">
        <v>4226</v>
      </c>
      <c r="B91">
        <v>1538.4381354921</v>
      </c>
      <c r="C91">
        <v>1546.1592605231</v>
      </c>
      <c r="D91">
        <v>1554.8088691035</v>
      </c>
      <c r="E91">
        <v>1561.9256896007</v>
      </c>
      <c r="F91">
        <v>1538.5993283666</v>
      </c>
      <c r="G91">
        <v>1546.6610454765</v>
      </c>
      <c r="H91">
        <v>1554.9251178798</v>
      </c>
      <c r="I91">
        <v>1561.9375984644</v>
      </c>
      <c r="J91">
        <v>1538.4469934556</v>
      </c>
      <c r="K91">
        <v>1546.7712137864</v>
      </c>
      <c r="L91">
        <v>1554.8436830792</v>
      </c>
      <c r="M91">
        <v>1561.9322396473</v>
      </c>
    </row>
    <row r="92" spans="1:13">
      <c r="A92" t="s">
        <v>4227</v>
      </c>
      <c r="B92">
        <v>1538.4379416194</v>
      </c>
      <c r="C92">
        <v>1546.1612054533</v>
      </c>
      <c r="D92">
        <v>1554.8084749847</v>
      </c>
      <c r="E92">
        <v>1561.9356136412</v>
      </c>
      <c r="F92">
        <v>1538.5999063415</v>
      </c>
      <c r="G92">
        <v>1546.6629916693</v>
      </c>
      <c r="H92">
        <v>1554.9261023636</v>
      </c>
      <c r="I92">
        <v>1561.9453399052</v>
      </c>
      <c r="J92">
        <v>1538.4481491771</v>
      </c>
      <c r="K92">
        <v>1546.7735484094</v>
      </c>
      <c r="L92">
        <v>1554.8426986997</v>
      </c>
      <c r="M92">
        <v>1561.9324375465</v>
      </c>
    </row>
    <row r="93" spans="1:13">
      <c r="A93" t="s">
        <v>4228</v>
      </c>
      <c r="B93">
        <v>1538.4375576387</v>
      </c>
      <c r="C93">
        <v>1546.1590666007</v>
      </c>
      <c r="D93">
        <v>1554.8039512841</v>
      </c>
      <c r="E93">
        <v>1561.9274765007</v>
      </c>
      <c r="F93">
        <v>1538.5985583616</v>
      </c>
      <c r="G93">
        <v>1546.6606554775</v>
      </c>
      <c r="H93">
        <v>1554.9231508387</v>
      </c>
      <c r="I93">
        <v>1561.9405766788</v>
      </c>
      <c r="J93">
        <v>1538.4485331631</v>
      </c>
      <c r="K93">
        <v>1546.7692673212</v>
      </c>
      <c r="L93">
        <v>1554.8405357609</v>
      </c>
      <c r="M93">
        <v>1561.9340265623</v>
      </c>
    </row>
    <row r="94" spans="1:13">
      <c r="A94" t="s">
        <v>4229</v>
      </c>
      <c r="B94">
        <v>1538.4389053365</v>
      </c>
      <c r="C94">
        <v>1546.1594544456</v>
      </c>
      <c r="D94">
        <v>1554.8051317117</v>
      </c>
      <c r="E94">
        <v>1561.9453399052</v>
      </c>
      <c r="F94">
        <v>1538.600292286</v>
      </c>
      <c r="G94">
        <v>1546.6600714307</v>
      </c>
      <c r="H94">
        <v>1554.9255120577</v>
      </c>
      <c r="I94">
        <v>1561.9538749812</v>
      </c>
      <c r="J94">
        <v>1538.4487251561</v>
      </c>
      <c r="K94">
        <v>1546.7717979172</v>
      </c>
      <c r="L94">
        <v>1554.8419123506</v>
      </c>
      <c r="M94">
        <v>1561.9348201013</v>
      </c>
    </row>
    <row r="95" spans="1:13">
      <c r="A95" t="s">
        <v>4230</v>
      </c>
      <c r="B95">
        <v>1538.4375576387</v>
      </c>
      <c r="C95">
        <v>1546.1606217836</v>
      </c>
      <c r="D95">
        <v>1554.8078847681</v>
      </c>
      <c r="E95">
        <v>1561.9314461109</v>
      </c>
      <c r="F95">
        <v>1538.6000983724</v>
      </c>
      <c r="G95">
        <v>1546.6624076207</v>
      </c>
      <c r="H95">
        <v>1554.9251178798</v>
      </c>
      <c r="I95">
        <v>1561.9445463555</v>
      </c>
      <c r="J95">
        <v>1538.4471854483</v>
      </c>
      <c r="K95">
        <v>1546.7719919933</v>
      </c>
      <c r="L95">
        <v>1554.842502593</v>
      </c>
      <c r="M95">
        <v>1561.9334309235</v>
      </c>
    </row>
    <row r="96" spans="1:13">
      <c r="A96" t="s">
        <v>4231</v>
      </c>
      <c r="B96">
        <v>1538.4371717759</v>
      </c>
      <c r="C96">
        <v>1546.1596502693</v>
      </c>
      <c r="D96">
        <v>1554.8074925724</v>
      </c>
      <c r="E96">
        <v>1561.9221158129</v>
      </c>
      <c r="F96">
        <v>1538.5985583616</v>
      </c>
      <c r="G96">
        <v>1546.6639657188</v>
      </c>
      <c r="H96">
        <v>1554.924723702</v>
      </c>
      <c r="I96">
        <v>1561.9318419089</v>
      </c>
      <c r="J96">
        <v>1538.4466075881</v>
      </c>
      <c r="K96">
        <v>1546.7723820484</v>
      </c>
      <c r="L96">
        <v>1554.8421084571</v>
      </c>
      <c r="M96">
        <v>1561.9312462717</v>
      </c>
    </row>
    <row r="97" spans="1:13">
      <c r="A97" t="s">
        <v>4232</v>
      </c>
      <c r="B97">
        <v>1538.4352462294</v>
      </c>
      <c r="C97">
        <v>1546.1608157064</v>
      </c>
      <c r="D97">
        <v>1554.8067043363</v>
      </c>
      <c r="E97">
        <v>1561.9441486108</v>
      </c>
      <c r="F97">
        <v>1538.6000983724</v>
      </c>
      <c r="G97">
        <v>1546.6624076207</v>
      </c>
      <c r="H97">
        <v>1554.9259043131</v>
      </c>
      <c r="I97">
        <v>1561.9546685404</v>
      </c>
      <c r="J97">
        <v>1538.445451869</v>
      </c>
      <c r="K97">
        <v>1546.7719919933</v>
      </c>
      <c r="L97">
        <v>1554.8407318671</v>
      </c>
      <c r="M97">
        <v>1561.9381941064</v>
      </c>
    </row>
    <row r="98" spans="1:13">
      <c r="A98" t="s">
        <v>4233</v>
      </c>
      <c r="B98">
        <v>1538.4398671726</v>
      </c>
      <c r="C98">
        <v>1546.1606217836</v>
      </c>
      <c r="D98">
        <v>1554.8114260743</v>
      </c>
      <c r="E98">
        <v>1561.9477224994</v>
      </c>
      <c r="F98">
        <v>1538.5989424227</v>
      </c>
      <c r="G98">
        <v>1546.6627976205</v>
      </c>
      <c r="H98">
        <v>1554.9253140073</v>
      </c>
      <c r="I98">
        <v>1561.9536770766</v>
      </c>
      <c r="J98">
        <v>1538.4500747559</v>
      </c>
      <c r="K98">
        <v>1546.7723820484</v>
      </c>
      <c r="L98">
        <v>1554.8454518892</v>
      </c>
      <c r="M98">
        <v>1561.938591848</v>
      </c>
    </row>
    <row r="99" spans="1:13">
      <c r="A99" t="s">
        <v>4234</v>
      </c>
      <c r="B99">
        <v>1538.4389053365</v>
      </c>
      <c r="C99">
        <v>1546.1600381144</v>
      </c>
      <c r="D99">
        <v>1554.8100495386</v>
      </c>
      <c r="E99">
        <v>1561.9354157412</v>
      </c>
      <c r="F99">
        <v>1538.5995203973</v>
      </c>
      <c r="G99">
        <v>1546.6624076207</v>
      </c>
      <c r="H99">
        <v>1554.92393727</v>
      </c>
      <c r="I99">
        <v>1561.938591848</v>
      </c>
      <c r="J99">
        <v>1538.4487251561</v>
      </c>
      <c r="K99">
        <v>1546.7716019384</v>
      </c>
      <c r="L99">
        <v>1554.8434850496</v>
      </c>
      <c r="M99">
        <v>1561.9354157412</v>
      </c>
    </row>
    <row r="100" spans="1:13">
      <c r="A100" t="s">
        <v>4235</v>
      </c>
      <c r="B100">
        <v>1538.4390973272</v>
      </c>
      <c r="C100">
        <v>1546.1596502693</v>
      </c>
      <c r="D100">
        <v>1554.8090652017</v>
      </c>
      <c r="E100">
        <v>1561.9419658693</v>
      </c>
      <c r="F100">
        <v>1538.6004843169</v>
      </c>
      <c r="G100">
        <v>1546.6610454765</v>
      </c>
      <c r="H100">
        <v>1554.9268887979</v>
      </c>
      <c r="I100">
        <v>1561.9602273579</v>
      </c>
      <c r="J100">
        <v>1538.4485331631</v>
      </c>
      <c r="K100">
        <v>1546.7716019384</v>
      </c>
      <c r="L100">
        <v>1554.8430928359</v>
      </c>
      <c r="M100">
        <v>1561.9379962057</v>
      </c>
    </row>
    <row r="101" spans="1:13">
      <c r="A101" t="s">
        <v>4236</v>
      </c>
      <c r="B101">
        <v>1538.4390973272</v>
      </c>
      <c r="C101">
        <v>1546.160232037</v>
      </c>
      <c r="D101">
        <v>1554.8069023565</v>
      </c>
      <c r="E101">
        <v>1561.9314461109</v>
      </c>
      <c r="F101">
        <v>1538.5987503921</v>
      </c>
      <c r="G101">
        <v>1546.6620195235</v>
      </c>
      <c r="H101">
        <v>1554.922560535</v>
      </c>
      <c r="I101">
        <v>1561.9445463555</v>
      </c>
      <c r="J101">
        <v>1538.4487251561</v>
      </c>
      <c r="K101">
        <v>1546.7717979172</v>
      </c>
      <c r="L101">
        <v>1554.841518215</v>
      </c>
      <c r="M101">
        <v>1561.9314461109</v>
      </c>
    </row>
    <row r="102" spans="1:13">
      <c r="A102" t="s">
        <v>4237</v>
      </c>
      <c r="B102">
        <v>1538.4375576387</v>
      </c>
      <c r="C102">
        <v>1546.1598441918</v>
      </c>
      <c r="D102">
        <v>1554.8051317117</v>
      </c>
      <c r="E102">
        <v>1561.9139788131</v>
      </c>
      <c r="F102">
        <v>1538.6018323003</v>
      </c>
      <c r="G102">
        <v>1546.6627976205</v>
      </c>
      <c r="H102">
        <v>1554.924723702</v>
      </c>
      <c r="I102">
        <v>1561.9008790812</v>
      </c>
      <c r="J102">
        <v>1538.4471854483</v>
      </c>
      <c r="K102">
        <v>1546.7717979172</v>
      </c>
      <c r="L102">
        <v>1554.8407318671</v>
      </c>
      <c r="M102">
        <v>1561.9276743987</v>
      </c>
    </row>
    <row r="103" spans="1:13">
      <c r="A103" t="s">
        <v>4238</v>
      </c>
      <c r="B103">
        <v>1538.4362099432</v>
      </c>
      <c r="C103">
        <v>1546.1606217836</v>
      </c>
      <c r="D103">
        <v>1554.8069023565</v>
      </c>
      <c r="E103">
        <v>1561.9370028229</v>
      </c>
      <c r="F103">
        <v>1538.5989424227</v>
      </c>
      <c r="G103">
        <v>1546.6620195235</v>
      </c>
      <c r="H103">
        <v>1554.924723702</v>
      </c>
      <c r="I103">
        <v>1561.9455378077</v>
      </c>
      <c r="J103">
        <v>1538.4452598768</v>
      </c>
      <c r="K103">
        <v>1546.7700455261</v>
      </c>
      <c r="L103">
        <v>1554.8423064864</v>
      </c>
      <c r="M103">
        <v>1561.9344223616</v>
      </c>
    </row>
    <row r="104" spans="1:13">
      <c r="A104" t="s">
        <v>4239</v>
      </c>
      <c r="B104">
        <v>1538.4385194731</v>
      </c>
      <c r="C104">
        <v>1546.1613993763</v>
      </c>
      <c r="D104">
        <v>1554.8086710828</v>
      </c>
      <c r="E104">
        <v>1561.9254917032</v>
      </c>
      <c r="F104">
        <v>1538.5999063415</v>
      </c>
      <c r="G104">
        <v>1546.6629916693</v>
      </c>
      <c r="H104">
        <v>1554.9245275747</v>
      </c>
      <c r="I104">
        <v>1561.9360113815</v>
      </c>
      <c r="J104">
        <v>1538.4494968935</v>
      </c>
      <c r="K104">
        <v>1546.7716019384</v>
      </c>
      <c r="L104">
        <v>1554.8428967291</v>
      </c>
      <c r="M104">
        <v>1561.930056939</v>
      </c>
    </row>
    <row r="105" spans="1:13">
      <c r="A105" t="s">
        <v>4240</v>
      </c>
      <c r="B105">
        <v>1538.4389053365</v>
      </c>
      <c r="C105">
        <v>1546.1617891235</v>
      </c>
      <c r="D105">
        <v>1554.8080827886</v>
      </c>
      <c r="E105">
        <v>1561.9254917032</v>
      </c>
      <c r="F105">
        <v>1538.5999063415</v>
      </c>
      <c r="G105">
        <v>1546.6633816694</v>
      </c>
      <c r="H105">
        <v>1554.92669267</v>
      </c>
      <c r="I105">
        <v>1561.9274765007</v>
      </c>
      <c r="J105">
        <v>1538.4485331631</v>
      </c>
      <c r="K105">
        <v>1546.7721860695</v>
      </c>
      <c r="L105">
        <v>1554.8421084571</v>
      </c>
      <c r="M105">
        <v>1561.9340265623</v>
      </c>
    </row>
    <row r="106" spans="1:13">
      <c r="A106" t="s">
        <v>4241</v>
      </c>
      <c r="B106">
        <v>1538.4365939232</v>
      </c>
      <c r="C106">
        <v>1546.1588707772</v>
      </c>
      <c r="D106">
        <v>1554.8039512841</v>
      </c>
      <c r="E106">
        <v>1561.9397831339</v>
      </c>
      <c r="F106">
        <v>1538.5989424227</v>
      </c>
      <c r="G106">
        <v>1546.6624076207</v>
      </c>
      <c r="H106">
        <v>1554.922560535</v>
      </c>
      <c r="I106">
        <v>1561.9429573183</v>
      </c>
      <c r="J106">
        <v>1538.4462217208</v>
      </c>
      <c r="K106">
        <v>1546.7708237319</v>
      </c>
      <c r="L106">
        <v>1554.8393552795</v>
      </c>
      <c r="M106">
        <v>1561.9344223616</v>
      </c>
    </row>
    <row r="107" spans="1:13">
      <c r="A107" t="s">
        <v>4242</v>
      </c>
      <c r="B107">
        <v>1538.4404450278</v>
      </c>
      <c r="C107">
        <v>1546.1613993763</v>
      </c>
      <c r="D107">
        <v>1554.8088691035</v>
      </c>
      <c r="E107">
        <v>1561.9348201013</v>
      </c>
      <c r="F107">
        <v>1538.6012543239</v>
      </c>
      <c r="G107">
        <v>1546.6633816694</v>
      </c>
      <c r="H107">
        <v>1554.9259043131</v>
      </c>
      <c r="I107">
        <v>1561.9431571604</v>
      </c>
      <c r="J107">
        <v>1538.4498808802</v>
      </c>
      <c r="K107">
        <v>1546.7710178077</v>
      </c>
      <c r="L107">
        <v>1554.8434850496</v>
      </c>
      <c r="M107">
        <v>1561.9334309235</v>
      </c>
    </row>
    <row r="108" spans="1:13">
      <c r="A108" t="s">
        <v>4243</v>
      </c>
      <c r="B108">
        <v>1538.4381354921</v>
      </c>
      <c r="C108">
        <v>1546.1598441918</v>
      </c>
      <c r="D108">
        <v>1554.8070984542</v>
      </c>
      <c r="E108">
        <v>1561.9252918656</v>
      </c>
      <c r="F108">
        <v>1538.5993283666</v>
      </c>
      <c r="G108">
        <v>1546.6627976205</v>
      </c>
      <c r="H108">
        <v>1554.9259043131</v>
      </c>
      <c r="I108">
        <v>1561.9350180012</v>
      </c>
      <c r="J108">
        <v>1538.4475713161</v>
      </c>
      <c r="K108">
        <v>1546.7716019384</v>
      </c>
      <c r="L108">
        <v>1554.8419123506</v>
      </c>
      <c r="M108">
        <v>1561.9324375465</v>
      </c>
    </row>
    <row r="109" spans="1:13">
      <c r="A109" t="s">
        <v>4244</v>
      </c>
      <c r="B109">
        <v>1538.4389053365</v>
      </c>
      <c r="C109">
        <v>1546.1592605231</v>
      </c>
      <c r="D109">
        <v>1554.807294552</v>
      </c>
      <c r="E109">
        <v>1561.9294613033</v>
      </c>
      <c r="F109">
        <v>1538.5989424227</v>
      </c>
      <c r="G109">
        <v>1546.6604614294</v>
      </c>
      <c r="H109">
        <v>1554.9268887979</v>
      </c>
      <c r="I109">
        <v>1561.9346222015</v>
      </c>
      <c r="J109">
        <v>1538.4479553019</v>
      </c>
      <c r="K109">
        <v>1546.7708237319</v>
      </c>
      <c r="L109">
        <v>1554.8428967291</v>
      </c>
      <c r="M109">
        <v>1561.9312462717</v>
      </c>
    </row>
    <row r="110" spans="1:13">
      <c r="A110" t="s">
        <v>4245</v>
      </c>
      <c r="B110">
        <v>1538.4385194731</v>
      </c>
      <c r="C110">
        <v>1546.1604278609</v>
      </c>
      <c r="D110">
        <v>1554.8092613</v>
      </c>
      <c r="E110">
        <v>1561.9235049706</v>
      </c>
      <c r="F110">
        <v>1538.6004843169</v>
      </c>
      <c r="G110">
        <v>1546.6637697673</v>
      </c>
      <c r="H110">
        <v>1554.9249217523</v>
      </c>
      <c r="I110">
        <v>1561.9435529643</v>
      </c>
      <c r="J110">
        <v>1538.4487251561</v>
      </c>
      <c r="K110">
        <v>1546.7702396018</v>
      </c>
      <c r="L110">
        <v>1554.8434850496</v>
      </c>
      <c r="M110">
        <v>1561.9278722967</v>
      </c>
    </row>
    <row r="111" spans="1:13">
      <c r="A111" t="s">
        <v>4246</v>
      </c>
      <c r="B111">
        <v>1538.4387133459</v>
      </c>
      <c r="C111">
        <v>1546.160232037</v>
      </c>
      <c r="D111">
        <v>1554.8070984542</v>
      </c>
      <c r="E111">
        <v>1561.9312462717</v>
      </c>
      <c r="F111">
        <v>1538.6008702616</v>
      </c>
      <c r="G111">
        <v>1546.6610454765</v>
      </c>
      <c r="H111">
        <v>1554.9249217523</v>
      </c>
      <c r="I111">
        <v>1561.9429573183</v>
      </c>
      <c r="J111">
        <v>1538.4491110247</v>
      </c>
      <c r="K111">
        <v>1546.7708237319</v>
      </c>
      <c r="L111">
        <v>1554.8409279734</v>
      </c>
      <c r="M111">
        <v>1561.9318419089</v>
      </c>
    </row>
    <row r="112" spans="1:13">
      <c r="A112" t="s">
        <v>4247</v>
      </c>
      <c r="B112">
        <v>1538.4379416194</v>
      </c>
      <c r="C112">
        <v>1546.1606217836</v>
      </c>
      <c r="D112">
        <v>1554.8069023565</v>
      </c>
      <c r="E112">
        <v>1561.9304527363</v>
      </c>
      <c r="F112">
        <v>1538.5997143107</v>
      </c>
      <c r="G112">
        <v>1546.6618235725</v>
      </c>
      <c r="H112">
        <v>1554.9264946192</v>
      </c>
      <c r="I112">
        <v>1561.9375984644</v>
      </c>
      <c r="J112">
        <v>1538.4481491771</v>
      </c>
      <c r="K112">
        <v>1546.7702396018</v>
      </c>
      <c r="L112">
        <v>1554.8423064864</v>
      </c>
      <c r="M112">
        <v>1561.9316440098</v>
      </c>
    </row>
    <row r="113" spans="1:13">
      <c r="A113" t="s">
        <v>4248</v>
      </c>
      <c r="B113">
        <v>1538.4369797857</v>
      </c>
      <c r="C113">
        <v>1546.1613993763</v>
      </c>
      <c r="D113">
        <v>1554.807294552</v>
      </c>
      <c r="E113">
        <v>1561.9401789361</v>
      </c>
      <c r="F113">
        <v>1538.6018323003</v>
      </c>
      <c r="G113">
        <v>1546.6633816694</v>
      </c>
      <c r="H113">
        <v>1554.9249217523</v>
      </c>
      <c r="I113">
        <v>1561.9389876496</v>
      </c>
      <c r="J113">
        <v>1538.4466075881</v>
      </c>
      <c r="K113">
        <v>1546.772770201</v>
      </c>
      <c r="L113">
        <v>1554.841518215</v>
      </c>
      <c r="M113">
        <v>1561.9350180012</v>
      </c>
    </row>
    <row r="114" spans="1:13">
      <c r="A114" t="s">
        <v>4249</v>
      </c>
      <c r="B114">
        <v>1538.437749629</v>
      </c>
      <c r="C114">
        <v>1546.1619830466</v>
      </c>
      <c r="D114">
        <v>1554.8088691035</v>
      </c>
      <c r="E114">
        <v>1561.928865668</v>
      </c>
      <c r="F114">
        <v>1538.6004843169</v>
      </c>
      <c r="G114">
        <v>1546.6620195235</v>
      </c>
      <c r="H114">
        <v>1554.9257081854</v>
      </c>
      <c r="I114">
        <v>1561.9425615146</v>
      </c>
      <c r="J114">
        <v>1538.4473774411</v>
      </c>
      <c r="K114">
        <v>1546.7733543329</v>
      </c>
      <c r="L114">
        <v>1554.8430928359</v>
      </c>
      <c r="M114">
        <v>1561.9302548377</v>
      </c>
    </row>
    <row r="115" spans="1:13">
      <c r="A115" t="s">
        <v>4250</v>
      </c>
      <c r="B115">
        <v>1538.4373637661</v>
      </c>
      <c r="C115">
        <v>1546.160232037</v>
      </c>
      <c r="D115">
        <v>1554.8098515176</v>
      </c>
      <c r="E115">
        <v>1561.9429573183</v>
      </c>
      <c r="F115">
        <v>1538.5985583616</v>
      </c>
      <c r="G115">
        <v>1546.6633816694</v>
      </c>
      <c r="H115">
        <v>1554.9251178798</v>
      </c>
      <c r="I115">
        <v>1561.9475226562</v>
      </c>
      <c r="J115">
        <v>1538.4462217208</v>
      </c>
      <c r="K115">
        <v>1546.7721860695</v>
      </c>
      <c r="L115">
        <v>1554.8438791862</v>
      </c>
      <c r="M115">
        <v>1561.9358115412</v>
      </c>
    </row>
    <row r="116" spans="1:13">
      <c r="A116" t="s">
        <v>4251</v>
      </c>
      <c r="B116">
        <v>1538.4373637661</v>
      </c>
      <c r="C116">
        <v>1546.1596502693</v>
      </c>
      <c r="D116">
        <v>1554.8069023565</v>
      </c>
      <c r="E116">
        <v>1561.9435529643</v>
      </c>
      <c r="F116">
        <v>1538.5999063415</v>
      </c>
      <c r="G116">
        <v>1546.6629916693</v>
      </c>
      <c r="H116">
        <v>1554.9231508387</v>
      </c>
      <c r="I116">
        <v>1561.9481183057</v>
      </c>
      <c r="J116">
        <v>1538.4481491771</v>
      </c>
      <c r="K116">
        <v>1546.7712137864</v>
      </c>
      <c r="L116">
        <v>1554.8409279734</v>
      </c>
      <c r="M116">
        <v>1561.9364071818</v>
      </c>
    </row>
    <row r="117" spans="1:13">
      <c r="A117" t="s">
        <v>4252</v>
      </c>
      <c r="B117">
        <v>1538.4365939232</v>
      </c>
      <c r="C117">
        <v>1546.1606217836</v>
      </c>
      <c r="D117">
        <v>1554.8059180236</v>
      </c>
      <c r="E117">
        <v>1561.9258874982</v>
      </c>
      <c r="F117">
        <v>1538.5983663311</v>
      </c>
      <c r="G117">
        <v>1546.6624076207</v>
      </c>
      <c r="H117">
        <v>1554.9259043131</v>
      </c>
      <c r="I117">
        <v>1561.9389876496</v>
      </c>
      <c r="J117">
        <v>1538.4462217208</v>
      </c>
      <c r="K117">
        <v>1546.7716019384</v>
      </c>
      <c r="L117">
        <v>1554.8405357609</v>
      </c>
      <c r="M117">
        <v>1561.9324375465</v>
      </c>
    </row>
    <row r="118" spans="1:13">
      <c r="A118" t="s">
        <v>4253</v>
      </c>
      <c r="B118">
        <v>1538.4398671726</v>
      </c>
      <c r="C118">
        <v>1546.1588707772</v>
      </c>
      <c r="D118">
        <v>1554.8063121412</v>
      </c>
      <c r="E118">
        <v>1561.9219179164</v>
      </c>
      <c r="F118">
        <v>1538.5999063415</v>
      </c>
      <c r="G118">
        <v>1546.6614354756</v>
      </c>
      <c r="H118">
        <v>1554.9243314473</v>
      </c>
      <c r="I118">
        <v>1561.9461334557</v>
      </c>
      <c r="J118">
        <v>1538.4489190316</v>
      </c>
      <c r="K118">
        <v>1546.7719919933</v>
      </c>
      <c r="L118">
        <v>1554.8423064864</v>
      </c>
      <c r="M118">
        <v>1561.9316440098</v>
      </c>
    </row>
    <row r="119" spans="1:13">
      <c r="A119" t="s">
        <v>4254</v>
      </c>
      <c r="B119">
        <v>1538.4379416194</v>
      </c>
      <c r="C119">
        <v>1546.1600381144</v>
      </c>
      <c r="D119">
        <v>1554.8094593208</v>
      </c>
      <c r="E119">
        <v>1561.9389876496</v>
      </c>
      <c r="F119">
        <v>1538.5985583616</v>
      </c>
      <c r="G119">
        <v>1546.6637697673</v>
      </c>
      <c r="H119">
        <v>1554.92669267</v>
      </c>
      <c r="I119">
        <v>1561.9501031607</v>
      </c>
      <c r="J119">
        <v>1538.4475713161</v>
      </c>
      <c r="K119">
        <v>1546.7719919933</v>
      </c>
      <c r="L119">
        <v>1554.8446655373</v>
      </c>
      <c r="M119">
        <v>1561.9330331845</v>
      </c>
    </row>
    <row r="120" spans="1:13">
      <c r="A120" t="s">
        <v>4255</v>
      </c>
      <c r="B120">
        <v>1538.4387133459</v>
      </c>
      <c r="C120">
        <v>1546.1608157064</v>
      </c>
      <c r="D120">
        <v>1554.8061141211</v>
      </c>
      <c r="E120">
        <v>1561.9364071818</v>
      </c>
      <c r="F120">
        <v>1538.5989424227</v>
      </c>
      <c r="G120">
        <v>1546.6618235725</v>
      </c>
      <c r="H120">
        <v>1554.9251178798</v>
      </c>
      <c r="I120">
        <v>1561.9455378077</v>
      </c>
      <c r="J120">
        <v>1538.44834117</v>
      </c>
      <c r="K120">
        <v>1546.7721860695</v>
      </c>
      <c r="L120">
        <v>1554.8426986997</v>
      </c>
      <c r="M120">
        <v>1561.9344223616</v>
      </c>
    </row>
    <row r="121" spans="1:13">
      <c r="A121" t="s">
        <v>4256</v>
      </c>
      <c r="B121">
        <v>1538.4379416194</v>
      </c>
      <c r="C121">
        <v>1546.1608157064</v>
      </c>
      <c r="D121">
        <v>1554.8084749847</v>
      </c>
      <c r="E121">
        <v>1561.9250939683</v>
      </c>
      <c r="F121">
        <v>1538.600292286</v>
      </c>
      <c r="G121">
        <v>1546.6620195235</v>
      </c>
      <c r="H121">
        <v>1554.92413532</v>
      </c>
      <c r="I121">
        <v>1561.9439507087</v>
      </c>
      <c r="J121">
        <v>1538.4475713161</v>
      </c>
      <c r="K121">
        <v>1546.7708237319</v>
      </c>
      <c r="L121">
        <v>1554.8438791862</v>
      </c>
      <c r="M121">
        <v>1561.9290635663</v>
      </c>
    </row>
    <row r="122" spans="1:13">
      <c r="A122" t="s">
        <v>4257</v>
      </c>
      <c r="B122">
        <v>1538.4362099432</v>
      </c>
      <c r="C122">
        <v>1546.1582871092</v>
      </c>
      <c r="D122">
        <v>1554.8084749847</v>
      </c>
      <c r="E122">
        <v>1561.9252918656</v>
      </c>
      <c r="F122">
        <v>1538.5995203973</v>
      </c>
      <c r="G122">
        <v>1546.6637697673</v>
      </c>
      <c r="H122">
        <v>1554.924723702</v>
      </c>
      <c r="I122">
        <v>1561.9435529643</v>
      </c>
      <c r="J122">
        <v>1538.4458377359</v>
      </c>
      <c r="K122">
        <v>1546.7731602565</v>
      </c>
      <c r="L122">
        <v>1554.8438791862</v>
      </c>
      <c r="M122">
        <v>1561.9298571003</v>
      </c>
    </row>
    <row r="123" spans="1:13">
      <c r="A123" t="s">
        <v>4258</v>
      </c>
      <c r="B123">
        <v>1538.4369797857</v>
      </c>
      <c r="C123">
        <v>1546.1598441918</v>
      </c>
      <c r="D123">
        <v>1554.8069023565</v>
      </c>
      <c r="E123">
        <v>1561.9493096061</v>
      </c>
      <c r="F123">
        <v>1538.600292286</v>
      </c>
      <c r="G123">
        <v>1546.6627976205</v>
      </c>
      <c r="H123">
        <v>1554.9253140073</v>
      </c>
      <c r="I123">
        <v>1561.9526836738</v>
      </c>
      <c r="J123">
        <v>1538.4473774411</v>
      </c>
      <c r="K123">
        <v>1546.7723820484</v>
      </c>
      <c r="L123">
        <v>1554.8450596744</v>
      </c>
      <c r="M123">
        <v>1561.9364071818</v>
      </c>
    </row>
    <row r="124" spans="1:13">
      <c r="A124" t="s">
        <v>4259</v>
      </c>
      <c r="B124">
        <v>1538.4373637661</v>
      </c>
      <c r="C124">
        <v>1546.1600381144</v>
      </c>
      <c r="D124">
        <v>1554.8090652017</v>
      </c>
      <c r="E124">
        <v>1561.9375984644</v>
      </c>
      <c r="F124">
        <v>1538.5993283666</v>
      </c>
      <c r="G124">
        <v>1546.6618235725</v>
      </c>
      <c r="H124">
        <v>1554.9251178798</v>
      </c>
      <c r="I124">
        <v>1561.941568126</v>
      </c>
      <c r="J124">
        <v>1538.4475713161</v>
      </c>
      <c r="K124">
        <v>1546.7716019384</v>
      </c>
      <c r="L124">
        <v>1554.842502593</v>
      </c>
      <c r="M124">
        <v>1561.9350180012</v>
      </c>
    </row>
    <row r="125" spans="1:13">
      <c r="A125" t="s">
        <v>4260</v>
      </c>
      <c r="B125">
        <v>1538.4387133459</v>
      </c>
      <c r="C125">
        <v>1546.1596502693</v>
      </c>
      <c r="D125">
        <v>1554.8057219262</v>
      </c>
      <c r="E125">
        <v>1561.924896071</v>
      </c>
      <c r="F125">
        <v>1538.600292286</v>
      </c>
      <c r="G125">
        <v>1546.6629916693</v>
      </c>
      <c r="H125">
        <v>1554.924723702</v>
      </c>
      <c r="I125">
        <v>1561.9360113815</v>
      </c>
      <c r="J125">
        <v>1538.4464155956</v>
      </c>
      <c r="K125">
        <v>1546.7710178077</v>
      </c>
      <c r="L125">
        <v>1554.8417162441</v>
      </c>
      <c r="M125">
        <v>1561.9314461109</v>
      </c>
    </row>
    <row r="126" spans="1:13">
      <c r="A126" t="s">
        <v>4261</v>
      </c>
      <c r="B126">
        <v>1538.4400610458</v>
      </c>
      <c r="C126">
        <v>1546.1600381144</v>
      </c>
      <c r="D126">
        <v>1554.8116221732</v>
      </c>
      <c r="E126">
        <v>1561.941568126</v>
      </c>
      <c r="F126">
        <v>1538.6004843169</v>
      </c>
      <c r="G126">
        <v>1546.6614354756</v>
      </c>
      <c r="H126">
        <v>1554.924723702</v>
      </c>
      <c r="I126">
        <v>1561.9624101504</v>
      </c>
      <c r="J126">
        <v>1538.4504587428</v>
      </c>
      <c r="K126">
        <v>1546.7700455261</v>
      </c>
      <c r="L126">
        <v>1554.8456499192</v>
      </c>
      <c r="M126">
        <v>1561.9364071818</v>
      </c>
    </row>
    <row r="127" spans="1:13">
      <c r="A127" t="s">
        <v>4262</v>
      </c>
      <c r="B127">
        <v>1538.4381354921</v>
      </c>
      <c r="C127">
        <v>1546.1598441918</v>
      </c>
      <c r="D127">
        <v>1554.8074925724</v>
      </c>
      <c r="E127">
        <v>1561.941172323</v>
      </c>
      <c r="F127">
        <v>1538.6004843169</v>
      </c>
      <c r="G127">
        <v>1546.6620195235</v>
      </c>
      <c r="H127">
        <v>1554.9259043131</v>
      </c>
      <c r="I127">
        <v>1561.9653884595</v>
      </c>
      <c r="J127">
        <v>1538.4485331631</v>
      </c>
      <c r="K127">
        <v>1546.7717979172</v>
      </c>
      <c r="L127">
        <v>1554.8430928359</v>
      </c>
      <c r="M127">
        <v>1561.9332310839</v>
      </c>
    </row>
    <row r="128" spans="1:13">
      <c r="A128" t="s">
        <v>4263</v>
      </c>
      <c r="B128">
        <v>1538.4375576387</v>
      </c>
      <c r="C128">
        <v>1546.1598441918</v>
      </c>
      <c r="D128">
        <v>1554.8098515176</v>
      </c>
      <c r="E128">
        <v>1561.9352178412</v>
      </c>
      <c r="F128">
        <v>1538.6004843169</v>
      </c>
      <c r="G128">
        <v>1546.6598773827</v>
      </c>
      <c r="H128">
        <v>1554.9270849259</v>
      </c>
      <c r="I128">
        <v>1561.9463332987</v>
      </c>
      <c r="J128">
        <v>1538.447763309</v>
      </c>
      <c r="K128">
        <v>1546.770629656</v>
      </c>
      <c r="L128">
        <v>1554.842502593</v>
      </c>
      <c r="M128">
        <v>1561.9340265623</v>
      </c>
    </row>
    <row r="129" spans="1:13">
      <c r="A129" t="s">
        <v>4264</v>
      </c>
      <c r="B129">
        <v>1538.4389053365</v>
      </c>
      <c r="C129">
        <v>1546.1606217836</v>
      </c>
      <c r="D129">
        <v>1554.8106378343</v>
      </c>
      <c r="E129">
        <v>1561.9403768373</v>
      </c>
      <c r="F129">
        <v>1538.6008702616</v>
      </c>
      <c r="G129">
        <v>1546.6629916693</v>
      </c>
      <c r="H129">
        <v>1554.92393727</v>
      </c>
      <c r="I129">
        <v>1561.9487139557</v>
      </c>
      <c r="J129">
        <v>1538.4479553019</v>
      </c>
      <c r="K129">
        <v>1546.7723820484</v>
      </c>
      <c r="L129">
        <v>1554.8446655373</v>
      </c>
      <c r="M129">
        <v>1561.9350180012</v>
      </c>
    </row>
    <row r="130" spans="1:13">
      <c r="A130" t="s">
        <v>4265</v>
      </c>
      <c r="B130">
        <v>1538.4362099432</v>
      </c>
      <c r="C130">
        <v>1546.1592605231</v>
      </c>
      <c r="D130">
        <v>1554.8102456371</v>
      </c>
      <c r="E130">
        <v>1561.9443484532</v>
      </c>
      <c r="F130">
        <v>1538.600292286</v>
      </c>
      <c r="G130">
        <v>1546.6633816694</v>
      </c>
      <c r="H130">
        <v>1554.9231508387</v>
      </c>
      <c r="I130">
        <v>1561.9540728859</v>
      </c>
      <c r="J130">
        <v>1538.4458377359</v>
      </c>
      <c r="K130">
        <v>1546.7708237319</v>
      </c>
      <c r="L130">
        <v>1554.8423064864</v>
      </c>
      <c r="M130">
        <v>1561.9346222015</v>
      </c>
    </row>
    <row r="131" spans="1:13">
      <c r="A131" t="s">
        <v>4266</v>
      </c>
      <c r="B131">
        <v>1538.4375576387</v>
      </c>
      <c r="C131">
        <v>1546.1600381144</v>
      </c>
      <c r="D131">
        <v>1554.8047375948</v>
      </c>
      <c r="E131">
        <v>1561.9298571003</v>
      </c>
      <c r="F131">
        <v>1538.5989424227</v>
      </c>
      <c r="G131">
        <v>1546.6624076207</v>
      </c>
      <c r="H131">
        <v>1554.9259043131</v>
      </c>
      <c r="I131">
        <v>1561.9318419089</v>
      </c>
      <c r="J131">
        <v>1538.4458377359</v>
      </c>
      <c r="K131">
        <v>1546.7702396018</v>
      </c>
      <c r="L131">
        <v>1554.8395513854</v>
      </c>
      <c r="M131">
        <v>1561.9350180012</v>
      </c>
    </row>
    <row r="132" spans="1:13">
      <c r="A132" t="s">
        <v>4267</v>
      </c>
      <c r="B132">
        <v>1538.4381354921</v>
      </c>
      <c r="C132">
        <v>1546.1594544456</v>
      </c>
      <c r="D132">
        <v>1554.8094593208</v>
      </c>
      <c r="E132">
        <v>1561.9358115412</v>
      </c>
      <c r="F132">
        <v>1538.6000983724</v>
      </c>
      <c r="G132">
        <v>1546.6637697673</v>
      </c>
      <c r="H132">
        <v>1554.9259043131</v>
      </c>
      <c r="I132">
        <v>1561.9514943084</v>
      </c>
      <c r="J132">
        <v>1538.4475713161</v>
      </c>
      <c r="K132">
        <v>1546.7716019384</v>
      </c>
      <c r="L132">
        <v>1554.8446655373</v>
      </c>
      <c r="M132">
        <v>1561.9364071818</v>
      </c>
    </row>
    <row r="133" spans="1:13">
      <c r="A133" t="s">
        <v>4268</v>
      </c>
      <c r="B133">
        <v>1538.4365939232</v>
      </c>
      <c r="C133">
        <v>1546.1610115305</v>
      </c>
      <c r="D133">
        <v>1554.8057219262</v>
      </c>
      <c r="E133">
        <v>1561.9276743987</v>
      </c>
      <c r="F133">
        <v>1538.600292286</v>
      </c>
      <c r="G133">
        <v>1546.6639657188</v>
      </c>
      <c r="H133">
        <v>1554.9251178798</v>
      </c>
      <c r="I133">
        <v>1561.9342244619</v>
      </c>
      <c r="J133">
        <v>1538.4462217208</v>
      </c>
      <c r="K133">
        <v>1546.7719919933</v>
      </c>
      <c r="L133">
        <v>1554.841518215</v>
      </c>
      <c r="M133">
        <v>1561.9328352852</v>
      </c>
    </row>
    <row r="134" spans="1:13">
      <c r="A134" t="s">
        <v>4269</v>
      </c>
      <c r="B134">
        <v>1538.4381354921</v>
      </c>
      <c r="C134">
        <v>1546.1598441918</v>
      </c>
      <c r="D134">
        <v>1554.8063121412</v>
      </c>
      <c r="E134">
        <v>1561.9338267225</v>
      </c>
      <c r="F134">
        <v>1538.5999063415</v>
      </c>
      <c r="G134">
        <v>1546.6618235725</v>
      </c>
      <c r="H134">
        <v>1554.92393727</v>
      </c>
      <c r="I134">
        <v>1561.938392007</v>
      </c>
      <c r="J134">
        <v>1538.4466075881</v>
      </c>
      <c r="K134">
        <v>1546.7723820484</v>
      </c>
      <c r="L134">
        <v>1554.8423064864</v>
      </c>
      <c r="M134">
        <v>1561.9350180012</v>
      </c>
    </row>
    <row r="135" spans="1:13">
      <c r="A135" t="s">
        <v>4270</v>
      </c>
      <c r="B135">
        <v>1538.4364019332</v>
      </c>
      <c r="C135">
        <v>1546.1600381144</v>
      </c>
      <c r="D135">
        <v>1554.8088691035</v>
      </c>
      <c r="E135">
        <v>1561.9276743987</v>
      </c>
      <c r="F135">
        <v>1538.5991363359</v>
      </c>
      <c r="G135">
        <v>1546.6618235725</v>
      </c>
      <c r="H135">
        <v>1554.9237411428</v>
      </c>
      <c r="I135">
        <v>1561.8871839656</v>
      </c>
      <c r="J135">
        <v>1538.4460297284</v>
      </c>
      <c r="K135">
        <v>1546.7696554722</v>
      </c>
      <c r="L135">
        <v>1554.8436830792</v>
      </c>
      <c r="M135">
        <v>1561.9282700331</v>
      </c>
    </row>
    <row r="136" spans="1:13">
      <c r="A136" t="s">
        <v>4271</v>
      </c>
      <c r="B136">
        <v>1538.4381354921</v>
      </c>
      <c r="C136">
        <v>1546.160232037</v>
      </c>
      <c r="D136">
        <v>1554.8063121412</v>
      </c>
      <c r="E136">
        <v>1561.9334309235</v>
      </c>
      <c r="F136">
        <v>1538.6000983724</v>
      </c>
      <c r="G136">
        <v>1546.6620195235</v>
      </c>
      <c r="H136">
        <v>1554.92393727</v>
      </c>
      <c r="I136">
        <v>1561.9510965602</v>
      </c>
      <c r="J136">
        <v>1538.4475713161</v>
      </c>
      <c r="K136">
        <v>1546.7712137864</v>
      </c>
      <c r="L136">
        <v>1554.8423064864</v>
      </c>
      <c r="M136">
        <v>1561.9366070222</v>
      </c>
    </row>
    <row r="137" spans="1:13">
      <c r="A137" t="s">
        <v>4272</v>
      </c>
      <c r="B137">
        <v>1538.4387133459</v>
      </c>
      <c r="C137">
        <v>1546.1582871092</v>
      </c>
      <c r="D137">
        <v>1554.8070984542</v>
      </c>
      <c r="E137">
        <v>1561.933628823</v>
      </c>
      <c r="F137">
        <v>1538.6012543239</v>
      </c>
      <c r="G137">
        <v>1546.6629916693</v>
      </c>
      <c r="H137">
        <v>1554.9251178798</v>
      </c>
      <c r="I137">
        <v>1561.9584403829</v>
      </c>
      <c r="J137">
        <v>1538.4475713161</v>
      </c>
      <c r="K137">
        <v>1546.7714078624</v>
      </c>
      <c r="L137">
        <v>1554.8413221086</v>
      </c>
      <c r="M137">
        <v>1561.9324375465</v>
      </c>
    </row>
    <row r="138" spans="1:13">
      <c r="A138" t="s">
        <v>4273</v>
      </c>
      <c r="B138">
        <v>1538.4381354921</v>
      </c>
      <c r="C138">
        <v>1546.160232037</v>
      </c>
      <c r="D138">
        <v>1554.8078847681</v>
      </c>
      <c r="E138">
        <v>1561.9495075097</v>
      </c>
      <c r="F138">
        <v>1538.6018323003</v>
      </c>
      <c r="G138">
        <v>1546.6614354756</v>
      </c>
      <c r="H138">
        <v>1554.9235450156</v>
      </c>
      <c r="I138">
        <v>1561.9467291042</v>
      </c>
      <c r="J138">
        <v>1538.447763309</v>
      </c>
      <c r="K138">
        <v>1546.7721860695</v>
      </c>
      <c r="L138">
        <v>1554.8419123506</v>
      </c>
      <c r="M138">
        <v>1561.9370028229</v>
      </c>
    </row>
    <row r="139" spans="1:13">
      <c r="A139" t="s">
        <v>4274</v>
      </c>
      <c r="B139">
        <v>1538.4381354921</v>
      </c>
      <c r="C139">
        <v>1546.1598441918</v>
      </c>
      <c r="D139">
        <v>1554.8074925724</v>
      </c>
      <c r="E139">
        <v>1561.924896071</v>
      </c>
      <c r="F139">
        <v>1538.6020243316</v>
      </c>
      <c r="G139">
        <v>1546.6624076207</v>
      </c>
      <c r="H139">
        <v>1554.92413532</v>
      </c>
      <c r="I139">
        <v>1561.9268808669</v>
      </c>
      <c r="J139">
        <v>1538.4475713161</v>
      </c>
      <c r="K139">
        <v>1546.7696554722</v>
      </c>
      <c r="L139">
        <v>1554.8419123506</v>
      </c>
      <c r="M139">
        <v>1561.930056939</v>
      </c>
    </row>
    <row r="140" spans="1:13">
      <c r="A140" t="s">
        <v>4275</v>
      </c>
      <c r="B140">
        <v>1538.4379416194</v>
      </c>
      <c r="C140">
        <v>1546.1594544456</v>
      </c>
      <c r="D140">
        <v>1554.8049356145</v>
      </c>
      <c r="E140">
        <v>1561.9447442578</v>
      </c>
      <c r="F140">
        <v>1538.598172418</v>
      </c>
      <c r="G140">
        <v>1546.6589052408</v>
      </c>
      <c r="H140">
        <v>1554.924723702</v>
      </c>
      <c r="I140">
        <v>1561.9584403829</v>
      </c>
      <c r="J140">
        <v>1538.4481491771</v>
      </c>
      <c r="K140">
        <v>1546.7714078624</v>
      </c>
      <c r="L140">
        <v>1554.842502593</v>
      </c>
      <c r="M140">
        <v>1561.9381941064</v>
      </c>
    </row>
    <row r="141" spans="1:13">
      <c r="A141" t="s">
        <v>4276</v>
      </c>
      <c r="B141">
        <v>1538.4387133459</v>
      </c>
      <c r="C141">
        <v>1546.1594544456</v>
      </c>
      <c r="D141">
        <v>1554.803361071</v>
      </c>
      <c r="E141">
        <v>1561.9328352852</v>
      </c>
      <c r="F141">
        <v>1538.6008702616</v>
      </c>
      <c r="G141">
        <v>1546.6614354756</v>
      </c>
      <c r="H141">
        <v>1554.9253140073</v>
      </c>
      <c r="I141">
        <v>1561.9431571604</v>
      </c>
      <c r="J141">
        <v>1538.44834117</v>
      </c>
      <c r="K141">
        <v>1546.7698514505</v>
      </c>
      <c r="L141">
        <v>1554.8405357609</v>
      </c>
      <c r="M141">
        <v>1561.9340265623</v>
      </c>
    </row>
    <row r="142" spans="1:13">
      <c r="A142" t="s">
        <v>4277</v>
      </c>
      <c r="B142">
        <v>1538.4379416194</v>
      </c>
      <c r="C142">
        <v>1546.1586768549</v>
      </c>
      <c r="D142">
        <v>1554.8063121412</v>
      </c>
      <c r="E142">
        <v>1561.9237048078</v>
      </c>
      <c r="F142">
        <v>1538.5991363359</v>
      </c>
      <c r="G142">
        <v>1546.6633816694</v>
      </c>
      <c r="H142">
        <v>1554.9261023636</v>
      </c>
      <c r="I142">
        <v>1561.9431571604</v>
      </c>
      <c r="J142">
        <v>1538.4481491771</v>
      </c>
      <c r="K142">
        <v>1546.7716019384</v>
      </c>
      <c r="L142">
        <v>1554.8417162441</v>
      </c>
      <c r="M142">
        <v>1561.930850474</v>
      </c>
    </row>
    <row r="143" spans="1:13">
      <c r="A143" t="s">
        <v>4278</v>
      </c>
      <c r="B143">
        <v>1538.4389053365</v>
      </c>
      <c r="C143">
        <v>1546.1598441918</v>
      </c>
      <c r="D143">
        <v>1554.8069023565</v>
      </c>
      <c r="E143">
        <v>1561.9296592018</v>
      </c>
      <c r="F143">
        <v>1538.5999063415</v>
      </c>
      <c r="G143">
        <v>1546.6610454765</v>
      </c>
      <c r="H143">
        <v>1554.924723702</v>
      </c>
      <c r="I143">
        <v>1561.9499052571</v>
      </c>
      <c r="J143">
        <v>1538.4485331631</v>
      </c>
      <c r="K143">
        <v>1546.7719919933</v>
      </c>
      <c r="L143">
        <v>1554.8436830792</v>
      </c>
      <c r="M143">
        <v>1561.9328352852</v>
      </c>
    </row>
    <row r="144" spans="1:13">
      <c r="A144" t="s">
        <v>4279</v>
      </c>
      <c r="B144">
        <v>1538.4385194731</v>
      </c>
      <c r="C144">
        <v>1546.1596502693</v>
      </c>
      <c r="D144">
        <v>1554.8069023565</v>
      </c>
      <c r="E144">
        <v>1561.933628823</v>
      </c>
      <c r="F144">
        <v>1538.6004843169</v>
      </c>
      <c r="G144">
        <v>1546.6614354756</v>
      </c>
      <c r="H144">
        <v>1554.9257081854</v>
      </c>
      <c r="I144">
        <v>1561.9322396473</v>
      </c>
      <c r="J144">
        <v>1538.4475713161</v>
      </c>
      <c r="K144">
        <v>1546.7704336775</v>
      </c>
      <c r="L144">
        <v>1554.8417162441</v>
      </c>
      <c r="M144">
        <v>1561.9322396473</v>
      </c>
    </row>
    <row r="145" spans="1:13">
      <c r="A145" t="s">
        <v>4280</v>
      </c>
      <c r="B145">
        <v>1538.4387133459</v>
      </c>
      <c r="C145">
        <v>1546.160232037</v>
      </c>
      <c r="D145">
        <v>1554.8096554192</v>
      </c>
      <c r="E145">
        <v>1561.9258874982</v>
      </c>
      <c r="F145">
        <v>1538.5987503921</v>
      </c>
      <c r="G145">
        <v>1546.6616295241</v>
      </c>
      <c r="H145">
        <v>1554.9251178798</v>
      </c>
      <c r="I145">
        <v>1561.9322396473</v>
      </c>
      <c r="J145">
        <v>1538.44834117</v>
      </c>
      <c r="K145">
        <v>1546.7712137864</v>
      </c>
      <c r="L145">
        <v>1554.8423064864</v>
      </c>
      <c r="M145">
        <v>1561.9316440098</v>
      </c>
    </row>
    <row r="146" spans="1:13">
      <c r="A146" t="s">
        <v>4281</v>
      </c>
      <c r="B146">
        <v>1538.4387133459</v>
      </c>
      <c r="C146">
        <v>1546.1600381144</v>
      </c>
      <c r="D146">
        <v>1554.8076886702</v>
      </c>
      <c r="E146">
        <v>1561.9316440098</v>
      </c>
      <c r="F146">
        <v>1538.6000983724</v>
      </c>
      <c r="G146">
        <v>1546.6614354756</v>
      </c>
      <c r="H146">
        <v>1554.9251178798</v>
      </c>
      <c r="I146">
        <v>1561.9262852336</v>
      </c>
      <c r="J146">
        <v>1538.4475713161</v>
      </c>
      <c r="K146">
        <v>1546.7712137864</v>
      </c>
      <c r="L146">
        <v>1554.8434850496</v>
      </c>
      <c r="M146">
        <v>1561.9302548377</v>
      </c>
    </row>
    <row r="147" spans="1:13">
      <c r="A147" t="s">
        <v>4282</v>
      </c>
      <c r="B147">
        <v>1538.4367877956</v>
      </c>
      <c r="C147">
        <v>1546.1598441918</v>
      </c>
      <c r="D147">
        <v>1554.8098515176</v>
      </c>
      <c r="E147">
        <v>1561.9203308653</v>
      </c>
      <c r="F147">
        <v>1538.600292286</v>
      </c>
      <c r="G147">
        <v>1546.6647438178</v>
      </c>
      <c r="H147">
        <v>1554.92669267</v>
      </c>
      <c r="I147">
        <v>1561.9294613033</v>
      </c>
      <c r="J147">
        <v>1538.4464155956</v>
      </c>
      <c r="K147">
        <v>1546.7723820484</v>
      </c>
      <c r="L147">
        <v>1554.8456499192</v>
      </c>
      <c r="M147">
        <v>1561.9282700331</v>
      </c>
    </row>
    <row r="148" spans="1:13">
      <c r="A148" t="s">
        <v>4283</v>
      </c>
      <c r="B148">
        <v>1538.4400610458</v>
      </c>
      <c r="C148">
        <v>1546.1598441918</v>
      </c>
      <c r="D148">
        <v>1554.8094593208</v>
      </c>
      <c r="E148">
        <v>1561.938392007</v>
      </c>
      <c r="F148">
        <v>1538.6004843169</v>
      </c>
      <c r="G148">
        <v>1546.6616295241</v>
      </c>
      <c r="H148">
        <v>1554.9243314473</v>
      </c>
      <c r="I148">
        <v>1561.9481183057</v>
      </c>
      <c r="J148">
        <v>1538.4491110247</v>
      </c>
      <c r="K148">
        <v>1546.7712137864</v>
      </c>
      <c r="L148">
        <v>1554.8421084571</v>
      </c>
      <c r="M148">
        <v>1561.9358115412</v>
      </c>
    </row>
    <row r="149" spans="1:13">
      <c r="A149" t="s">
        <v>4284</v>
      </c>
      <c r="B149">
        <v>1538.4383274826</v>
      </c>
      <c r="C149">
        <v>1546.1596502693</v>
      </c>
      <c r="D149">
        <v>1554.8059180236</v>
      </c>
      <c r="E149">
        <v>1561.9211243904</v>
      </c>
      <c r="F149">
        <v>1538.6004843169</v>
      </c>
      <c r="G149">
        <v>1546.6620195235</v>
      </c>
      <c r="H149">
        <v>1554.92393727</v>
      </c>
      <c r="I149">
        <v>1561.9314461109</v>
      </c>
      <c r="J149">
        <v>1538.4479553019</v>
      </c>
      <c r="K149">
        <v>1546.7731602565</v>
      </c>
      <c r="L149">
        <v>1554.842502593</v>
      </c>
      <c r="M149">
        <v>1561.9268808669</v>
      </c>
    </row>
    <row r="150" spans="1:13">
      <c r="A150" t="s">
        <v>4285</v>
      </c>
      <c r="B150">
        <v>1538.4362099432</v>
      </c>
      <c r="C150">
        <v>1546.1615952005</v>
      </c>
      <c r="D150">
        <v>1554.8078847681</v>
      </c>
      <c r="E150">
        <v>1561.9286658295</v>
      </c>
      <c r="F150">
        <v>1538.5999063415</v>
      </c>
      <c r="G150">
        <v>1546.6614354756</v>
      </c>
      <c r="H150">
        <v>1554.9262984914</v>
      </c>
      <c r="I150">
        <v>1561.9455378077</v>
      </c>
      <c r="J150">
        <v>1538.4452598768</v>
      </c>
      <c r="K150">
        <v>1546.7719919933</v>
      </c>
      <c r="L150">
        <v>1554.8430928359</v>
      </c>
      <c r="M150">
        <v>1561.9332310839</v>
      </c>
    </row>
    <row r="151" spans="1:13">
      <c r="A151" t="s">
        <v>4286</v>
      </c>
      <c r="B151">
        <v>1538.4390973272</v>
      </c>
      <c r="C151">
        <v>1546.1594544456</v>
      </c>
      <c r="D151">
        <v>1554.8069023565</v>
      </c>
      <c r="E151">
        <v>1561.9211243904</v>
      </c>
      <c r="F151">
        <v>1538.6000983724</v>
      </c>
      <c r="G151">
        <v>1546.6614354756</v>
      </c>
      <c r="H151">
        <v>1554.9255120577</v>
      </c>
      <c r="I151">
        <v>1561.9516922125</v>
      </c>
      <c r="J151">
        <v>1538.4479553019</v>
      </c>
      <c r="K151">
        <v>1546.7712137864</v>
      </c>
      <c r="L151">
        <v>1554.8423064864</v>
      </c>
      <c r="M151">
        <v>1561.9302548377</v>
      </c>
    </row>
    <row r="152" spans="1:13">
      <c r="A152" t="s">
        <v>4287</v>
      </c>
      <c r="B152">
        <v>1538.4385194731</v>
      </c>
      <c r="C152">
        <v>1546.1596502693</v>
      </c>
      <c r="D152">
        <v>1554.8082788867</v>
      </c>
      <c r="E152">
        <v>1561.930850474</v>
      </c>
      <c r="F152">
        <v>1538.6018323003</v>
      </c>
      <c r="G152">
        <v>1546.6633816694</v>
      </c>
      <c r="H152">
        <v>1554.924723702</v>
      </c>
      <c r="I152">
        <v>1561.9491117027</v>
      </c>
      <c r="J152">
        <v>1538.4489190316</v>
      </c>
      <c r="K152">
        <v>1546.7714078624</v>
      </c>
      <c r="L152">
        <v>1554.8428967291</v>
      </c>
      <c r="M152">
        <v>1561.9354157412</v>
      </c>
    </row>
    <row r="153" spans="1:13">
      <c r="A153" t="s">
        <v>4288</v>
      </c>
      <c r="B153">
        <v>1538.439483191</v>
      </c>
      <c r="C153">
        <v>1546.1598441918</v>
      </c>
      <c r="D153">
        <v>1554.8080827886</v>
      </c>
      <c r="E153">
        <v>1561.9274765007</v>
      </c>
      <c r="F153">
        <v>1538.6004843169</v>
      </c>
      <c r="G153">
        <v>1546.6620195235</v>
      </c>
      <c r="H153">
        <v>1554.9253140073</v>
      </c>
      <c r="I153">
        <v>1561.9477224994</v>
      </c>
      <c r="J153">
        <v>1538.4496888868</v>
      </c>
      <c r="K153">
        <v>1546.7717979172</v>
      </c>
      <c r="L153">
        <v>1554.8434850496</v>
      </c>
      <c r="M153">
        <v>1561.9334309235</v>
      </c>
    </row>
    <row r="154" spans="1:13">
      <c r="A154" t="s">
        <v>4289</v>
      </c>
      <c r="B154">
        <v>1538.4398671726</v>
      </c>
      <c r="C154">
        <v>1546.1600381144</v>
      </c>
      <c r="D154">
        <v>1554.8055258288</v>
      </c>
      <c r="E154">
        <v>1561.9246962335</v>
      </c>
      <c r="F154">
        <v>1538.6004843169</v>
      </c>
      <c r="G154">
        <v>1546.6624076207</v>
      </c>
      <c r="H154">
        <v>1554.9259043131</v>
      </c>
      <c r="I154">
        <v>1561.9475226562</v>
      </c>
      <c r="J154">
        <v>1538.4494968935</v>
      </c>
      <c r="K154">
        <v>1546.770629656</v>
      </c>
      <c r="L154">
        <v>1554.8407318671</v>
      </c>
      <c r="M154">
        <v>1561.9318419089</v>
      </c>
    </row>
    <row r="155" spans="1:13">
      <c r="A155" t="s">
        <v>4290</v>
      </c>
      <c r="B155">
        <v>1538.4385194731</v>
      </c>
      <c r="C155">
        <v>1546.1596502693</v>
      </c>
      <c r="D155">
        <v>1554.8069023565</v>
      </c>
      <c r="E155">
        <v>1561.9364071818</v>
      </c>
      <c r="F155">
        <v>1538.6004843169</v>
      </c>
      <c r="G155">
        <v>1546.6633816694</v>
      </c>
      <c r="H155">
        <v>1554.924723702</v>
      </c>
      <c r="I155">
        <v>1561.9481183057</v>
      </c>
      <c r="J155">
        <v>1538.4469934556</v>
      </c>
      <c r="K155">
        <v>1546.7731602565</v>
      </c>
      <c r="L155">
        <v>1554.8428967291</v>
      </c>
      <c r="M155">
        <v>1561.9338267225</v>
      </c>
    </row>
    <row r="156" spans="1:13">
      <c r="A156" t="s">
        <v>4291</v>
      </c>
      <c r="B156">
        <v>1538.4390973272</v>
      </c>
      <c r="C156">
        <v>1546.1610115305</v>
      </c>
      <c r="D156">
        <v>1554.8059180236</v>
      </c>
      <c r="E156">
        <v>1561.9368049225</v>
      </c>
      <c r="F156">
        <v>1538.6000983724</v>
      </c>
      <c r="G156">
        <v>1546.6627976205</v>
      </c>
      <c r="H156">
        <v>1554.9219702319</v>
      </c>
      <c r="I156">
        <v>1561.9445463555</v>
      </c>
      <c r="J156">
        <v>1538.4493030179</v>
      </c>
      <c r="K156">
        <v>1546.7719919933</v>
      </c>
      <c r="L156">
        <v>1554.83994552</v>
      </c>
      <c r="M156">
        <v>1561.9368049225</v>
      </c>
    </row>
    <row r="157" spans="1:13">
      <c r="A157" t="s">
        <v>4292</v>
      </c>
      <c r="B157">
        <v>1538.4385194731</v>
      </c>
      <c r="C157">
        <v>1546.1588707772</v>
      </c>
      <c r="D157">
        <v>1554.8080827886</v>
      </c>
      <c r="E157">
        <v>1561.9324375465</v>
      </c>
      <c r="F157">
        <v>1538.6006763479</v>
      </c>
      <c r="G157">
        <v>1546.6600714307</v>
      </c>
      <c r="H157">
        <v>1554.9270849259</v>
      </c>
      <c r="I157">
        <v>1561.9395832927</v>
      </c>
      <c r="J157">
        <v>1538.4487251561</v>
      </c>
      <c r="K157">
        <v>1546.7698514505</v>
      </c>
      <c r="L157">
        <v>1554.8432889427</v>
      </c>
      <c r="M157">
        <v>1561.9310483729</v>
      </c>
    </row>
    <row r="158" spans="1:13">
      <c r="A158" t="s">
        <v>4293</v>
      </c>
      <c r="B158">
        <v>1538.437749629</v>
      </c>
      <c r="C158">
        <v>1546.1608157064</v>
      </c>
      <c r="D158">
        <v>1554.8063121412</v>
      </c>
      <c r="E158">
        <v>1561.9338267225</v>
      </c>
      <c r="F158">
        <v>1538.6004843169</v>
      </c>
      <c r="G158">
        <v>1546.6620195235</v>
      </c>
      <c r="H158">
        <v>1554.9261023636</v>
      </c>
      <c r="I158">
        <v>1561.9389876496</v>
      </c>
      <c r="J158">
        <v>1538.4473774411</v>
      </c>
      <c r="K158">
        <v>1546.7710178077</v>
      </c>
      <c r="L158">
        <v>1554.8448635671</v>
      </c>
      <c r="M158">
        <v>1561.9338267225</v>
      </c>
    </row>
    <row r="159" spans="1:13">
      <c r="A159" t="s">
        <v>4294</v>
      </c>
      <c r="B159">
        <v>1538.4390973272</v>
      </c>
      <c r="C159">
        <v>1546.1608157064</v>
      </c>
      <c r="D159">
        <v>1554.8051317117</v>
      </c>
      <c r="E159">
        <v>1561.9292614647</v>
      </c>
      <c r="F159">
        <v>1538.5999063415</v>
      </c>
      <c r="G159">
        <v>1546.6629916693</v>
      </c>
      <c r="H159">
        <v>1554.9245275747</v>
      </c>
      <c r="I159">
        <v>1561.9364071818</v>
      </c>
      <c r="J159">
        <v>1538.4493030179</v>
      </c>
      <c r="K159">
        <v>1546.7716019384</v>
      </c>
      <c r="L159">
        <v>1554.8395513854</v>
      </c>
      <c r="M159">
        <v>1561.9318419089</v>
      </c>
    </row>
    <row r="160" spans="1:13">
      <c r="A160" t="s">
        <v>4295</v>
      </c>
      <c r="B160">
        <v>1538.4362099432</v>
      </c>
      <c r="C160">
        <v>1546.1594544456</v>
      </c>
      <c r="D160">
        <v>1554.803361071</v>
      </c>
      <c r="E160">
        <v>1561.9405766788</v>
      </c>
      <c r="F160">
        <v>1538.6008702616</v>
      </c>
      <c r="G160">
        <v>1546.6627976205</v>
      </c>
      <c r="H160">
        <v>1554.9235450156</v>
      </c>
      <c r="I160">
        <v>1561.9465312014</v>
      </c>
      <c r="J160">
        <v>1538.4452598768</v>
      </c>
      <c r="K160">
        <v>1546.7710178077</v>
      </c>
      <c r="L160">
        <v>1554.83994552</v>
      </c>
      <c r="M160">
        <v>1561.9368049225</v>
      </c>
    </row>
    <row r="161" spans="1:13">
      <c r="A161" t="s">
        <v>4296</v>
      </c>
      <c r="B161">
        <v>1538.4390973272</v>
      </c>
      <c r="C161">
        <v>1546.1592605231</v>
      </c>
      <c r="D161">
        <v>1554.8086710828</v>
      </c>
      <c r="E161">
        <v>1561.9254917032</v>
      </c>
      <c r="F161">
        <v>1538.6014463551</v>
      </c>
      <c r="G161">
        <v>1546.6610454765</v>
      </c>
      <c r="H161">
        <v>1554.9235450156</v>
      </c>
      <c r="I161">
        <v>1561.9417679677</v>
      </c>
      <c r="J161">
        <v>1538.4487251561</v>
      </c>
      <c r="K161">
        <v>1546.7723820484</v>
      </c>
      <c r="L161">
        <v>1554.8440752932</v>
      </c>
      <c r="M161">
        <v>1561.9314461109</v>
      </c>
    </row>
    <row r="162" spans="1:13">
      <c r="A162" t="s">
        <v>4297</v>
      </c>
      <c r="B162">
        <v>1538.4385194731</v>
      </c>
      <c r="C162">
        <v>1546.1612054533</v>
      </c>
      <c r="D162">
        <v>1554.8057219262</v>
      </c>
      <c r="E162">
        <v>1561.9173527281</v>
      </c>
      <c r="F162">
        <v>1538.6004843169</v>
      </c>
      <c r="G162">
        <v>1546.6629916693</v>
      </c>
      <c r="H162">
        <v>1554.9251178798</v>
      </c>
      <c r="I162">
        <v>1561.9413702245</v>
      </c>
      <c r="J162">
        <v>1538.4469934556</v>
      </c>
      <c r="K162">
        <v>1546.774716675</v>
      </c>
      <c r="L162">
        <v>1554.8403396548</v>
      </c>
      <c r="M162">
        <v>1561.9296592018</v>
      </c>
    </row>
    <row r="163" spans="1:13">
      <c r="A163" t="s">
        <v>4298</v>
      </c>
      <c r="B163">
        <v>1538.4379416194</v>
      </c>
      <c r="C163">
        <v>1546.1590666007</v>
      </c>
      <c r="D163">
        <v>1554.8067043363</v>
      </c>
      <c r="E163">
        <v>1561.9374005639</v>
      </c>
      <c r="F163">
        <v>1538.600292286</v>
      </c>
      <c r="G163">
        <v>1546.6629916693</v>
      </c>
      <c r="H163">
        <v>1554.9243314473</v>
      </c>
      <c r="I163">
        <v>1561.9211243904</v>
      </c>
      <c r="J163">
        <v>1538.4467995807</v>
      </c>
      <c r="K163">
        <v>1546.7712137864</v>
      </c>
      <c r="L163">
        <v>1554.841518215</v>
      </c>
      <c r="M163">
        <v>1561.9354157412</v>
      </c>
    </row>
    <row r="164" spans="1:13">
      <c r="A164" t="s">
        <v>4299</v>
      </c>
      <c r="B164">
        <v>1538.4406389011</v>
      </c>
      <c r="C164">
        <v>1546.1604278609</v>
      </c>
      <c r="D164">
        <v>1554.8088691035</v>
      </c>
      <c r="E164">
        <v>1561.9443484532</v>
      </c>
      <c r="F164">
        <v>1538.6014463551</v>
      </c>
      <c r="G164">
        <v>1546.6627976205</v>
      </c>
      <c r="H164">
        <v>1554.9255120577</v>
      </c>
      <c r="I164">
        <v>1561.9516922125</v>
      </c>
      <c r="J164">
        <v>1538.4502667493</v>
      </c>
      <c r="K164">
        <v>1546.7712137864</v>
      </c>
      <c r="L164">
        <v>1554.8436830792</v>
      </c>
      <c r="M164">
        <v>1561.9372026635</v>
      </c>
    </row>
    <row r="165" spans="1:13">
      <c r="A165" t="s">
        <v>4300</v>
      </c>
      <c r="B165">
        <v>1538.4381354921</v>
      </c>
      <c r="C165">
        <v>1546.1606217836</v>
      </c>
      <c r="D165">
        <v>1554.8080827886</v>
      </c>
      <c r="E165">
        <v>1561.9322396473</v>
      </c>
      <c r="F165">
        <v>1538.6018323003</v>
      </c>
      <c r="G165">
        <v>1546.6627976205</v>
      </c>
      <c r="H165">
        <v>1554.924723702</v>
      </c>
      <c r="I165">
        <v>1561.9225135464</v>
      </c>
      <c r="J165">
        <v>1538.4485331631</v>
      </c>
      <c r="K165">
        <v>1546.7719919933</v>
      </c>
      <c r="L165">
        <v>1554.8407318671</v>
      </c>
      <c r="M165">
        <v>1561.9322396473</v>
      </c>
    </row>
    <row r="166" spans="1:13">
      <c r="A166" t="s">
        <v>4301</v>
      </c>
      <c r="B166">
        <v>1538.4383274826</v>
      </c>
      <c r="C166">
        <v>1546.1604278609</v>
      </c>
      <c r="D166">
        <v>1554.8063121412</v>
      </c>
      <c r="E166">
        <v>1561.9379962057</v>
      </c>
      <c r="F166">
        <v>1538.5983663311</v>
      </c>
      <c r="G166">
        <v>1546.6618235725</v>
      </c>
      <c r="H166">
        <v>1554.92393727</v>
      </c>
      <c r="I166">
        <v>1561.9405766788</v>
      </c>
      <c r="J166">
        <v>1538.4471854483</v>
      </c>
      <c r="K166">
        <v>1546.7719919933</v>
      </c>
      <c r="L166">
        <v>1554.8436830792</v>
      </c>
      <c r="M166">
        <v>1561.9354157412</v>
      </c>
    </row>
    <row r="167" spans="1:13">
      <c r="A167" t="s">
        <v>4302</v>
      </c>
      <c r="B167">
        <v>1538.4392893179</v>
      </c>
      <c r="C167">
        <v>1546.160232037</v>
      </c>
      <c r="D167">
        <v>1554.8080827886</v>
      </c>
      <c r="E167">
        <v>1561.9324375465</v>
      </c>
      <c r="F167">
        <v>1538.5993283666</v>
      </c>
      <c r="G167">
        <v>1546.6614354756</v>
      </c>
      <c r="H167">
        <v>1554.9251178798</v>
      </c>
      <c r="I167">
        <v>1561.9481183057</v>
      </c>
      <c r="J167">
        <v>1538.4494968935</v>
      </c>
      <c r="K167">
        <v>1546.770629656</v>
      </c>
      <c r="L167">
        <v>1554.8413221086</v>
      </c>
      <c r="M167">
        <v>1561.9344223616</v>
      </c>
    </row>
    <row r="168" spans="1:13">
      <c r="A168" t="s">
        <v>4303</v>
      </c>
      <c r="B168">
        <v>1538.4390973272</v>
      </c>
      <c r="C168">
        <v>1546.1590666007</v>
      </c>
      <c r="D168">
        <v>1554.8088691035</v>
      </c>
      <c r="E168">
        <v>1561.9451420028</v>
      </c>
      <c r="F168">
        <v>1538.5999063415</v>
      </c>
      <c r="G168">
        <v>1546.6633816694</v>
      </c>
      <c r="H168">
        <v>1554.924723702</v>
      </c>
      <c r="I168">
        <v>1561.9413702245</v>
      </c>
      <c r="J168">
        <v>1538.4473774411</v>
      </c>
      <c r="K168">
        <v>1546.7729642773</v>
      </c>
      <c r="L168">
        <v>1554.8428967291</v>
      </c>
      <c r="M168">
        <v>1561.9368049225</v>
      </c>
    </row>
    <row r="169" spans="1:13">
      <c r="A169" t="s">
        <v>4304</v>
      </c>
      <c r="B169">
        <v>1538.4365939232</v>
      </c>
      <c r="C169">
        <v>1546.1596502693</v>
      </c>
      <c r="D169">
        <v>1554.8078847681</v>
      </c>
      <c r="E169">
        <v>1561.9221158129</v>
      </c>
      <c r="F169">
        <v>1538.5993283666</v>
      </c>
      <c r="G169">
        <v>1546.6610454765</v>
      </c>
      <c r="H169">
        <v>1554.9249217523</v>
      </c>
      <c r="I169">
        <v>1561.9318419089</v>
      </c>
      <c r="J169">
        <v>1538.4462217208</v>
      </c>
      <c r="K169">
        <v>1546.770629656</v>
      </c>
      <c r="L169">
        <v>1554.8419123506</v>
      </c>
      <c r="M169">
        <v>1561.9298571003</v>
      </c>
    </row>
    <row r="170" spans="1:13">
      <c r="A170" t="s">
        <v>4305</v>
      </c>
      <c r="B170">
        <v>1538.4365939232</v>
      </c>
      <c r="C170">
        <v>1546.1617891235</v>
      </c>
      <c r="D170">
        <v>1554.8065082387</v>
      </c>
      <c r="E170">
        <v>1561.9187418773</v>
      </c>
      <c r="F170">
        <v>1538.5987503921</v>
      </c>
      <c r="G170">
        <v>1546.6618235725</v>
      </c>
      <c r="H170">
        <v>1554.92393727</v>
      </c>
      <c r="I170">
        <v>1561.9427594164</v>
      </c>
      <c r="J170">
        <v>1538.4456457436</v>
      </c>
      <c r="K170">
        <v>1546.7719919933</v>
      </c>
      <c r="L170">
        <v>1554.842502593</v>
      </c>
      <c r="M170">
        <v>1561.9290635663</v>
      </c>
    </row>
    <row r="171" spans="1:13">
      <c r="A171" t="s">
        <v>4306</v>
      </c>
      <c r="B171">
        <v>1538.4387133459</v>
      </c>
      <c r="C171">
        <v>1546.1575095198</v>
      </c>
      <c r="D171">
        <v>1554.8090652017</v>
      </c>
      <c r="E171">
        <v>1561.9314461109</v>
      </c>
      <c r="F171">
        <v>1538.5995203973</v>
      </c>
      <c r="G171">
        <v>1546.6624076207</v>
      </c>
      <c r="H171">
        <v>1554.9245275747</v>
      </c>
      <c r="I171">
        <v>1561.9522878652</v>
      </c>
      <c r="J171">
        <v>1538.44834117</v>
      </c>
      <c r="K171">
        <v>1546.7716019384</v>
      </c>
      <c r="L171">
        <v>1554.8444694301</v>
      </c>
      <c r="M171">
        <v>1561.9354157412</v>
      </c>
    </row>
    <row r="172" spans="1:13">
      <c r="A172" t="s">
        <v>4307</v>
      </c>
      <c r="B172">
        <v>1538.4375576387</v>
      </c>
      <c r="C172">
        <v>1546.1584829326</v>
      </c>
      <c r="D172">
        <v>1554.8098515176</v>
      </c>
      <c r="E172">
        <v>1561.9334309235</v>
      </c>
      <c r="F172">
        <v>1538.600292286</v>
      </c>
      <c r="G172">
        <v>1546.6600714307</v>
      </c>
      <c r="H172">
        <v>1554.92413532</v>
      </c>
      <c r="I172">
        <v>1561.941172323</v>
      </c>
      <c r="J172">
        <v>1538.4471854483</v>
      </c>
      <c r="K172">
        <v>1546.7721860695</v>
      </c>
      <c r="L172">
        <v>1554.8432889427</v>
      </c>
      <c r="M172">
        <v>1561.9360113815</v>
      </c>
    </row>
    <row r="173" spans="1:13">
      <c r="A173" t="s">
        <v>4308</v>
      </c>
      <c r="B173">
        <v>1538.4379416194</v>
      </c>
      <c r="C173">
        <v>1546.1588707772</v>
      </c>
      <c r="D173">
        <v>1554.8118182721</v>
      </c>
      <c r="E173">
        <v>1561.9405766788</v>
      </c>
      <c r="F173">
        <v>1538.6018323003</v>
      </c>
      <c r="G173">
        <v>1546.6614354756</v>
      </c>
      <c r="H173">
        <v>1554.9255120577</v>
      </c>
      <c r="I173">
        <v>1561.9457376505</v>
      </c>
      <c r="J173">
        <v>1538.4469934556</v>
      </c>
      <c r="K173">
        <v>1546.7712137864</v>
      </c>
      <c r="L173">
        <v>1554.8444694301</v>
      </c>
      <c r="M173">
        <v>1561.9340265623</v>
      </c>
    </row>
    <row r="174" spans="1:13">
      <c r="A174" t="s">
        <v>4309</v>
      </c>
      <c r="B174">
        <v>1538.4375576387</v>
      </c>
      <c r="C174">
        <v>1546.1615952005</v>
      </c>
      <c r="D174">
        <v>1554.8059180236</v>
      </c>
      <c r="E174">
        <v>1561.9294613033</v>
      </c>
      <c r="F174">
        <v>1538.600292286</v>
      </c>
      <c r="G174">
        <v>1546.6647438178</v>
      </c>
      <c r="H174">
        <v>1554.9245275747</v>
      </c>
      <c r="I174">
        <v>1561.941172323</v>
      </c>
      <c r="J174">
        <v>1538.4458377359</v>
      </c>
      <c r="K174">
        <v>1546.7721860695</v>
      </c>
      <c r="L174">
        <v>1554.8413221086</v>
      </c>
      <c r="M174">
        <v>1561.9274765007</v>
      </c>
    </row>
    <row r="175" spans="1:13">
      <c r="A175" t="s">
        <v>4310</v>
      </c>
      <c r="B175">
        <v>1538.4383274826</v>
      </c>
      <c r="C175">
        <v>1546.1600381144</v>
      </c>
      <c r="D175">
        <v>1554.8102456371</v>
      </c>
      <c r="E175">
        <v>1561.9346222015</v>
      </c>
      <c r="F175">
        <v>1538.6006763479</v>
      </c>
      <c r="G175">
        <v>1546.6620195235</v>
      </c>
      <c r="H175">
        <v>1554.9262984914</v>
      </c>
      <c r="I175">
        <v>1561.9516922125</v>
      </c>
      <c r="J175">
        <v>1538.4471854483</v>
      </c>
      <c r="K175">
        <v>1546.7723820484</v>
      </c>
      <c r="L175">
        <v>1554.8430928359</v>
      </c>
      <c r="M175">
        <v>1561.9340265623</v>
      </c>
    </row>
    <row r="176" spans="1:13">
      <c r="A176" t="s">
        <v>4311</v>
      </c>
      <c r="B176">
        <v>1538.4404450278</v>
      </c>
      <c r="C176">
        <v>1546.1590666007</v>
      </c>
      <c r="D176">
        <v>1554.8063121412</v>
      </c>
      <c r="E176">
        <v>1561.9241006018</v>
      </c>
      <c r="F176">
        <v>1538.6008702616</v>
      </c>
      <c r="G176">
        <v>1546.6633816694</v>
      </c>
      <c r="H176">
        <v>1554.9259043131</v>
      </c>
      <c r="I176">
        <v>1561.9358115412</v>
      </c>
      <c r="J176">
        <v>1538.4500747559</v>
      </c>
      <c r="K176">
        <v>1546.7737443887</v>
      </c>
      <c r="L176">
        <v>1554.8417162441</v>
      </c>
      <c r="M176">
        <v>1561.9306506351</v>
      </c>
    </row>
    <row r="177" spans="1:13">
      <c r="A177" t="s">
        <v>4312</v>
      </c>
      <c r="B177">
        <v>1538.4381354921</v>
      </c>
      <c r="C177">
        <v>1546.1594544456</v>
      </c>
      <c r="D177">
        <v>1554.8076886702</v>
      </c>
      <c r="E177">
        <v>1561.9207266577</v>
      </c>
      <c r="F177">
        <v>1538.5989424227</v>
      </c>
      <c r="G177">
        <v>1546.6618235725</v>
      </c>
      <c r="H177">
        <v>1554.924723702</v>
      </c>
      <c r="I177">
        <v>1561.9481183057</v>
      </c>
      <c r="J177">
        <v>1538.447763309</v>
      </c>
      <c r="K177">
        <v>1546.7723820484</v>
      </c>
      <c r="L177">
        <v>1554.8428967291</v>
      </c>
      <c r="M177">
        <v>1561.9324375465</v>
      </c>
    </row>
    <row r="178" spans="1:13">
      <c r="A178" t="s">
        <v>4313</v>
      </c>
      <c r="B178">
        <v>1538.4367877956</v>
      </c>
      <c r="C178">
        <v>1546.1598441918</v>
      </c>
      <c r="D178">
        <v>1554.8082788867</v>
      </c>
      <c r="E178">
        <v>1561.9405766788</v>
      </c>
      <c r="F178">
        <v>1538.5995203973</v>
      </c>
      <c r="G178">
        <v>1546.6620195235</v>
      </c>
      <c r="H178">
        <v>1554.924723702</v>
      </c>
      <c r="I178">
        <v>1561.9522878652</v>
      </c>
      <c r="J178">
        <v>1538.4452598768</v>
      </c>
      <c r="K178">
        <v>1546.7712137864</v>
      </c>
      <c r="L178">
        <v>1554.8409279734</v>
      </c>
      <c r="M178">
        <v>1561.9368049225</v>
      </c>
    </row>
    <row r="179" spans="1:13">
      <c r="A179" t="s">
        <v>4314</v>
      </c>
      <c r="B179">
        <v>1538.4379416194</v>
      </c>
      <c r="C179">
        <v>1546.1596502693</v>
      </c>
      <c r="D179">
        <v>1554.8098515176</v>
      </c>
      <c r="E179">
        <v>1561.9262852336</v>
      </c>
      <c r="F179">
        <v>1538.5983663311</v>
      </c>
      <c r="G179">
        <v>1546.6620195235</v>
      </c>
      <c r="H179">
        <v>1554.9245275747</v>
      </c>
      <c r="I179">
        <v>1561.9419658693</v>
      </c>
      <c r="J179">
        <v>1538.4456457436</v>
      </c>
      <c r="K179">
        <v>1546.7712137864</v>
      </c>
      <c r="L179">
        <v>1554.842502593</v>
      </c>
      <c r="M179">
        <v>1561.9314461109</v>
      </c>
    </row>
    <row r="180" spans="1:13">
      <c r="A180" t="s">
        <v>4315</v>
      </c>
      <c r="B180">
        <v>1538.4350542397</v>
      </c>
      <c r="C180">
        <v>1546.1586768549</v>
      </c>
      <c r="D180">
        <v>1554.8067043363</v>
      </c>
      <c r="E180">
        <v>1561.9296592018</v>
      </c>
      <c r="F180">
        <v>1538.5983663311</v>
      </c>
      <c r="G180">
        <v>1546.6624076207</v>
      </c>
      <c r="H180">
        <v>1554.9251178798</v>
      </c>
      <c r="I180">
        <v>1561.9387897488</v>
      </c>
      <c r="J180">
        <v>1538.4441041597</v>
      </c>
      <c r="K180">
        <v>1546.7716019384</v>
      </c>
      <c r="L180">
        <v>1554.8452557818</v>
      </c>
      <c r="M180">
        <v>1561.9290635663</v>
      </c>
    </row>
    <row r="181" spans="1:13">
      <c r="A181" t="s">
        <v>4316</v>
      </c>
      <c r="B181">
        <v>1538.4381354921</v>
      </c>
      <c r="C181">
        <v>1546.1600381144</v>
      </c>
      <c r="D181">
        <v>1554.8084749847</v>
      </c>
      <c r="E181">
        <v>1561.9268808669</v>
      </c>
      <c r="F181">
        <v>1538.6006763479</v>
      </c>
      <c r="G181">
        <v>1546.6633816694</v>
      </c>
      <c r="H181">
        <v>1554.9255120577</v>
      </c>
      <c r="I181">
        <v>1561.9449421601</v>
      </c>
      <c r="J181">
        <v>1538.4464155956</v>
      </c>
      <c r="K181">
        <v>1546.772770201</v>
      </c>
      <c r="L181">
        <v>1554.8419123506</v>
      </c>
      <c r="M181">
        <v>1561.9338267225</v>
      </c>
    </row>
    <row r="182" spans="1:13">
      <c r="A182" t="s">
        <v>4317</v>
      </c>
      <c r="B182">
        <v>1538.4392893179</v>
      </c>
      <c r="C182">
        <v>1546.1608157064</v>
      </c>
      <c r="D182">
        <v>1554.8102456371</v>
      </c>
      <c r="E182">
        <v>1561.9258874982</v>
      </c>
      <c r="F182">
        <v>1538.5993283666</v>
      </c>
      <c r="G182">
        <v>1546.6639657188</v>
      </c>
      <c r="H182">
        <v>1554.9259043131</v>
      </c>
      <c r="I182">
        <v>1561.9441486108</v>
      </c>
      <c r="J182">
        <v>1538.44834117</v>
      </c>
      <c r="K182">
        <v>1546.7717979172</v>
      </c>
      <c r="L182">
        <v>1554.8428967291</v>
      </c>
      <c r="M182">
        <v>1561.9318419089</v>
      </c>
    </row>
    <row r="183" spans="1:13">
      <c r="A183" t="s">
        <v>4318</v>
      </c>
      <c r="B183">
        <v>1538.4392893179</v>
      </c>
      <c r="C183">
        <v>1546.1592605231</v>
      </c>
      <c r="D183">
        <v>1554.8090652017</v>
      </c>
      <c r="E183">
        <v>1561.926681029</v>
      </c>
      <c r="F183">
        <v>1538.6010622927</v>
      </c>
      <c r="G183">
        <v>1546.6629916693</v>
      </c>
      <c r="H183">
        <v>1554.9264946192</v>
      </c>
      <c r="I183">
        <v>1561.9332310839</v>
      </c>
      <c r="J183">
        <v>1538.4494968935</v>
      </c>
      <c r="K183">
        <v>1546.7719919933</v>
      </c>
      <c r="L183">
        <v>1554.8438791862</v>
      </c>
      <c r="M183">
        <v>1561.9344223616</v>
      </c>
    </row>
    <row r="184" spans="1:13">
      <c r="A184" t="s">
        <v>4319</v>
      </c>
      <c r="B184">
        <v>1538.437749629</v>
      </c>
      <c r="C184">
        <v>1546.1606217836</v>
      </c>
      <c r="D184">
        <v>1554.8080827886</v>
      </c>
      <c r="E184">
        <v>1561.9340265623</v>
      </c>
      <c r="F184">
        <v>1538.6008702616</v>
      </c>
      <c r="G184">
        <v>1546.6608514282</v>
      </c>
      <c r="H184">
        <v>1554.9249217523</v>
      </c>
      <c r="I184">
        <v>1561.9437528066</v>
      </c>
      <c r="J184">
        <v>1538.4467995807</v>
      </c>
      <c r="K184">
        <v>1546.7710178077</v>
      </c>
      <c r="L184">
        <v>1554.8428967291</v>
      </c>
      <c r="M184">
        <v>1561.9346222015</v>
      </c>
    </row>
    <row r="185" spans="1:13">
      <c r="A185" t="s">
        <v>4320</v>
      </c>
      <c r="B185">
        <v>1538.4387133459</v>
      </c>
      <c r="C185">
        <v>1546.1598441918</v>
      </c>
      <c r="D185">
        <v>1554.8061141211</v>
      </c>
      <c r="E185">
        <v>1561.9437528066</v>
      </c>
      <c r="F185">
        <v>1538.6020243316</v>
      </c>
      <c r="G185">
        <v>1546.6627976205</v>
      </c>
      <c r="H185">
        <v>1554.92393727</v>
      </c>
      <c r="I185">
        <v>1561.9379962057</v>
      </c>
      <c r="J185">
        <v>1538.4475713161</v>
      </c>
      <c r="K185">
        <v>1546.770629656</v>
      </c>
      <c r="L185">
        <v>1554.8407318671</v>
      </c>
      <c r="M185">
        <v>1561.9360113815</v>
      </c>
    </row>
    <row r="186" spans="1:13">
      <c r="A186" t="s">
        <v>4321</v>
      </c>
      <c r="B186">
        <v>1538.4392893179</v>
      </c>
      <c r="C186">
        <v>1546.1598441918</v>
      </c>
      <c r="D186">
        <v>1554.8067043363</v>
      </c>
      <c r="E186">
        <v>1561.9312462717</v>
      </c>
      <c r="F186">
        <v>1538.5991363359</v>
      </c>
      <c r="G186">
        <v>1546.6614354756</v>
      </c>
      <c r="H186">
        <v>1554.9243314473</v>
      </c>
      <c r="I186">
        <v>1561.9358115412</v>
      </c>
      <c r="J186">
        <v>1538.4489190316</v>
      </c>
      <c r="K186">
        <v>1546.7717979172</v>
      </c>
      <c r="L186">
        <v>1554.8407318671</v>
      </c>
      <c r="M186">
        <v>1561.9358115412</v>
      </c>
    </row>
    <row r="187" spans="1:13">
      <c r="A187" t="s">
        <v>4322</v>
      </c>
      <c r="B187">
        <v>1538.4385194731</v>
      </c>
      <c r="C187">
        <v>1546.1600381144</v>
      </c>
      <c r="D187">
        <v>1554.8076886702</v>
      </c>
      <c r="E187">
        <v>1561.9338267225</v>
      </c>
      <c r="F187">
        <v>1538.5987503921</v>
      </c>
      <c r="G187">
        <v>1546.6610454765</v>
      </c>
      <c r="H187">
        <v>1554.9227566619</v>
      </c>
      <c r="I187">
        <v>1561.9552641954</v>
      </c>
      <c r="J187">
        <v>1538.4479553019</v>
      </c>
      <c r="K187">
        <v>1546.7719919933</v>
      </c>
      <c r="L187">
        <v>1554.8409279734</v>
      </c>
      <c r="M187">
        <v>1561.9364071818</v>
      </c>
    </row>
    <row r="188" spans="1:13">
      <c r="A188" t="s">
        <v>4323</v>
      </c>
      <c r="B188">
        <v>1538.4354382191</v>
      </c>
      <c r="C188">
        <v>1546.1617891235</v>
      </c>
      <c r="D188">
        <v>1554.8076886702</v>
      </c>
      <c r="E188">
        <v>1561.9322396473</v>
      </c>
      <c r="F188">
        <v>1538.5993283666</v>
      </c>
      <c r="G188">
        <v>1546.6618235725</v>
      </c>
      <c r="H188">
        <v>1554.9235450156</v>
      </c>
      <c r="I188">
        <v>1561.9381941064</v>
      </c>
      <c r="J188">
        <v>1538.4456457436</v>
      </c>
      <c r="K188">
        <v>1546.772770201</v>
      </c>
      <c r="L188">
        <v>1554.8423064864</v>
      </c>
      <c r="M188">
        <v>1561.9342244619</v>
      </c>
    </row>
    <row r="189" spans="1:13">
      <c r="A189" t="s">
        <v>4324</v>
      </c>
      <c r="B189">
        <v>1538.4373637661</v>
      </c>
      <c r="C189">
        <v>1546.160232037</v>
      </c>
      <c r="D189">
        <v>1554.8070984542</v>
      </c>
      <c r="E189">
        <v>1561.9427594164</v>
      </c>
      <c r="F189">
        <v>1538.5993283666</v>
      </c>
      <c r="G189">
        <v>1546.6600714307</v>
      </c>
      <c r="H189">
        <v>1554.922560535</v>
      </c>
      <c r="I189">
        <v>1561.9473247532</v>
      </c>
      <c r="J189">
        <v>1538.4475713161</v>
      </c>
      <c r="K189">
        <v>1546.7702396018</v>
      </c>
      <c r="L189">
        <v>1554.842502593</v>
      </c>
      <c r="M189">
        <v>1561.9324375465</v>
      </c>
    </row>
    <row r="190" spans="1:13">
      <c r="A190" t="s">
        <v>4325</v>
      </c>
      <c r="B190">
        <v>1538.4371717759</v>
      </c>
      <c r="C190">
        <v>1546.1604278609</v>
      </c>
      <c r="D190">
        <v>1554.8082788867</v>
      </c>
      <c r="E190">
        <v>1561.9441486108</v>
      </c>
      <c r="F190">
        <v>1538.5993283666</v>
      </c>
      <c r="G190">
        <v>1546.6606554775</v>
      </c>
      <c r="H190">
        <v>1554.9253140073</v>
      </c>
      <c r="I190">
        <v>1561.9377963649</v>
      </c>
      <c r="J190">
        <v>1538.4467995807</v>
      </c>
      <c r="K190">
        <v>1546.7700455261</v>
      </c>
      <c r="L190">
        <v>1554.8436830792</v>
      </c>
      <c r="M190">
        <v>1561.9370028229</v>
      </c>
    </row>
    <row r="191" spans="1:13">
      <c r="A191" t="s">
        <v>4326</v>
      </c>
      <c r="B191">
        <v>1538.4375576387</v>
      </c>
      <c r="C191">
        <v>1546.1606217836</v>
      </c>
      <c r="D191">
        <v>1554.8094593208</v>
      </c>
      <c r="E191">
        <v>1561.930850474</v>
      </c>
      <c r="F191">
        <v>1538.6004843169</v>
      </c>
      <c r="G191">
        <v>1546.6620195235</v>
      </c>
      <c r="H191">
        <v>1554.9237411428</v>
      </c>
      <c r="I191">
        <v>1561.9419658693</v>
      </c>
      <c r="J191">
        <v>1538.4466075881</v>
      </c>
      <c r="K191">
        <v>1546.7719919933</v>
      </c>
      <c r="L191">
        <v>1554.8432889427</v>
      </c>
      <c r="M191">
        <v>1561.9328352852</v>
      </c>
    </row>
    <row r="192" spans="1:13">
      <c r="A192" t="s">
        <v>4327</v>
      </c>
      <c r="B192">
        <v>1538.4367877956</v>
      </c>
      <c r="C192">
        <v>1546.1594544456</v>
      </c>
      <c r="D192">
        <v>1554.8067043363</v>
      </c>
      <c r="E192">
        <v>1561.9451420028</v>
      </c>
      <c r="F192">
        <v>1538.5991363359</v>
      </c>
      <c r="G192">
        <v>1546.6620195235</v>
      </c>
      <c r="H192">
        <v>1554.9227566619</v>
      </c>
      <c r="I192">
        <v>1561.9391874907</v>
      </c>
      <c r="J192">
        <v>1538.4462217208</v>
      </c>
      <c r="K192">
        <v>1546.7710178077</v>
      </c>
      <c r="L192">
        <v>1554.8421084571</v>
      </c>
      <c r="M192">
        <v>1561.9372026635</v>
      </c>
    </row>
    <row r="193" spans="1:13">
      <c r="A193" t="s">
        <v>4328</v>
      </c>
      <c r="B193">
        <v>1538.4385194731</v>
      </c>
      <c r="C193">
        <v>1546.1604278609</v>
      </c>
      <c r="D193">
        <v>1554.8070984542</v>
      </c>
      <c r="E193">
        <v>1561.9338267225</v>
      </c>
      <c r="F193">
        <v>1538.5999063415</v>
      </c>
      <c r="G193">
        <v>1546.6618235725</v>
      </c>
      <c r="H193">
        <v>1554.9245275747</v>
      </c>
      <c r="I193">
        <v>1561.9286658295</v>
      </c>
      <c r="J193">
        <v>1538.4475713161</v>
      </c>
      <c r="K193">
        <v>1546.7716019384</v>
      </c>
      <c r="L193">
        <v>1554.8432889427</v>
      </c>
      <c r="M193">
        <v>1561.9318419089</v>
      </c>
    </row>
    <row r="194" spans="1:13">
      <c r="A194" t="s">
        <v>4329</v>
      </c>
      <c r="B194">
        <v>1538.4389053365</v>
      </c>
      <c r="C194">
        <v>1546.1600381144</v>
      </c>
      <c r="D194">
        <v>1554.807294552</v>
      </c>
      <c r="E194">
        <v>1561.9133831896</v>
      </c>
      <c r="F194">
        <v>1538.6006763479</v>
      </c>
      <c r="G194">
        <v>1546.6627976205</v>
      </c>
      <c r="H194">
        <v>1554.9231508387</v>
      </c>
      <c r="I194">
        <v>1561.9370028229</v>
      </c>
      <c r="J194">
        <v>1538.4485331631</v>
      </c>
      <c r="K194">
        <v>1546.7731602565</v>
      </c>
      <c r="L194">
        <v>1554.841518215</v>
      </c>
      <c r="M194">
        <v>1561.9304527363</v>
      </c>
    </row>
    <row r="195" spans="1:13">
      <c r="A195" t="s">
        <v>4330</v>
      </c>
      <c r="B195">
        <v>1538.4369797857</v>
      </c>
      <c r="C195">
        <v>1546.1637340601</v>
      </c>
      <c r="D195">
        <v>1554.8055258288</v>
      </c>
      <c r="E195">
        <v>1561.926681029</v>
      </c>
      <c r="F195">
        <v>1538.5983663311</v>
      </c>
      <c r="G195">
        <v>1546.6624076207</v>
      </c>
      <c r="H195">
        <v>1554.9253140073</v>
      </c>
      <c r="I195">
        <v>1561.9286658295</v>
      </c>
      <c r="J195">
        <v>1538.4467995807</v>
      </c>
      <c r="K195">
        <v>1546.7721860695</v>
      </c>
      <c r="L195">
        <v>1554.8421084571</v>
      </c>
      <c r="M195">
        <v>1561.9312462717</v>
      </c>
    </row>
    <row r="196" spans="1:13">
      <c r="A196" t="s">
        <v>4331</v>
      </c>
      <c r="B196">
        <v>1538.4387133459</v>
      </c>
      <c r="C196">
        <v>1546.1590666007</v>
      </c>
      <c r="D196">
        <v>1554.8041473811</v>
      </c>
      <c r="E196">
        <v>1561.9389876496</v>
      </c>
      <c r="F196">
        <v>1538.6000983724</v>
      </c>
      <c r="G196">
        <v>1546.6604614294</v>
      </c>
      <c r="H196">
        <v>1554.92413532</v>
      </c>
      <c r="I196">
        <v>1561.9453399052</v>
      </c>
      <c r="J196">
        <v>1538.44834117</v>
      </c>
      <c r="K196">
        <v>1546.7714078624</v>
      </c>
      <c r="L196">
        <v>1554.8413221086</v>
      </c>
      <c r="M196">
        <v>1561.933628823</v>
      </c>
    </row>
    <row r="197" spans="1:13">
      <c r="A197" t="s">
        <v>4332</v>
      </c>
      <c r="B197">
        <v>1538.4389053365</v>
      </c>
      <c r="C197">
        <v>1546.1594544456</v>
      </c>
      <c r="D197">
        <v>1554.8088691035</v>
      </c>
      <c r="E197">
        <v>1561.92291128</v>
      </c>
      <c r="F197">
        <v>1538.6027962228</v>
      </c>
      <c r="G197">
        <v>1546.6608514282</v>
      </c>
      <c r="H197">
        <v>1554.9257081854</v>
      </c>
      <c r="I197">
        <v>1561.938591848</v>
      </c>
      <c r="J197">
        <v>1538.4479553019</v>
      </c>
      <c r="K197">
        <v>1546.7710178077</v>
      </c>
      <c r="L197">
        <v>1554.8436830792</v>
      </c>
      <c r="M197">
        <v>1561.928865668</v>
      </c>
    </row>
    <row r="198" spans="1:13">
      <c r="A198" t="s">
        <v>4333</v>
      </c>
      <c r="B198">
        <v>1538.437749629</v>
      </c>
      <c r="C198">
        <v>1546.1594544456</v>
      </c>
      <c r="D198">
        <v>1554.8059180236</v>
      </c>
      <c r="E198">
        <v>1561.919735237</v>
      </c>
      <c r="F198">
        <v>1538.6006763479</v>
      </c>
      <c r="G198">
        <v>1546.6637697673</v>
      </c>
      <c r="H198">
        <v>1554.9251178798</v>
      </c>
      <c r="I198">
        <v>1561.9235049706</v>
      </c>
      <c r="J198">
        <v>1538.4473774411</v>
      </c>
      <c r="K198">
        <v>1546.7723820484</v>
      </c>
      <c r="L198">
        <v>1554.842502593</v>
      </c>
      <c r="M198">
        <v>1561.928865668</v>
      </c>
    </row>
    <row r="199" spans="1:13">
      <c r="A199" t="s">
        <v>4334</v>
      </c>
      <c r="B199">
        <v>1538.4392893179</v>
      </c>
      <c r="C199">
        <v>1546.1590666007</v>
      </c>
      <c r="D199">
        <v>1554.8082788867</v>
      </c>
      <c r="E199">
        <v>1561.9328352852</v>
      </c>
      <c r="F199">
        <v>1538.6004843169</v>
      </c>
      <c r="G199">
        <v>1546.6629916693</v>
      </c>
      <c r="H199">
        <v>1554.9259043131</v>
      </c>
      <c r="I199">
        <v>1561.9451420028</v>
      </c>
      <c r="J199">
        <v>1538.4489190316</v>
      </c>
      <c r="K199">
        <v>1546.7712137864</v>
      </c>
      <c r="L199">
        <v>1554.8423064864</v>
      </c>
      <c r="M199">
        <v>1561.9354157412</v>
      </c>
    </row>
    <row r="200" spans="1:13">
      <c r="A200" t="s">
        <v>4335</v>
      </c>
      <c r="B200">
        <v>1538.4400610458</v>
      </c>
      <c r="C200">
        <v>1546.1592605231</v>
      </c>
      <c r="D200">
        <v>1554.8084749847</v>
      </c>
      <c r="E200">
        <v>1561.9431571604</v>
      </c>
      <c r="F200">
        <v>1538.6020243316</v>
      </c>
      <c r="G200">
        <v>1546.6600714307</v>
      </c>
      <c r="H200">
        <v>1554.9233469657</v>
      </c>
      <c r="I200">
        <v>1561.9491117027</v>
      </c>
      <c r="J200">
        <v>1538.4502667493</v>
      </c>
      <c r="K200">
        <v>1546.7712137864</v>
      </c>
      <c r="L200">
        <v>1554.8405357609</v>
      </c>
      <c r="M200">
        <v>1561.9334309235</v>
      </c>
    </row>
    <row r="201" spans="1:13">
      <c r="A201" t="s">
        <v>4336</v>
      </c>
      <c r="B201">
        <v>1538.4390973272</v>
      </c>
      <c r="C201">
        <v>1546.1606217836</v>
      </c>
      <c r="D201">
        <v>1554.8059180236</v>
      </c>
      <c r="E201">
        <v>1561.9393853917</v>
      </c>
      <c r="F201">
        <v>1538.598172418</v>
      </c>
      <c r="G201">
        <v>1546.6610454765</v>
      </c>
      <c r="H201">
        <v>1554.9259043131</v>
      </c>
      <c r="I201">
        <v>1561.9445463555</v>
      </c>
      <c r="J201">
        <v>1538.4493030179</v>
      </c>
      <c r="K201">
        <v>1546.7714078624</v>
      </c>
      <c r="L201">
        <v>1554.8411260023</v>
      </c>
      <c r="M201">
        <v>1561.9348201013</v>
      </c>
    </row>
    <row r="202" spans="1:13">
      <c r="A202" t="s">
        <v>4337</v>
      </c>
      <c r="B202">
        <v>1538.4375576387</v>
      </c>
      <c r="C202">
        <v>1546.1590666007</v>
      </c>
      <c r="D202">
        <v>1554.8090652017</v>
      </c>
      <c r="E202">
        <v>1561.941568126</v>
      </c>
      <c r="F202">
        <v>1538.5989424227</v>
      </c>
      <c r="G202">
        <v>1546.6624076207</v>
      </c>
      <c r="H202">
        <v>1554.9251178798</v>
      </c>
      <c r="I202">
        <v>1561.9481183057</v>
      </c>
      <c r="J202">
        <v>1538.4471854483</v>
      </c>
      <c r="K202">
        <v>1546.7704336775</v>
      </c>
      <c r="L202">
        <v>1554.842502593</v>
      </c>
      <c r="M202">
        <v>1561.9358115412</v>
      </c>
    </row>
    <row r="203" spans="1:13">
      <c r="A203" t="s">
        <v>4338</v>
      </c>
      <c r="B203">
        <v>1538.4390973272</v>
      </c>
      <c r="C203">
        <v>1546.1588707772</v>
      </c>
      <c r="D203">
        <v>1554.8041473811</v>
      </c>
      <c r="E203">
        <v>1561.9334309235</v>
      </c>
      <c r="F203">
        <v>1538.6000983724</v>
      </c>
      <c r="G203">
        <v>1546.6620195235</v>
      </c>
      <c r="H203">
        <v>1554.9237411428</v>
      </c>
      <c r="I203">
        <v>1561.9471268502</v>
      </c>
      <c r="J203">
        <v>1538.4487251561</v>
      </c>
      <c r="K203">
        <v>1546.7721860695</v>
      </c>
      <c r="L203">
        <v>1554.8401416261</v>
      </c>
      <c r="M203">
        <v>1561.9322396473</v>
      </c>
    </row>
    <row r="204" spans="1:13">
      <c r="A204" t="s">
        <v>4339</v>
      </c>
      <c r="B204">
        <v>1538.4400610458</v>
      </c>
      <c r="C204">
        <v>1546.1604278609</v>
      </c>
      <c r="D204">
        <v>1554.8096554192</v>
      </c>
      <c r="E204">
        <v>1561.9306506351</v>
      </c>
      <c r="F204">
        <v>1538.6022182456</v>
      </c>
      <c r="G204">
        <v>1546.6629916693</v>
      </c>
      <c r="H204">
        <v>1554.9262984914</v>
      </c>
      <c r="I204">
        <v>1561.9306506351</v>
      </c>
      <c r="J204">
        <v>1538.4491110247</v>
      </c>
      <c r="K204">
        <v>1546.7716019384</v>
      </c>
      <c r="L204">
        <v>1554.8436830792</v>
      </c>
      <c r="M204">
        <v>1561.9320417481</v>
      </c>
    </row>
    <row r="205" spans="1:13">
      <c r="A205" t="s">
        <v>4340</v>
      </c>
      <c r="B205">
        <v>1538.4379416194</v>
      </c>
      <c r="C205">
        <v>1546.1575095198</v>
      </c>
      <c r="D205">
        <v>1554.8063121412</v>
      </c>
      <c r="E205">
        <v>1561.9334309235</v>
      </c>
      <c r="F205">
        <v>1538.5985583616</v>
      </c>
      <c r="G205">
        <v>1546.6624076207</v>
      </c>
      <c r="H205">
        <v>1554.9235450156</v>
      </c>
      <c r="I205">
        <v>1561.9451420028</v>
      </c>
      <c r="J205">
        <v>1538.4475713161</v>
      </c>
      <c r="K205">
        <v>1546.7716019384</v>
      </c>
      <c r="L205">
        <v>1554.8423064864</v>
      </c>
      <c r="M205">
        <v>1561.9346222015</v>
      </c>
    </row>
    <row r="206" spans="1:13">
      <c r="A206" t="s">
        <v>4341</v>
      </c>
      <c r="B206">
        <v>1538.4369797857</v>
      </c>
      <c r="C206">
        <v>1546.1608157064</v>
      </c>
      <c r="D206">
        <v>1554.8088691035</v>
      </c>
      <c r="E206">
        <v>1561.9409724814</v>
      </c>
      <c r="F206">
        <v>1538.5995203973</v>
      </c>
      <c r="G206">
        <v>1546.6637697673</v>
      </c>
      <c r="H206">
        <v>1554.9255120577</v>
      </c>
      <c r="I206">
        <v>1561.9546685404</v>
      </c>
      <c r="J206">
        <v>1538.445451869</v>
      </c>
      <c r="K206">
        <v>1546.7731602565</v>
      </c>
      <c r="L206">
        <v>1554.8428967291</v>
      </c>
      <c r="M206">
        <v>1561.9344223616</v>
      </c>
    </row>
    <row r="207" spans="1:13">
      <c r="A207" t="s">
        <v>4342</v>
      </c>
      <c r="B207">
        <v>1538.4390973272</v>
      </c>
      <c r="C207">
        <v>1546.1610115305</v>
      </c>
      <c r="D207">
        <v>1554.8080827886</v>
      </c>
      <c r="E207">
        <v>1561.9318419089</v>
      </c>
      <c r="F207">
        <v>1538.600292286</v>
      </c>
      <c r="G207">
        <v>1546.6624076207</v>
      </c>
      <c r="H207">
        <v>1554.9231508387</v>
      </c>
      <c r="I207">
        <v>1561.9435529643</v>
      </c>
      <c r="J207">
        <v>1538.4500747559</v>
      </c>
      <c r="K207">
        <v>1546.7716019384</v>
      </c>
      <c r="L207">
        <v>1554.8426986997</v>
      </c>
      <c r="M207">
        <v>1561.9350180012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1538.4448721278</v>
      </c>
      <c r="C2">
        <v>1546.1557566192</v>
      </c>
      <c r="D2">
        <v>1554.8098495951</v>
      </c>
      <c r="E2">
        <v>1561.9310464327</v>
      </c>
      <c r="F2">
        <v>1538.59894054</v>
      </c>
      <c r="G2">
        <v>1546.6565671589</v>
      </c>
      <c r="H2">
        <v>1554.9255101349</v>
      </c>
      <c r="I2">
        <v>1561.9501012205</v>
      </c>
      <c r="J2">
        <v>1538.4396732995</v>
      </c>
      <c r="K2">
        <v>1546.7784136572</v>
      </c>
      <c r="L2">
        <v>1554.8425006704</v>
      </c>
      <c r="M2">
        <v>1561.9304507962</v>
      </c>
    </row>
    <row r="3" spans="1:13">
      <c r="A3" t="s">
        <v>4344</v>
      </c>
      <c r="B3">
        <v>1538.4473755588</v>
      </c>
      <c r="C3">
        <v>1546.1547851109</v>
      </c>
      <c r="D3">
        <v>1554.806900434</v>
      </c>
      <c r="E3">
        <v>1561.935016061</v>
      </c>
      <c r="F3">
        <v>1538.6020224489</v>
      </c>
      <c r="G3">
        <v>1546.6594873843</v>
      </c>
      <c r="H3">
        <v>1554.925115957</v>
      </c>
      <c r="I3">
        <v>1561.9546666001</v>
      </c>
      <c r="J3">
        <v>1538.442368705</v>
      </c>
      <c r="K3">
        <v>1546.7778295214</v>
      </c>
      <c r="L3">
        <v>1554.8423045637</v>
      </c>
      <c r="M3">
        <v>1561.9338247823</v>
      </c>
    </row>
    <row r="4" spans="1:13">
      <c r="A4" t="s">
        <v>4345</v>
      </c>
      <c r="B4">
        <v>1538.4458358537</v>
      </c>
      <c r="C4">
        <v>1546.1569239516</v>
      </c>
      <c r="D4">
        <v>1554.8059161011</v>
      </c>
      <c r="E4">
        <v>1561.9405747386</v>
      </c>
      <c r="F4">
        <v>1538.5983644485</v>
      </c>
      <c r="G4">
        <v>1546.6577352477</v>
      </c>
      <c r="H4">
        <v>1554.9255101349</v>
      </c>
      <c r="I4">
        <v>1561.9508967161</v>
      </c>
      <c r="J4">
        <v>1538.4406370188</v>
      </c>
      <c r="K4">
        <v>1546.7756889625</v>
      </c>
      <c r="L4">
        <v>1554.841320186</v>
      </c>
      <c r="M4">
        <v>1561.9334289833</v>
      </c>
    </row>
    <row r="5" spans="1:13">
      <c r="A5" t="s">
        <v>4346</v>
      </c>
      <c r="B5">
        <v>1538.4446801357</v>
      </c>
      <c r="C5">
        <v>1546.1561463635</v>
      </c>
      <c r="D5">
        <v>1554.8076867477</v>
      </c>
      <c r="E5">
        <v>1561.935413801</v>
      </c>
      <c r="F5">
        <v>1538.5981705354</v>
      </c>
      <c r="G5">
        <v>1546.6589033383</v>
      </c>
      <c r="H5">
        <v>1554.9239353472</v>
      </c>
      <c r="I5">
        <v>1561.9562556612</v>
      </c>
      <c r="J5">
        <v>1538.4383256003</v>
      </c>
      <c r="K5">
        <v>1546.7772453861</v>
      </c>
      <c r="L5">
        <v>1554.8415162924</v>
      </c>
      <c r="M5">
        <v>1561.9308485339</v>
      </c>
    </row>
    <row r="6" spans="1:13">
      <c r="A6" t="s">
        <v>4347</v>
      </c>
      <c r="B6">
        <v>1538.4479534196</v>
      </c>
      <c r="C6">
        <v>1546.1569239516</v>
      </c>
      <c r="D6">
        <v>1554.8082769641</v>
      </c>
      <c r="E6">
        <v>1561.9364052416</v>
      </c>
      <c r="F6">
        <v>1538.6012524412</v>
      </c>
      <c r="G6">
        <v>1546.6577352477</v>
      </c>
      <c r="H6">
        <v>1554.9255101349</v>
      </c>
      <c r="I6">
        <v>1561.9612168897</v>
      </c>
      <c r="J6">
        <v>1538.4415988571</v>
      </c>
      <c r="K6">
        <v>1546.7774394636</v>
      </c>
      <c r="L6">
        <v>1554.8423045637</v>
      </c>
      <c r="M6">
        <v>1561.9318399687</v>
      </c>
    </row>
    <row r="7" spans="1:13">
      <c r="A7" t="s">
        <v>4348</v>
      </c>
      <c r="B7">
        <v>1538.4456438613</v>
      </c>
      <c r="C7">
        <v>1546.1557566192</v>
      </c>
      <c r="D7">
        <v>1554.8061121986</v>
      </c>
      <c r="E7">
        <v>1561.9391855505</v>
      </c>
      <c r="F7">
        <v>1538.6002904033</v>
      </c>
      <c r="G7">
        <v>1546.6579292952</v>
      </c>
      <c r="H7">
        <v>1554.9262965686</v>
      </c>
      <c r="I7">
        <v>1561.9457357103</v>
      </c>
      <c r="J7">
        <v>1538.4404431455</v>
      </c>
      <c r="K7">
        <v>1546.7768572312</v>
      </c>
      <c r="L7">
        <v>1554.8421065345</v>
      </c>
      <c r="M7">
        <v>1561.9306486949</v>
      </c>
    </row>
    <row r="8" spans="1:13">
      <c r="A8" t="s">
        <v>4349</v>
      </c>
      <c r="B8">
        <v>1538.4452579945</v>
      </c>
      <c r="C8">
        <v>1546.1561463635</v>
      </c>
      <c r="D8">
        <v>1554.8084730622</v>
      </c>
      <c r="E8">
        <v>1561.9362073414</v>
      </c>
      <c r="F8">
        <v>1538.5999044589</v>
      </c>
      <c r="G8">
        <v>1546.6575392979</v>
      </c>
      <c r="H8">
        <v>1554.9247217792</v>
      </c>
      <c r="I8">
        <v>1561.9381921662</v>
      </c>
      <c r="J8">
        <v>1538.4389034543</v>
      </c>
      <c r="K8">
        <v>1546.7760771167</v>
      </c>
      <c r="L8">
        <v>1554.8426967771</v>
      </c>
      <c r="M8">
        <v>1561.9330312443</v>
      </c>
    </row>
    <row r="9" spans="1:13">
      <c r="A9" t="s">
        <v>4350</v>
      </c>
      <c r="B9">
        <v>1538.4452579945</v>
      </c>
      <c r="C9">
        <v>1546.1547851109</v>
      </c>
      <c r="D9">
        <v>1554.8074906498</v>
      </c>
      <c r="E9">
        <v>1561.9332291437</v>
      </c>
      <c r="F9">
        <v>1538.6010604101</v>
      </c>
      <c r="G9">
        <v>1546.6565671589</v>
      </c>
      <c r="H9">
        <v>1554.9247217792</v>
      </c>
      <c r="I9">
        <v>1561.944346513</v>
      </c>
      <c r="J9">
        <v>1538.4394813087</v>
      </c>
      <c r="K9">
        <v>1546.7774394636</v>
      </c>
      <c r="L9">
        <v>1554.843483127</v>
      </c>
      <c r="M9">
        <v>1561.9318399687</v>
      </c>
    </row>
    <row r="10" spans="1:13">
      <c r="A10" t="s">
        <v>4351</v>
      </c>
      <c r="B10">
        <v>1538.4466057058</v>
      </c>
      <c r="C10">
        <v>1546.1551748548</v>
      </c>
      <c r="D10">
        <v>1554.8076867477</v>
      </c>
      <c r="E10">
        <v>1561.9405747386</v>
      </c>
      <c r="F10">
        <v>1538.5997124281</v>
      </c>
      <c r="G10">
        <v>1546.6589033383</v>
      </c>
      <c r="H10">
        <v>1554.9235430928</v>
      </c>
      <c r="I10">
        <v>1561.9437508664</v>
      </c>
      <c r="J10">
        <v>1538.4414068658</v>
      </c>
      <c r="K10">
        <v>1546.7776354438</v>
      </c>
      <c r="L10">
        <v>1554.8423045637</v>
      </c>
      <c r="M10">
        <v>1561.9340246221</v>
      </c>
    </row>
    <row r="11" spans="1:13">
      <c r="A11" t="s">
        <v>4352</v>
      </c>
      <c r="B11">
        <v>1538.4454499867</v>
      </c>
      <c r="C11">
        <v>1546.1538117026</v>
      </c>
      <c r="D11">
        <v>1554.808867181</v>
      </c>
      <c r="E11">
        <v>1561.9225116062</v>
      </c>
      <c r="F11">
        <v>1538.5995185147</v>
      </c>
      <c r="G11">
        <v>1546.6585133405</v>
      </c>
      <c r="H11">
        <v>1554.9243295245</v>
      </c>
      <c r="I11">
        <v>1561.9370008827</v>
      </c>
      <c r="J11">
        <v>1538.4389034543</v>
      </c>
      <c r="K11">
        <v>1546.7774394636</v>
      </c>
      <c r="L11">
        <v>1554.8430909133</v>
      </c>
      <c r="M11">
        <v>1561.9270768246</v>
      </c>
    </row>
    <row r="12" spans="1:13">
      <c r="A12" t="s">
        <v>4353</v>
      </c>
      <c r="B12">
        <v>1538.4452579945</v>
      </c>
      <c r="C12">
        <v>1546.1551748548</v>
      </c>
      <c r="D12">
        <v>1554.8059161011</v>
      </c>
      <c r="E12">
        <v>1561.9239007646</v>
      </c>
      <c r="F12">
        <v>1538.600868379</v>
      </c>
      <c r="G12">
        <v>1546.6571512031</v>
      </c>
      <c r="H12">
        <v>1554.9262965686</v>
      </c>
      <c r="I12">
        <v>1561.935809601</v>
      </c>
      <c r="J12">
        <v>1538.4387114637</v>
      </c>
      <c r="K12">
        <v>1546.7758830396</v>
      </c>
      <c r="L12">
        <v>1554.8425006704</v>
      </c>
      <c r="M12">
        <v>1561.9266790888</v>
      </c>
    </row>
    <row r="13" spans="1:13">
      <c r="A13" t="s">
        <v>4354</v>
      </c>
      <c r="B13">
        <v>1538.4475694339</v>
      </c>
      <c r="C13">
        <v>1546.1547851109</v>
      </c>
      <c r="D13">
        <v>1554.8086691603</v>
      </c>
      <c r="E13">
        <v>1561.9334289833</v>
      </c>
      <c r="F13">
        <v>1538.6014444724</v>
      </c>
      <c r="G13">
        <v>1546.6600695283</v>
      </c>
      <c r="H13">
        <v>1554.9243295245</v>
      </c>
      <c r="I13">
        <v>1561.9439487685</v>
      </c>
      <c r="J13">
        <v>1538.4410210011</v>
      </c>
      <c r="K13">
        <v>1546.778023599</v>
      </c>
      <c r="L13">
        <v>1554.8426967771</v>
      </c>
      <c r="M13">
        <v>1561.9302528975</v>
      </c>
    </row>
    <row r="14" spans="1:13">
      <c r="A14" t="s">
        <v>4355</v>
      </c>
      <c r="B14">
        <v>1538.4462198385</v>
      </c>
      <c r="C14">
        <v>1546.1545911896</v>
      </c>
      <c r="D14">
        <v>1554.8074906498</v>
      </c>
      <c r="E14">
        <v>1561.9334289833</v>
      </c>
      <c r="F14">
        <v>1538.5991344533</v>
      </c>
      <c r="G14">
        <v>1546.6567612061</v>
      </c>
      <c r="H14">
        <v>1554.9247217792</v>
      </c>
      <c r="I14">
        <v>1561.9411703828</v>
      </c>
      <c r="J14">
        <v>1538.4412148746</v>
      </c>
      <c r="K14">
        <v>1546.7772453861</v>
      </c>
      <c r="L14">
        <v>1554.8426967771</v>
      </c>
      <c r="M14">
        <v>1561.932039808</v>
      </c>
    </row>
    <row r="15" spans="1:13">
      <c r="A15" t="s">
        <v>4356</v>
      </c>
      <c r="B15">
        <v>1538.4454499867</v>
      </c>
      <c r="C15">
        <v>1546.1551748548</v>
      </c>
      <c r="D15">
        <v>1554.8080808661</v>
      </c>
      <c r="E15">
        <v>1561.9344204214</v>
      </c>
      <c r="F15">
        <v>1538.6004824343</v>
      </c>
      <c r="G15">
        <v>1546.6567612061</v>
      </c>
      <c r="H15">
        <v>1554.9257062626</v>
      </c>
      <c r="I15">
        <v>1561.9487120155</v>
      </c>
      <c r="J15">
        <v>1538.4396732995</v>
      </c>
      <c r="K15">
        <v>1546.778023599</v>
      </c>
      <c r="L15">
        <v>1554.8440733706</v>
      </c>
      <c r="M15">
        <v>1561.9292595245</v>
      </c>
    </row>
    <row r="16" spans="1:13">
      <c r="A16" t="s">
        <v>4357</v>
      </c>
      <c r="B16">
        <v>1538.4444881437</v>
      </c>
      <c r="C16">
        <v>1546.1553687762</v>
      </c>
      <c r="D16">
        <v>1554.8059161011</v>
      </c>
      <c r="E16">
        <v>1561.9314441707</v>
      </c>
      <c r="F16">
        <v>1538.6026004259</v>
      </c>
      <c r="G16">
        <v>1546.6577352477</v>
      </c>
      <c r="H16">
        <v>1554.9243295245</v>
      </c>
      <c r="I16">
        <v>1561.9211224503</v>
      </c>
      <c r="J16">
        <v>1538.4387114637</v>
      </c>
      <c r="K16">
        <v>1546.7770513086</v>
      </c>
      <c r="L16">
        <v>1554.841910428</v>
      </c>
      <c r="M16">
        <v>1561.9294593631</v>
      </c>
    </row>
    <row r="17" spans="1:13">
      <c r="A17" t="s">
        <v>4358</v>
      </c>
      <c r="B17">
        <v>1538.4450660023</v>
      </c>
      <c r="C17">
        <v>1546.1567300298</v>
      </c>
      <c r="D17">
        <v>1554.806900434</v>
      </c>
      <c r="E17">
        <v>1561.9425595744</v>
      </c>
      <c r="F17">
        <v>1538.6006744653</v>
      </c>
      <c r="G17">
        <v>1546.6585133405</v>
      </c>
      <c r="H17">
        <v>1554.9257062626</v>
      </c>
      <c r="I17">
        <v>1561.9548664453</v>
      </c>
      <c r="J17">
        <v>1538.4392874357</v>
      </c>
      <c r="K17">
        <v>1546.7766612512</v>
      </c>
      <c r="L17">
        <v>1554.8417143215</v>
      </c>
      <c r="M17">
        <v>1561.932833345</v>
      </c>
    </row>
    <row r="18" spans="1:13">
      <c r="A18" t="s">
        <v>4359</v>
      </c>
      <c r="B18">
        <v>1538.4462198385</v>
      </c>
      <c r="C18">
        <v>1546.1577015406</v>
      </c>
      <c r="D18">
        <v>1554.804933692</v>
      </c>
      <c r="E18">
        <v>1561.9340246221</v>
      </c>
      <c r="F18">
        <v>1538.5997124281</v>
      </c>
      <c r="G18">
        <v>1546.6585133405</v>
      </c>
      <c r="H18">
        <v>1554.9247217792</v>
      </c>
      <c r="I18">
        <v>1561.94712491</v>
      </c>
      <c r="J18">
        <v>1538.4404431455</v>
      </c>
      <c r="K18">
        <v>1546.7758830396</v>
      </c>
      <c r="L18">
        <v>1554.841320186</v>
      </c>
      <c r="M18">
        <v>1561.9340246221</v>
      </c>
    </row>
    <row r="19" spans="1:13">
      <c r="A19" t="s">
        <v>4360</v>
      </c>
      <c r="B19">
        <v>1538.4448721278</v>
      </c>
      <c r="C19">
        <v>1546.1524504541</v>
      </c>
      <c r="D19">
        <v>1554.8070965317</v>
      </c>
      <c r="E19">
        <v>1561.9326354457</v>
      </c>
      <c r="F19">
        <v>1538.6027943401</v>
      </c>
      <c r="G19">
        <v>1546.6571512031</v>
      </c>
      <c r="H19">
        <v>1554.9261004408</v>
      </c>
      <c r="I19">
        <v>1561.9372007233</v>
      </c>
      <c r="J19">
        <v>1538.4396732995</v>
      </c>
      <c r="K19">
        <v>1546.7766612512</v>
      </c>
      <c r="L19">
        <v>1554.841320186</v>
      </c>
      <c r="M19">
        <v>1561.9326354457</v>
      </c>
    </row>
    <row r="20" spans="1:13">
      <c r="A20" t="s">
        <v>4361</v>
      </c>
      <c r="B20">
        <v>1538.447183566</v>
      </c>
      <c r="C20">
        <v>1546.1555626976</v>
      </c>
      <c r="D20">
        <v>1554.8070965317</v>
      </c>
      <c r="E20">
        <v>1561.9246942933</v>
      </c>
      <c r="F20">
        <v>1538.6000964897</v>
      </c>
      <c r="G20">
        <v>1546.6561771622</v>
      </c>
      <c r="H20">
        <v>1554.9255101349</v>
      </c>
      <c r="I20">
        <v>1561.9312443316</v>
      </c>
      <c r="J20">
        <v>1538.4408290099</v>
      </c>
      <c r="K20">
        <v>1546.778023599</v>
      </c>
      <c r="L20">
        <v>1554.8426967771</v>
      </c>
      <c r="M20">
        <v>1561.9292595245</v>
      </c>
    </row>
    <row r="21" spans="1:13">
      <c r="A21" t="s">
        <v>4362</v>
      </c>
      <c r="B21">
        <v>1538.4452579945</v>
      </c>
      <c r="C21">
        <v>1546.1551748548</v>
      </c>
      <c r="D21">
        <v>1554.8045395752</v>
      </c>
      <c r="E21">
        <v>1561.9326354457</v>
      </c>
      <c r="F21">
        <v>1538.5999044589</v>
      </c>
      <c r="G21">
        <v>1546.6585133405</v>
      </c>
      <c r="H21">
        <v>1554.9233450429</v>
      </c>
      <c r="I21">
        <v>1561.9445444153</v>
      </c>
      <c r="J21">
        <v>1538.4408290099</v>
      </c>
      <c r="K21">
        <v>1546.7768572312</v>
      </c>
      <c r="L21">
        <v>1554.8411240797</v>
      </c>
      <c r="M21">
        <v>1561.9300549989</v>
      </c>
    </row>
    <row r="22" spans="1:13">
      <c r="A22" t="s">
        <v>4363</v>
      </c>
      <c r="B22">
        <v>1538.4477614267</v>
      </c>
      <c r="C22">
        <v>1546.1567300298</v>
      </c>
      <c r="D22">
        <v>1554.8063102186</v>
      </c>
      <c r="E22">
        <v>1561.9205268213</v>
      </c>
      <c r="F22">
        <v>1538.6029863717</v>
      </c>
      <c r="G22">
        <v>1546.6571512031</v>
      </c>
      <c r="H22">
        <v>1554.9231489159</v>
      </c>
      <c r="I22">
        <v>1561.9441466706</v>
      </c>
      <c r="J22">
        <v>1538.4419847221</v>
      </c>
      <c r="K22">
        <v>1546.7766612512</v>
      </c>
      <c r="L22">
        <v>1554.8423045637</v>
      </c>
      <c r="M22">
        <v>1561.9270768246</v>
      </c>
    </row>
    <row r="23" spans="1:13">
      <c r="A23" t="s">
        <v>4364</v>
      </c>
      <c r="B23">
        <v>1538.4433324277</v>
      </c>
      <c r="C23">
        <v>1546.1551748548</v>
      </c>
      <c r="D23">
        <v>1554.8037532647</v>
      </c>
      <c r="E23">
        <v>1561.935809601</v>
      </c>
      <c r="F23">
        <v>1538.599326484</v>
      </c>
      <c r="G23">
        <v>1546.6594873843</v>
      </c>
      <c r="H23">
        <v>1554.9255101349</v>
      </c>
      <c r="I23">
        <v>1561.942955378</v>
      </c>
      <c r="J23">
        <v>1538.4375557564</v>
      </c>
      <c r="K23">
        <v>1546.7782195794</v>
      </c>
      <c r="L23">
        <v>1554.8417143215</v>
      </c>
      <c r="M23">
        <v>1561.9286638893</v>
      </c>
    </row>
    <row r="24" spans="1:13">
      <c r="A24" t="s">
        <v>4365</v>
      </c>
      <c r="B24">
        <v>1538.4441022774</v>
      </c>
      <c r="C24">
        <v>1546.1549790322</v>
      </c>
      <c r="D24">
        <v>1554.8084730622</v>
      </c>
      <c r="E24">
        <v>1561.9296572616</v>
      </c>
      <c r="F24">
        <v>1538.5970145885</v>
      </c>
      <c r="G24">
        <v>1546.6571512031</v>
      </c>
      <c r="H24">
        <v>1554.925115957</v>
      </c>
      <c r="I24">
        <v>1561.9499033168</v>
      </c>
      <c r="J24">
        <v>1538.4389034543</v>
      </c>
      <c r="K24">
        <v>1546.7778295214</v>
      </c>
      <c r="L24">
        <v>1554.8432870201</v>
      </c>
      <c r="M24">
        <v>1561.9310464327</v>
      </c>
    </row>
    <row r="25" spans="1:13">
      <c r="A25" t="s">
        <v>4366</v>
      </c>
      <c r="B25">
        <v>1538.4458358537</v>
      </c>
      <c r="C25">
        <v>1546.1563402852</v>
      </c>
      <c r="D25">
        <v>1554.8078828456</v>
      </c>
      <c r="E25">
        <v>1561.9362073414</v>
      </c>
      <c r="F25">
        <v>1538.5999044589</v>
      </c>
      <c r="G25">
        <v>1546.6585133405</v>
      </c>
      <c r="H25">
        <v>1554.9249198295</v>
      </c>
      <c r="I25">
        <v>1561.9499033168</v>
      </c>
      <c r="J25">
        <v>1538.4394813087</v>
      </c>
      <c r="K25">
        <v>1546.7770513086</v>
      </c>
      <c r="L25">
        <v>1554.8425006704</v>
      </c>
      <c r="M25">
        <v>1561.9296572616</v>
      </c>
    </row>
    <row r="26" spans="1:13">
      <c r="A26" t="s">
        <v>4367</v>
      </c>
      <c r="B26">
        <v>1538.4464137133</v>
      </c>
      <c r="C26">
        <v>1546.1545911896</v>
      </c>
      <c r="D26">
        <v>1554.8072926295</v>
      </c>
      <c r="E26">
        <v>1561.9227095029</v>
      </c>
      <c r="F26">
        <v>1538.603370435</v>
      </c>
      <c r="G26">
        <v>1546.6585133405</v>
      </c>
      <c r="H26">
        <v>1554.9255101349</v>
      </c>
      <c r="I26">
        <v>1561.9147703916</v>
      </c>
      <c r="J26">
        <v>1538.4406370188</v>
      </c>
      <c r="K26">
        <v>1546.7766612512</v>
      </c>
      <c r="L26">
        <v>1554.841910428</v>
      </c>
      <c r="M26">
        <v>1561.9278703566</v>
      </c>
    </row>
    <row r="27" spans="1:13">
      <c r="A27" t="s">
        <v>4368</v>
      </c>
      <c r="B27">
        <v>1538.4452579945</v>
      </c>
      <c r="C27">
        <v>1546.1551748548</v>
      </c>
      <c r="D27">
        <v>1554.8074906498</v>
      </c>
      <c r="E27">
        <v>1561.9240986617</v>
      </c>
      <c r="F27">
        <v>1538.6002904033</v>
      </c>
      <c r="G27">
        <v>1546.6585133405</v>
      </c>
      <c r="H27">
        <v>1554.927083003</v>
      </c>
      <c r="I27">
        <v>1561.9435510241</v>
      </c>
      <c r="J27">
        <v>1538.4394813087</v>
      </c>
      <c r="K27">
        <v>1546.7776354438</v>
      </c>
      <c r="L27">
        <v>1554.8426967771</v>
      </c>
      <c r="M27">
        <v>1561.9272747225</v>
      </c>
    </row>
    <row r="28" spans="1:13">
      <c r="A28" t="s">
        <v>4369</v>
      </c>
      <c r="B28">
        <v>1538.4466057058</v>
      </c>
      <c r="C28">
        <v>1546.1545911896</v>
      </c>
      <c r="D28">
        <v>1554.806900434</v>
      </c>
      <c r="E28">
        <v>1561.9262832934</v>
      </c>
      <c r="F28">
        <v>1538.6029863717</v>
      </c>
      <c r="G28">
        <v>1546.6567612061</v>
      </c>
      <c r="H28">
        <v>1554.9235430928</v>
      </c>
      <c r="I28">
        <v>1561.9288637278</v>
      </c>
      <c r="J28">
        <v>1538.4400591635</v>
      </c>
      <c r="K28">
        <v>1546.7774394636</v>
      </c>
      <c r="L28">
        <v>1554.8436811566</v>
      </c>
      <c r="M28">
        <v>1561.9314441707</v>
      </c>
    </row>
    <row r="29" spans="1:13">
      <c r="A29" t="s">
        <v>4370</v>
      </c>
      <c r="B29">
        <v>1538.4475694339</v>
      </c>
      <c r="C29">
        <v>1546.1563402852</v>
      </c>
      <c r="D29">
        <v>1554.808867181</v>
      </c>
      <c r="E29">
        <v>1561.9342225217</v>
      </c>
      <c r="F29">
        <v>1538.6006744653</v>
      </c>
      <c r="G29">
        <v>1546.6571512031</v>
      </c>
      <c r="H29">
        <v>1554.9247217792</v>
      </c>
      <c r="I29">
        <v>1561.9379942655</v>
      </c>
      <c r="J29">
        <v>1538.4419847221</v>
      </c>
      <c r="K29">
        <v>1546.7762730966</v>
      </c>
      <c r="L29">
        <v>1554.8428948065</v>
      </c>
      <c r="M29">
        <v>1561.9296572616</v>
      </c>
    </row>
    <row r="30" spans="1:13">
      <c r="A30" t="s">
        <v>4371</v>
      </c>
      <c r="B30">
        <v>1538.4462198385</v>
      </c>
      <c r="C30">
        <v>1546.1559524419</v>
      </c>
      <c r="D30">
        <v>1554.8053258865</v>
      </c>
      <c r="E30">
        <v>1561.9346202613</v>
      </c>
      <c r="F30">
        <v>1538.5997124281</v>
      </c>
      <c r="G30">
        <v>1546.6581233428</v>
      </c>
      <c r="H30">
        <v>1554.9249198295</v>
      </c>
      <c r="I30">
        <v>1561.9405747386</v>
      </c>
      <c r="J30">
        <v>1538.4410210011</v>
      </c>
      <c r="K30">
        <v>1546.7770513086</v>
      </c>
      <c r="L30">
        <v>1554.8405338383</v>
      </c>
      <c r="M30">
        <v>1561.932039808</v>
      </c>
    </row>
    <row r="31" spans="1:13">
      <c r="A31" t="s">
        <v>4372</v>
      </c>
      <c r="B31">
        <v>1538.4458358537</v>
      </c>
      <c r="C31">
        <v>1546.1549790322</v>
      </c>
      <c r="D31">
        <v>1554.8076867477</v>
      </c>
      <c r="E31">
        <v>1561.9445444153</v>
      </c>
      <c r="F31">
        <v>1538.5991344533</v>
      </c>
      <c r="G31">
        <v>1546.6579292952</v>
      </c>
      <c r="H31">
        <v>1554.925115957</v>
      </c>
      <c r="I31">
        <v>1561.9530794826</v>
      </c>
      <c r="J31">
        <v>1538.4400591635</v>
      </c>
      <c r="K31">
        <v>1546.7778295214</v>
      </c>
      <c r="L31">
        <v>1554.8423045637</v>
      </c>
      <c r="M31">
        <v>1561.9340246221</v>
      </c>
    </row>
    <row r="32" spans="1:13">
      <c r="A32" t="s">
        <v>4373</v>
      </c>
      <c r="B32">
        <v>1538.4466057058</v>
      </c>
      <c r="C32">
        <v>1546.1561463635</v>
      </c>
      <c r="D32">
        <v>1554.806900434</v>
      </c>
      <c r="E32">
        <v>1561.9441466706</v>
      </c>
      <c r="F32">
        <v>1538.6006744653</v>
      </c>
      <c r="G32">
        <v>1546.6594873843</v>
      </c>
      <c r="H32">
        <v>1554.9257062626</v>
      </c>
      <c r="I32">
        <v>1561.9518881764</v>
      </c>
      <c r="J32">
        <v>1538.4427545704</v>
      </c>
      <c r="K32">
        <v>1546.7770513086</v>
      </c>
      <c r="L32">
        <v>1554.8417143215</v>
      </c>
      <c r="M32">
        <v>1561.9316420697</v>
      </c>
    </row>
    <row r="33" spans="1:13">
      <c r="A33" t="s">
        <v>4374</v>
      </c>
      <c r="B33">
        <v>1538.4481472948</v>
      </c>
      <c r="C33">
        <v>1546.1555626976</v>
      </c>
      <c r="D33">
        <v>1554.8082769641</v>
      </c>
      <c r="E33">
        <v>1561.9425595744</v>
      </c>
      <c r="F33">
        <v>1538.6014444724</v>
      </c>
      <c r="G33">
        <v>1546.6585133405</v>
      </c>
      <c r="H33">
        <v>1554.9247217792</v>
      </c>
      <c r="I33">
        <v>1561.9477205592</v>
      </c>
      <c r="J33">
        <v>1538.4410210011</v>
      </c>
      <c r="K33">
        <v>1546.7766612512</v>
      </c>
      <c r="L33">
        <v>1554.8428948065</v>
      </c>
      <c r="M33">
        <v>1561.932039808</v>
      </c>
    </row>
    <row r="34" spans="1:13">
      <c r="A34" t="s">
        <v>4375</v>
      </c>
      <c r="B34">
        <v>1538.4458358537</v>
      </c>
      <c r="C34">
        <v>1546.1540075249</v>
      </c>
      <c r="D34">
        <v>1554.8057200037</v>
      </c>
      <c r="E34">
        <v>1561.9379942655</v>
      </c>
      <c r="F34">
        <v>1538.6004824343</v>
      </c>
      <c r="G34">
        <v>1546.6571512031</v>
      </c>
      <c r="H34">
        <v>1554.9257062626</v>
      </c>
      <c r="I34">
        <v>1561.9437508664</v>
      </c>
      <c r="J34">
        <v>1538.4394813087</v>
      </c>
      <c r="K34">
        <v>1546.7754929827</v>
      </c>
      <c r="L34">
        <v>1554.8430909133</v>
      </c>
      <c r="M34">
        <v>1561.9308485339</v>
      </c>
    </row>
    <row r="35" spans="1:13">
      <c r="A35" t="s">
        <v>4376</v>
      </c>
      <c r="B35">
        <v>1538.4456438613</v>
      </c>
      <c r="C35">
        <v>1546.1555626976</v>
      </c>
      <c r="D35">
        <v>1554.8086691603</v>
      </c>
      <c r="E35">
        <v>1561.9427574762</v>
      </c>
      <c r="F35">
        <v>1538.599326484</v>
      </c>
      <c r="G35">
        <v>1546.6577352477</v>
      </c>
      <c r="H35">
        <v>1554.9262965686</v>
      </c>
      <c r="I35">
        <v>1561.9415661858</v>
      </c>
      <c r="J35">
        <v>1538.4398652904</v>
      </c>
      <c r="K35">
        <v>1546.7768572312</v>
      </c>
      <c r="L35">
        <v>1554.843483127</v>
      </c>
      <c r="M35">
        <v>1561.9330312443</v>
      </c>
    </row>
    <row r="36" spans="1:13">
      <c r="A36" t="s">
        <v>4377</v>
      </c>
      <c r="B36">
        <v>1538.4464137133</v>
      </c>
      <c r="C36">
        <v>1546.1563402852</v>
      </c>
      <c r="D36">
        <v>1554.8086691603</v>
      </c>
      <c r="E36">
        <v>1561.9324356063</v>
      </c>
      <c r="F36">
        <v>1538.6006744653</v>
      </c>
      <c r="G36">
        <v>1546.6571512031</v>
      </c>
      <c r="H36">
        <v>1554.9243295245</v>
      </c>
      <c r="I36">
        <v>1561.9421618307</v>
      </c>
      <c r="J36">
        <v>1538.4400591635</v>
      </c>
      <c r="K36">
        <v>1546.7778295214</v>
      </c>
      <c r="L36">
        <v>1554.8454499665</v>
      </c>
      <c r="M36">
        <v>1561.9292595245</v>
      </c>
    </row>
    <row r="37" spans="1:13">
      <c r="A37" t="s">
        <v>4378</v>
      </c>
      <c r="B37">
        <v>1538.4462198385</v>
      </c>
      <c r="C37">
        <v>1546.1563402852</v>
      </c>
      <c r="D37">
        <v>1554.8080808661</v>
      </c>
      <c r="E37">
        <v>1561.936605082</v>
      </c>
      <c r="F37">
        <v>1538.6010604101</v>
      </c>
      <c r="G37">
        <v>1546.6589033383</v>
      </c>
      <c r="H37">
        <v>1554.925115957</v>
      </c>
      <c r="I37">
        <v>1561.9385899078</v>
      </c>
      <c r="J37">
        <v>1538.4410210011</v>
      </c>
      <c r="K37">
        <v>1546.7770513086</v>
      </c>
      <c r="L37">
        <v>1554.8407299445</v>
      </c>
      <c r="M37">
        <v>1561.9334289833</v>
      </c>
    </row>
    <row r="38" spans="1:13">
      <c r="A38" t="s">
        <v>4379</v>
      </c>
      <c r="B38">
        <v>1538.4481472948</v>
      </c>
      <c r="C38">
        <v>1546.1547851109</v>
      </c>
      <c r="D38">
        <v>1554.808867181</v>
      </c>
      <c r="E38">
        <v>1561.9183441458</v>
      </c>
      <c r="F38">
        <v>1538.6014444724</v>
      </c>
      <c r="G38">
        <v>1546.6577352477</v>
      </c>
      <c r="H38">
        <v>1554.9243295245</v>
      </c>
      <c r="I38">
        <v>1561.9294593631</v>
      </c>
      <c r="J38">
        <v>1538.4417908484</v>
      </c>
      <c r="K38">
        <v>1546.7768572312</v>
      </c>
      <c r="L38">
        <v>1554.8436811566</v>
      </c>
      <c r="M38">
        <v>1561.9294593631</v>
      </c>
    </row>
    <row r="39" spans="1:13">
      <c r="A39" t="s">
        <v>4380</v>
      </c>
      <c r="B39">
        <v>1538.4483392878</v>
      </c>
      <c r="C39">
        <v>1546.1557566192</v>
      </c>
      <c r="D39">
        <v>1554.8061121986</v>
      </c>
      <c r="E39">
        <v>1561.9284659911</v>
      </c>
      <c r="F39">
        <v>1538.602216363</v>
      </c>
      <c r="G39">
        <v>1546.6577352477</v>
      </c>
      <c r="H39">
        <v>1554.9231489159</v>
      </c>
      <c r="I39">
        <v>1561.9395813524</v>
      </c>
      <c r="J39">
        <v>1538.4419847221</v>
      </c>
      <c r="K39">
        <v>1546.7788037155</v>
      </c>
      <c r="L39">
        <v>1554.8421065345</v>
      </c>
      <c r="M39">
        <v>1561.9290616261</v>
      </c>
    </row>
    <row r="40" spans="1:13">
      <c r="A40" t="s">
        <v>4381</v>
      </c>
      <c r="B40">
        <v>1538.4462198385</v>
      </c>
      <c r="C40">
        <v>1546.1561463635</v>
      </c>
      <c r="D40">
        <v>1554.8096534967</v>
      </c>
      <c r="E40">
        <v>1561.9481163655</v>
      </c>
      <c r="F40">
        <v>1538.5995185147</v>
      </c>
      <c r="G40">
        <v>1546.6579292952</v>
      </c>
      <c r="H40">
        <v>1554.9255101349</v>
      </c>
      <c r="I40">
        <v>1561.9618125497</v>
      </c>
      <c r="J40">
        <v>1538.4404431455</v>
      </c>
      <c r="K40">
        <v>1546.7762730966</v>
      </c>
      <c r="L40">
        <v>1554.8423045637</v>
      </c>
      <c r="M40">
        <v>1561.9336268828</v>
      </c>
    </row>
    <row r="41" spans="1:13">
      <c r="A41" t="s">
        <v>4382</v>
      </c>
      <c r="B41">
        <v>1538.4469915734</v>
      </c>
      <c r="C41">
        <v>1546.1553687762</v>
      </c>
      <c r="D41">
        <v>1554.8096534967</v>
      </c>
      <c r="E41">
        <v>1561.9441466706</v>
      </c>
      <c r="F41">
        <v>1538.6012524412</v>
      </c>
      <c r="G41">
        <v>1546.6594873843</v>
      </c>
      <c r="H41">
        <v>1554.9249198295</v>
      </c>
      <c r="I41">
        <v>1561.9475207159</v>
      </c>
      <c r="J41">
        <v>1538.4412148746</v>
      </c>
      <c r="K41">
        <v>1546.7758830396</v>
      </c>
      <c r="L41">
        <v>1554.843483127</v>
      </c>
      <c r="M41">
        <v>1561.935016061</v>
      </c>
    </row>
    <row r="42" spans="1:13">
      <c r="A42" t="s">
        <v>4383</v>
      </c>
      <c r="B42">
        <v>1538.4458358537</v>
      </c>
      <c r="C42">
        <v>1546.1571197747</v>
      </c>
      <c r="D42">
        <v>1554.8045395752</v>
      </c>
      <c r="E42">
        <v>1561.9562556612</v>
      </c>
      <c r="F42">
        <v>1538.5995185147</v>
      </c>
      <c r="G42">
        <v>1546.6567612061</v>
      </c>
      <c r="H42">
        <v>1554.9249198295</v>
      </c>
      <c r="I42">
        <v>1561.9568513174</v>
      </c>
      <c r="J42">
        <v>1538.4400591635</v>
      </c>
      <c r="K42">
        <v>1546.7762730966</v>
      </c>
      <c r="L42">
        <v>1554.8391572511</v>
      </c>
      <c r="M42">
        <v>1561.9368029823</v>
      </c>
    </row>
    <row r="43" spans="1:13">
      <c r="A43" t="s">
        <v>4384</v>
      </c>
      <c r="B43">
        <v>1538.4466057058</v>
      </c>
      <c r="C43">
        <v>1546.1563402852</v>
      </c>
      <c r="D43">
        <v>1554.8070965317</v>
      </c>
      <c r="E43">
        <v>1561.9318399687</v>
      </c>
      <c r="F43">
        <v>1538.5991344533</v>
      </c>
      <c r="G43">
        <v>1546.6575392979</v>
      </c>
      <c r="H43">
        <v>1554.9239353472</v>
      </c>
      <c r="I43">
        <v>1561.9455358675</v>
      </c>
      <c r="J43">
        <v>1538.4400591635</v>
      </c>
      <c r="K43">
        <v>1546.778023599</v>
      </c>
      <c r="L43">
        <v>1554.8425006704</v>
      </c>
      <c r="M43">
        <v>1561.9318399687</v>
      </c>
    </row>
    <row r="44" spans="1:13">
      <c r="A44" t="s">
        <v>4385</v>
      </c>
      <c r="B44">
        <v>1538.4469915734</v>
      </c>
      <c r="C44">
        <v>1546.1559524419</v>
      </c>
      <c r="D44">
        <v>1554.808867181</v>
      </c>
      <c r="E44">
        <v>1561.9445444153</v>
      </c>
      <c r="F44">
        <v>1538.599326484</v>
      </c>
      <c r="G44">
        <v>1546.6577352477</v>
      </c>
      <c r="H44">
        <v>1554.9262965686</v>
      </c>
      <c r="I44">
        <v>1561.9562556612</v>
      </c>
      <c r="J44">
        <v>1538.4419847221</v>
      </c>
      <c r="K44">
        <v>1546.778023599</v>
      </c>
      <c r="L44">
        <v>1554.8430909133</v>
      </c>
      <c r="M44">
        <v>1561.9348181611</v>
      </c>
    </row>
    <row r="45" spans="1:13">
      <c r="A45" t="s">
        <v>4386</v>
      </c>
      <c r="B45">
        <v>1538.4456438613</v>
      </c>
      <c r="C45">
        <v>1546.1561463635</v>
      </c>
      <c r="D45">
        <v>1554.8043434781</v>
      </c>
      <c r="E45">
        <v>1561.9344204214</v>
      </c>
      <c r="F45">
        <v>1538.5987485094</v>
      </c>
      <c r="G45">
        <v>1546.6555931188</v>
      </c>
      <c r="H45">
        <v>1554.9245256518</v>
      </c>
      <c r="I45">
        <v>1561.9487120155</v>
      </c>
      <c r="J45">
        <v>1538.4406370188</v>
      </c>
      <c r="K45">
        <v>1546.7758830396</v>
      </c>
      <c r="L45">
        <v>1554.8403377322</v>
      </c>
      <c r="M45">
        <v>1561.9304507962</v>
      </c>
    </row>
    <row r="46" spans="1:13">
      <c r="A46" t="s">
        <v>4387</v>
      </c>
      <c r="B46">
        <v>1538.4483392878</v>
      </c>
      <c r="C46">
        <v>1546.1565361081</v>
      </c>
      <c r="D46">
        <v>1554.804933692</v>
      </c>
      <c r="E46">
        <v>1561.9290616261</v>
      </c>
      <c r="F46">
        <v>1538.6026004259</v>
      </c>
      <c r="G46">
        <v>1546.6596814322</v>
      </c>
      <c r="H46">
        <v>1554.9227547391</v>
      </c>
      <c r="I46">
        <v>1561.9375965242</v>
      </c>
      <c r="J46">
        <v>1538.4425625788</v>
      </c>
      <c r="K46">
        <v>1546.779387852</v>
      </c>
      <c r="L46">
        <v>1554.8411240797</v>
      </c>
      <c r="M46">
        <v>1561.9290616261</v>
      </c>
    </row>
    <row r="47" spans="1:13">
      <c r="A47" t="s">
        <v>4388</v>
      </c>
      <c r="B47">
        <v>1538.4460278461</v>
      </c>
      <c r="C47">
        <v>1546.1561463635</v>
      </c>
      <c r="D47">
        <v>1554.806900434</v>
      </c>
      <c r="E47">
        <v>1561.9235030304</v>
      </c>
      <c r="F47">
        <v>1538.6020224489</v>
      </c>
      <c r="G47">
        <v>1546.6581233428</v>
      </c>
      <c r="H47">
        <v>1554.925115957</v>
      </c>
      <c r="I47">
        <v>1561.9417660275</v>
      </c>
      <c r="J47">
        <v>1538.4414068658</v>
      </c>
      <c r="K47">
        <v>1546.7768572312</v>
      </c>
      <c r="L47">
        <v>1554.8442714003</v>
      </c>
      <c r="M47">
        <v>1561.9254897631</v>
      </c>
    </row>
    <row r="48" spans="1:13">
      <c r="A48" t="s">
        <v>4389</v>
      </c>
      <c r="B48">
        <v>1538.4456438613</v>
      </c>
      <c r="C48">
        <v>1546.1553687762</v>
      </c>
      <c r="D48">
        <v>1554.8080808661</v>
      </c>
      <c r="E48">
        <v>1561.9324356063</v>
      </c>
      <c r="F48">
        <v>1538.5991344533</v>
      </c>
      <c r="G48">
        <v>1546.6565671589</v>
      </c>
      <c r="H48">
        <v>1554.927083003</v>
      </c>
      <c r="I48">
        <v>1561.9330312443</v>
      </c>
      <c r="J48">
        <v>1538.4404431455</v>
      </c>
      <c r="K48">
        <v>1546.7760771167</v>
      </c>
      <c r="L48">
        <v>1554.8432870201</v>
      </c>
      <c r="M48">
        <v>1561.9278703566</v>
      </c>
    </row>
    <row r="49" spans="1:13">
      <c r="A49" t="s">
        <v>4390</v>
      </c>
      <c r="B49">
        <v>1538.447183566</v>
      </c>
      <c r="C49">
        <v>1546.1543953672</v>
      </c>
      <c r="D49">
        <v>1554.8076867477</v>
      </c>
      <c r="E49">
        <v>1561.9445444153</v>
      </c>
      <c r="F49">
        <v>1538.602216363</v>
      </c>
      <c r="G49">
        <v>1546.6590973861</v>
      </c>
      <c r="H49">
        <v>1554.9247217792</v>
      </c>
      <c r="I49">
        <v>1561.9556600055</v>
      </c>
      <c r="J49">
        <v>1538.4414068658</v>
      </c>
      <c r="K49">
        <v>1546.778023599</v>
      </c>
      <c r="L49">
        <v>1554.8436811566</v>
      </c>
      <c r="M49">
        <v>1561.9340246221</v>
      </c>
    </row>
    <row r="50" spans="1:13">
      <c r="A50" t="s">
        <v>4391</v>
      </c>
      <c r="B50">
        <v>1538.4466057058</v>
      </c>
      <c r="C50">
        <v>1546.1578973638</v>
      </c>
      <c r="D50">
        <v>1554.8090632792</v>
      </c>
      <c r="E50">
        <v>1561.9409705412</v>
      </c>
      <c r="F50">
        <v>1538.6020224489</v>
      </c>
      <c r="G50">
        <v>1546.6585133405</v>
      </c>
      <c r="H50">
        <v>1554.9241333972</v>
      </c>
      <c r="I50">
        <v>1561.9493076659</v>
      </c>
      <c r="J50">
        <v>1538.4414068658</v>
      </c>
      <c r="K50">
        <v>1546.7766612512</v>
      </c>
      <c r="L50">
        <v>1554.8426967771</v>
      </c>
      <c r="M50">
        <v>1561.9318399687</v>
      </c>
    </row>
    <row r="51" spans="1:13">
      <c r="A51" t="s">
        <v>4392</v>
      </c>
      <c r="B51">
        <v>1538.4452579945</v>
      </c>
      <c r="C51">
        <v>1546.1571197747</v>
      </c>
      <c r="D51">
        <v>1554.8082769641</v>
      </c>
      <c r="E51">
        <v>1561.9411703828</v>
      </c>
      <c r="F51">
        <v>1538.6020224489</v>
      </c>
      <c r="G51">
        <v>1546.6555931188</v>
      </c>
      <c r="H51">
        <v>1554.925115957</v>
      </c>
      <c r="I51">
        <v>1561.9503010644</v>
      </c>
      <c r="J51">
        <v>1538.4383256003</v>
      </c>
      <c r="K51">
        <v>1546.7762730966</v>
      </c>
      <c r="L51">
        <v>1554.8417143215</v>
      </c>
      <c r="M51">
        <v>1561.932039808</v>
      </c>
    </row>
    <row r="52" spans="1:13">
      <c r="A52" t="s">
        <v>4393</v>
      </c>
      <c r="B52">
        <v>1538.447183566</v>
      </c>
      <c r="C52">
        <v>1546.1569239516</v>
      </c>
      <c r="D52">
        <v>1554.8057200037</v>
      </c>
      <c r="E52">
        <v>1561.9475207159</v>
      </c>
      <c r="F52">
        <v>1538.600868379</v>
      </c>
      <c r="G52">
        <v>1546.6581233428</v>
      </c>
      <c r="H52">
        <v>1554.9255101349</v>
      </c>
      <c r="I52">
        <v>1561.9552622551</v>
      </c>
      <c r="J52">
        <v>1538.4406370188</v>
      </c>
      <c r="K52">
        <v>1546.7760771167</v>
      </c>
      <c r="L52">
        <v>1554.8423045637</v>
      </c>
      <c r="M52">
        <v>1561.9344204214</v>
      </c>
    </row>
    <row r="53" spans="1:13">
      <c r="A53" t="s">
        <v>4394</v>
      </c>
      <c r="B53">
        <v>1538.4460278461</v>
      </c>
      <c r="C53">
        <v>1546.1561463635</v>
      </c>
      <c r="D53">
        <v>1554.8078828456</v>
      </c>
      <c r="E53">
        <v>1561.9383900668</v>
      </c>
      <c r="F53">
        <v>1538.6000964897</v>
      </c>
      <c r="G53">
        <v>1546.6579292952</v>
      </c>
      <c r="H53">
        <v>1554.9249198295</v>
      </c>
      <c r="I53">
        <v>1561.9423597324</v>
      </c>
      <c r="J53">
        <v>1538.4396732995</v>
      </c>
      <c r="K53">
        <v>1546.7778295214</v>
      </c>
      <c r="L53">
        <v>1554.8411240797</v>
      </c>
      <c r="M53">
        <v>1561.9292595245</v>
      </c>
    </row>
    <row r="54" spans="1:13">
      <c r="A54" t="s">
        <v>4395</v>
      </c>
      <c r="B54">
        <v>1538.4458358537</v>
      </c>
      <c r="C54">
        <v>1546.1561463635</v>
      </c>
      <c r="D54">
        <v>1554.804933692</v>
      </c>
      <c r="E54">
        <v>1561.9342225217</v>
      </c>
      <c r="F54">
        <v>1538.5999044589</v>
      </c>
      <c r="G54">
        <v>1546.6575392979</v>
      </c>
      <c r="H54">
        <v>1554.9241333972</v>
      </c>
      <c r="I54">
        <v>1561.9348181611</v>
      </c>
      <c r="J54">
        <v>1538.4389034543</v>
      </c>
      <c r="K54">
        <v>1546.7764671739</v>
      </c>
      <c r="L54">
        <v>1554.8403377322</v>
      </c>
      <c r="M54">
        <v>1561.9316420697</v>
      </c>
    </row>
    <row r="55" spans="1:13">
      <c r="A55" t="s">
        <v>4396</v>
      </c>
      <c r="B55">
        <v>1538.4466057058</v>
      </c>
      <c r="C55">
        <v>1546.1569239516</v>
      </c>
      <c r="D55">
        <v>1554.8059161011</v>
      </c>
      <c r="E55">
        <v>1561.9395813524</v>
      </c>
      <c r="F55">
        <v>1538.6024083944</v>
      </c>
      <c r="G55">
        <v>1546.6581233428</v>
      </c>
      <c r="H55">
        <v>1554.9245256518</v>
      </c>
      <c r="I55">
        <v>1561.9481163655</v>
      </c>
      <c r="J55">
        <v>1538.4400591635</v>
      </c>
      <c r="K55">
        <v>1546.7770513086</v>
      </c>
      <c r="L55">
        <v>1554.841320186</v>
      </c>
      <c r="M55">
        <v>1561.9310464327</v>
      </c>
    </row>
    <row r="56" spans="1:13">
      <c r="A56" t="s">
        <v>4397</v>
      </c>
      <c r="B56">
        <v>1538.4456438613</v>
      </c>
      <c r="C56">
        <v>1546.1563402852</v>
      </c>
      <c r="D56">
        <v>1554.804933692</v>
      </c>
      <c r="E56">
        <v>1561.9383900668</v>
      </c>
      <c r="F56">
        <v>1538.600868379</v>
      </c>
      <c r="G56">
        <v>1546.6581233428</v>
      </c>
      <c r="H56">
        <v>1554.9262965686</v>
      </c>
      <c r="I56">
        <v>1561.9695542306</v>
      </c>
      <c r="J56">
        <v>1538.4404431455</v>
      </c>
      <c r="K56">
        <v>1546.7770513086</v>
      </c>
      <c r="L56">
        <v>1554.8417143215</v>
      </c>
      <c r="M56">
        <v>1561.9330312443</v>
      </c>
    </row>
    <row r="57" spans="1:13">
      <c r="A57" t="s">
        <v>4398</v>
      </c>
      <c r="B57">
        <v>1538.4452579945</v>
      </c>
      <c r="C57">
        <v>1546.1551748548</v>
      </c>
      <c r="D57">
        <v>1554.8096534967</v>
      </c>
      <c r="E57">
        <v>1561.9284659911</v>
      </c>
      <c r="F57">
        <v>1538.6004824343</v>
      </c>
      <c r="G57">
        <v>1546.6585133405</v>
      </c>
      <c r="H57">
        <v>1554.9266907471</v>
      </c>
      <c r="I57">
        <v>1561.9435510241</v>
      </c>
      <c r="J57">
        <v>1538.4394813087</v>
      </c>
      <c r="K57">
        <v>1546.7788037155</v>
      </c>
      <c r="L57">
        <v>1554.8448616445</v>
      </c>
      <c r="M57">
        <v>1561.9310464327</v>
      </c>
    </row>
    <row r="58" spans="1:13">
      <c r="A58" t="s">
        <v>4399</v>
      </c>
      <c r="B58">
        <v>1538.4464137133</v>
      </c>
      <c r="C58">
        <v>1546.154201446</v>
      </c>
      <c r="D58">
        <v>1554.8098495951</v>
      </c>
      <c r="E58">
        <v>1561.9266790888</v>
      </c>
      <c r="F58">
        <v>1538.6002904033</v>
      </c>
      <c r="G58">
        <v>1546.6581233428</v>
      </c>
      <c r="H58">
        <v>1554.925115957</v>
      </c>
      <c r="I58">
        <v>1561.9592320065</v>
      </c>
      <c r="J58">
        <v>1538.4406370188</v>
      </c>
      <c r="K58">
        <v>1546.7768572312</v>
      </c>
      <c r="L58">
        <v>1554.841910428</v>
      </c>
      <c r="M58">
        <v>1561.9312443316</v>
      </c>
    </row>
    <row r="59" spans="1:13">
      <c r="A59" t="s">
        <v>4400</v>
      </c>
      <c r="B59">
        <v>1538.4467976984</v>
      </c>
      <c r="C59">
        <v>1546.1557566192</v>
      </c>
      <c r="D59">
        <v>1554.8059161011</v>
      </c>
      <c r="E59">
        <v>1561.9223137095</v>
      </c>
      <c r="F59">
        <v>1538.59894054</v>
      </c>
      <c r="G59">
        <v>1546.6581233428</v>
      </c>
      <c r="H59">
        <v>1554.9235430928</v>
      </c>
      <c r="I59">
        <v>1561.9151681214</v>
      </c>
      <c r="J59">
        <v>1538.4402511545</v>
      </c>
      <c r="K59">
        <v>1546.7782195794</v>
      </c>
      <c r="L59">
        <v>1554.841910428</v>
      </c>
      <c r="M59">
        <v>1561.9314441707</v>
      </c>
    </row>
    <row r="60" spans="1:13">
      <c r="A60" t="s">
        <v>4401</v>
      </c>
      <c r="B60">
        <v>1538.4441022774</v>
      </c>
      <c r="C60">
        <v>1546.1561463635</v>
      </c>
      <c r="D60">
        <v>1554.808867181</v>
      </c>
      <c r="E60">
        <v>1561.9235030304</v>
      </c>
      <c r="F60">
        <v>1538.5995185147</v>
      </c>
      <c r="G60">
        <v>1546.6569571558</v>
      </c>
      <c r="H60">
        <v>1554.9235430928</v>
      </c>
      <c r="I60">
        <v>1561.9536751363</v>
      </c>
      <c r="J60">
        <v>1538.4389034543</v>
      </c>
      <c r="K60">
        <v>1546.7770513086</v>
      </c>
      <c r="L60">
        <v>1554.8423045637</v>
      </c>
      <c r="M60">
        <v>1561.9300549989</v>
      </c>
    </row>
    <row r="61" spans="1:13">
      <c r="A61" t="s">
        <v>4402</v>
      </c>
      <c r="B61">
        <v>1538.447183566</v>
      </c>
      <c r="C61">
        <v>1546.1557566192</v>
      </c>
      <c r="D61">
        <v>1554.8065063162</v>
      </c>
      <c r="E61">
        <v>1561.9294593631</v>
      </c>
      <c r="F61">
        <v>1538.5999044589</v>
      </c>
      <c r="G61">
        <v>1546.6585133405</v>
      </c>
      <c r="H61">
        <v>1554.925115957</v>
      </c>
      <c r="I61">
        <v>1561.932833345</v>
      </c>
      <c r="J61">
        <v>1538.4414068658</v>
      </c>
      <c r="K61">
        <v>1546.7772453861</v>
      </c>
      <c r="L61">
        <v>1554.8425006704</v>
      </c>
      <c r="M61">
        <v>1561.9288637278</v>
      </c>
    </row>
    <row r="62" spans="1:13">
      <c r="A62" t="s">
        <v>4403</v>
      </c>
      <c r="B62">
        <v>1538.447183566</v>
      </c>
      <c r="C62">
        <v>1546.1553687762</v>
      </c>
      <c r="D62">
        <v>1554.8096534967</v>
      </c>
      <c r="E62">
        <v>1561.9342225217</v>
      </c>
      <c r="F62">
        <v>1538.5985564789</v>
      </c>
      <c r="G62">
        <v>1546.6590973861</v>
      </c>
      <c r="H62">
        <v>1554.927083003</v>
      </c>
      <c r="I62">
        <v>1561.9487120155</v>
      </c>
      <c r="J62">
        <v>1538.4414068658</v>
      </c>
      <c r="K62">
        <v>1546.7784136572</v>
      </c>
      <c r="L62">
        <v>1554.8436811566</v>
      </c>
      <c r="M62">
        <v>1561.9324356063</v>
      </c>
    </row>
    <row r="63" spans="1:13">
      <c r="A63" t="s">
        <v>4404</v>
      </c>
      <c r="B63">
        <v>1538.4473755588</v>
      </c>
      <c r="C63">
        <v>1546.1549790322</v>
      </c>
      <c r="D63">
        <v>1554.8092593775</v>
      </c>
      <c r="E63">
        <v>1561.9179464145</v>
      </c>
      <c r="F63">
        <v>1538.6000964897</v>
      </c>
      <c r="G63">
        <v>1546.6585133405</v>
      </c>
      <c r="H63">
        <v>1554.9239353472</v>
      </c>
      <c r="I63">
        <v>1561.9308485339</v>
      </c>
      <c r="J63">
        <v>1538.4415988571</v>
      </c>
      <c r="K63">
        <v>1546.7768572312</v>
      </c>
      <c r="L63">
        <v>1554.8425006704</v>
      </c>
      <c r="M63">
        <v>1561.9262832934</v>
      </c>
    </row>
    <row r="64" spans="1:13">
      <c r="A64" t="s">
        <v>4405</v>
      </c>
      <c r="B64">
        <v>1538.4462198385</v>
      </c>
      <c r="C64">
        <v>1546.1565361081</v>
      </c>
      <c r="D64">
        <v>1554.8067024138</v>
      </c>
      <c r="E64">
        <v>1561.9244963961</v>
      </c>
      <c r="F64">
        <v>1538.5983644485</v>
      </c>
      <c r="G64">
        <v>1546.6587073882</v>
      </c>
      <c r="H64">
        <v>1554.9253120845</v>
      </c>
      <c r="I64">
        <v>1561.9439487685</v>
      </c>
      <c r="J64">
        <v>1538.4410210011</v>
      </c>
      <c r="K64">
        <v>1546.7772453861</v>
      </c>
      <c r="L64">
        <v>1554.8426967771</v>
      </c>
      <c r="M64">
        <v>1561.9256876605</v>
      </c>
    </row>
    <row r="65" spans="1:13">
      <c r="A65" t="s">
        <v>4406</v>
      </c>
      <c r="B65">
        <v>1538.4454499867</v>
      </c>
      <c r="C65">
        <v>1546.1555626976</v>
      </c>
      <c r="D65">
        <v>1554.8059161011</v>
      </c>
      <c r="E65">
        <v>1561.9411703828</v>
      </c>
      <c r="F65">
        <v>1538.602216363</v>
      </c>
      <c r="G65">
        <v>1546.6575392979</v>
      </c>
      <c r="H65">
        <v>1554.9245256518</v>
      </c>
      <c r="I65">
        <v>1561.9554621004</v>
      </c>
      <c r="J65">
        <v>1538.4402511545</v>
      </c>
      <c r="K65">
        <v>1546.7764671739</v>
      </c>
      <c r="L65">
        <v>1554.841320186</v>
      </c>
      <c r="M65">
        <v>1561.9340246221</v>
      </c>
    </row>
    <row r="66" spans="1:13">
      <c r="A66" t="s">
        <v>4407</v>
      </c>
      <c r="B66">
        <v>1538.447183566</v>
      </c>
      <c r="C66">
        <v>1546.1559524419</v>
      </c>
      <c r="D66">
        <v>1554.8047356723</v>
      </c>
      <c r="E66">
        <v>1561.9588361946</v>
      </c>
      <c r="F66">
        <v>1538.6006744653</v>
      </c>
      <c r="G66">
        <v>1546.6585133405</v>
      </c>
      <c r="H66">
        <v>1554.927083003</v>
      </c>
      <c r="I66">
        <v>1561.9497054132</v>
      </c>
      <c r="J66">
        <v>1538.4408290099</v>
      </c>
      <c r="K66">
        <v>1546.778023599</v>
      </c>
      <c r="L66">
        <v>1554.841320186</v>
      </c>
      <c r="M66">
        <v>1561.9373986237</v>
      </c>
    </row>
    <row r="67" spans="1:13">
      <c r="A67" t="s">
        <v>4408</v>
      </c>
      <c r="B67">
        <v>1538.4452579945</v>
      </c>
      <c r="C67">
        <v>1546.1577015406</v>
      </c>
      <c r="D67">
        <v>1554.8061121986</v>
      </c>
      <c r="E67">
        <v>1561.9344204214</v>
      </c>
      <c r="F67">
        <v>1538.5999044589</v>
      </c>
      <c r="G67">
        <v>1546.6589033383</v>
      </c>
      <c r="H67">
        <v>1554.9259023902</v>
      </c>
      <c r="I67">
        <v>1561.9461315155</v>
      </c>
      <c r="J67">
        <v>1538.4389034543</v>
      </c>
      <c r="K67">
        <v>1546.7776354438</v>
      </c>
      <c r="L67">
        <v>1554.8428948065</v>
      </c>
      <c r="M67">
        <v>1561.9310464327</v>
      </c>
    </row>
    <row r="68" spans="1:13">
      <c r="A68" t="s">
        <v>4409</v>
      </c>
      <c r="B68">
        <v>1538.4454499867</v>
      </c>
      <c r="C68">
        <v>1546.1563402852</v>
      </c>
      <c r="D68">
        <v>1554.8067024138</v>
      </c>
      <c r="E68">
        <v>1561.924298499</v>
      </c>
      <c r="F68">
        <v>1538.59894054</v>
      </c>
      <c r="G68">
        <v>1546.6579292952</v>
      </c>
      <c r="H68">
        <v>1554.9247217792</v>
      </c>
      <c r="I68">
        <v>1561.9485141122</v>
      </c>
      <c r="J68">
        <v>1538.4389034543</v>
      </c>
      <c r="K68">
        <v>1546.7789977934</v>
      </c>
      <c r="L68">
        <v>1554.8421065345</v>
      </c>
      <c r="M68">
        <v>1561.9282680929</v>
      </c>
    </row>
    <row r="69" spans="1:13">
      <c r="A69" t="s">
        <v>4410</v>
      </c>
      <c r="B69">
        <v>1538.4454499867</v>
      </c>
      <c r="C69">
        <v>1546.1559524419</v>
      </c>
      <c r="D69">
        <v>1554.8063102186</v>
      </c>
      <c r="E69">
        <v>1561.9312443316</v>
      </c>
      <c r="F69">
        <v>1538.5991344533</v>
      </c>
      <c r="G69">
        <v>1546.6600695283</v>
      </c>
      <c r="H69">
        <v>1554.925115957</v>
      </c>
      <c r="I69">
        <v>1561.9447423176</v>
      </c>
      <c r="J69">
        <v>1538.4396732995</v>
      </c>
      <c r="K69">
        <v>1546.7791918713</v>
      </c>
      <c r="L69">
        <v>1554.8415162924</v>
      </c>
      <c r="M69">
        <v>1561.9298551601</v>
      </c>
    </row>
    <row r="70" spans="1:13">
      <c r="A70" t="s">
        <v>4411</v>
      </c>
      <c r="B70">
        <v>1538.4439102855</v>
      </c>
      <c r="C70">
        <v>1546.1557566192</v>
      </c>
      <c r="D70">
        <v>1554.8057200037</v>
      </c>
      <c r="E70">
        <v>1561.9407726399</v>
      </c>
      <c r="F70">
        <v>1538.5991344533</v>
      </c>
      <c r="G70">
        <v>1546.6565671589</v>
      </c>
      <c r="H70">
        <v>1554.92373922</v>
      </c>
      <c r="I70">
        <v>1561.9512925239</v>
      </c>
      <c r="J70">
        <v>1538.4369779034</v>
      </c>
      <c r="K70">
        <v>1546.7782195794</v>
      </c>
      <c r="L70">
        <v>1554.8403377322</v>
      </c>
      <c r="M70">
        <v>1561.9304507962</v>
      </c>
    </row>
    <row r="71" spans="1:13">
      <c r="A71" t="s">
        <v>4412</v>
      </c>
      <c r="B71">
        <v>1538.447183566</v>
      </c>
      <c r="C71">
        <v>1546.1557566192</v>
      </c>
      <c r="D71">
        <v>1554.8061121986</v>
      </c>
      <c r="E71">
        <v>1561.9312443316</v>
      </c>
      <c r="F71">
        <v>1538.6018304176</v>
      </c>
      <c r="G71">
        <v>1546.6577352477</v>
      </c>
      <c r="H71">
        <v>1554.92373922</v>
      </c>
      <c r="I71">
        <v>1561.942955378</v>
      </c>
      <c r="J71">
        <v>1538.4408290099</v>
      </c>
      <c r="K71">
        <v>1546.7776354438</v>
      </c>
      <c r="L71">
        <v>1554.8421065345</v>
      </c>
      <c r="M71">
        <v>1561.9312443316</v>
      </c>
    </row>
    <row r="72" spans="1:13">
      <c r="A72" t="s">
        <v>4413</v>
      </c>
      <c r="B72">
        <v>1538.4467976984</v>
      </c>
      <c r="C72">
        <v>1546.1575076186</v>
      </c>
      <c r="D72">
        <v>1554.8096534967</v>
      </c>
      <c r="E72">
        <v>1561.9272747225</v>
      </c>
      <c r="F72">
        <v>1538.6014444724</v>
      </c>
      <c r="G72">
        <v>1546.6594873843</v>
      </c>
      <c r="H72">
        <v>1554.9235430928</v>
      </c>
      <c r="I72">
        <v>1561.9383900668</v>
      </c>
      <c r="J72">
        <v>1538.4404431455</v>
      </c>
      <c r="K72">
        <v>1546.7782195794</v>
      </c>
      <c r="L72">
        <v>1554.8436811566</v>
      </c>
      <c r="M72">
        <v>1561.9292595245</v>
      </c>
    </row>
    <row r="73" spans="1:13">
      <c r="A73" t="s">
        <v>4414</v>
      </c>
      <c r="B73">
        <v>1538.4456438613</v>
      </c>
      <c r="C73">
        <v>1546.1559524419</v>
      </c>
      <c r="D73">
        <v>1554.8078828456</v>
      </c>
      <c r="E73">
        <v>1561.9503010644</v>
      </c>
      <c r="F73">
        <v>1538.599326484</v>
      </c>
      <c r="G73">
        <v>1546.6575392979</v>
      </c>
      <c r="H73">
        <v>1554.9241333972</v>
      </c>
      <c r="I73">
        <v>1561.9588361946</v>
      </c>
      <c r="J73">
        <v>1538.4400591635</v>
      </c>
      <c r="K73">
        <v>1546.7758830396</v>
      </c>
      <c r="L73">
        <v>1554.8426967771</v>
      </c>
      <c r="M73">
        <v>1561.936605082</v>
      </c>
    </row>
    <row r="74" spans="1:13">
      <c r="A74" t="s">
        <v>4415</v>
      </c>
      <c r="B74">
        <v>1538.4466057058</v>
      </c>
      <c r="C74">
        <v>1546.1561463635</v>
      </c>
      <c r="D74">
        <v>1554.806900434</v>
      </c>
      <c r="E74">
        <v>1561.9379942655</v>
      </c>
      <c r="F74">
        <v>1538.6020224489</v>
      </c>
      <c r="G74">
        <v>1546.6575392979</v>
      </c>
      <c r="H74">
        <v>1554.925115957</v>
      </c>
      <c r="I74">
        <v>1561.9459336129</v>
      </c>
      <c r="J74">
        <v>1538.4394813087</v>
      </c>
      <c r="K74">
        <v>1546.7776354438</v>
      </c>
      <c r="L74">
        <v>1554.8423045637</v>
      </c>
      <c r="M74">
        <v>1561.9334289833</v>
      </c>
    </row>
    <row r="75" spans="1:13">
      <c r="A75" t="s">
        <v>4416</v>
      </c>
      <c r="B75">
        <v>1538.4460278461</v>
      </c>
      <c r="C75">
        <v>1546.1555626976</v>
      </c>
      <c r="D75">
        <v>1554.8059161011</v>
      </c>
      <c r="E75">
        <v>1561.9231072367</v>
      </c>
      <c r="F75">
        <v>1538.599326484</v>
      </c>
      <c r="G75">
        <v>1546.6555931188</v>
      </c>
      <c r="H75">
        <v>1554.9255101349</v>
      </c>
      <c r="I75">
        <v>1561.9433531221</v>
      </c>
      <c r="J75">
        <v>1538.4396732995</v>
      </c>
      <c r="K75">
        <v>1546.7762730966</v>
      </c>
      <c r="L75">
        <v>1554.8411240797</v>
      </c>
      <c r="M75">
        <v>1561.9290616261</v>
      </c>
    </row>
    <row r="76" spans="1:13">
      <c r="A76" t="s">
        <v>4417</v>
      </c>
      <c r="B76">
        <v>1538.4456438613</v>
      </c>
      <c r="C76">
        <v>1546.1561463635</v>
      </c>
      <c r="D76">
        <v>1554.810833933</v>
      </c>
      <c r="E76">
        <v>1561.9346202613</v>
      </c>
      <c r="F76">
        <v>1538.6020224489</v>
      </c>
      <c r="G76">
        <v>1546.6571512031</v>
      </c>
      <c r="H76">
        <v>1554.9259023902</v>
      </c>
      <c r="I76">
        <v>1561.9445444153</v>
      </c>
      <c r="J76">
        <v>1538.4412148746</v>
      </c>
      <c r="K76">
        <v>1546.778023599</v>
      </c>
      <c r="L76">
        <v>1554.8428948065</v>
      </c>
      <c r="M76">
        <v>1561.9288637278</v>
      </c>
    </row>
    <row r="77" spans="1:13">
      <c r="A77" t="s">
        <v>4418</v>
      </c>
      <c r="B77">
        <v>1538.4473755588</v>
      </c>
      <c r="C77">
        <v>1546.1561463635</v>
      </c>
      <c r="D77">
        <v>1554.8082769641</v>
      </c>
      <c r="E77">
        <v>1561.9175486834</v>
      </c>
      <c r="F77">
        <v>1538.6012524412</v>
      </c>
      <c r="G77">
        <v>1546.6598754802</v>
      </c>
      <c r="H77">
        <v>1554.9245256518</v>
      </c>
      <c r="I77">
        <v>1561.9332291437</v>
      </c>
      <c r="J77">
        <v>1538.4410210011</v>
      </c>
      <c r="K77">
        <v>1546.7778295214</v>
      </c>
      <c r="L77">
        <v>1554.8409260508</v>
      </c>
      <c r="M77">
        <v>1561.9272747225</v>
      </c>
    </row>
    <row r="78" spans="1:13">
      <c r="A78" t="s">
        <v>4419</v>
      </c>
      <c r="B78">
        <v>1538.4458358537</v>
      </c>
      <c r="C78">
        <v>1546.1571197747</v>
      </c>
      <c r="D78">
        <v>1554.8059161011</v>
      </c>
      <c r="E78">
        <v>1561.9421618307</v>
      </c>
      <c r="F78">
        <v>1538.602216363</v>
      </c>
      <c r="G78">
        <v>1546.6590973861</v>
      </c>
      <c r="H78">
        <v>1554.9245256518</v>
      </c>
      <c r="I78">
        <v>1561.9538730409</v>
      </c>
      <c r="J78">
        <v>1538.4400591635</v>
      </c>
      <c r="K78">
        <v>1546.7774394636</v>
      </c>
      <c r="L78">
        <v>1554.8393533569</v>
      </c>
      <c r="M78">
        <v>1561.9312443316</v>
      </c>
    </row>
    <row r="79" spans="1:13">
      <c r="A79" t="s">
        <v>4420</v>
      </c>
      <c r="B79">
        <v>1538.4444881437</v>
      </c>
      <c r="C79">
        <v>1546.1555626976</v>
      </c>
      <c r="D79">
        <v>1554.8100476161</v>
      </c>
      <c r="E79">
        <v>1561.9348181611</v>
      </c>
      <c r="F79">
        <v>1538.600868379</v>
      </c>
      <c r="G79">
        <v>1546.6585133405</v>
      </c>
      <c r="H79">
        <v>1554.9249198295</v>
      </c>
      <c r="I79">
        <v>1561.9457357103</v>
      </c>
      <c r="J79">
        <v>1538.4387114637</v>
      </c>
      <c r="K79">
        <v>1546.7766612512</v>
      </c>
      <c r="L79">
        <v>1554.8428948065</v>
      </c>
      <c r="M79">
        <v>1561.9288637278</v>
      </c>
    </row>
    <row r="80" spans="1:13">
      <c r="A80" t="s">
        <v>4421</v>
      </c>
      <c r="B80">
        <v>1538.447183566</v>
      </c>
      <c r="C80">
        <v>1546.1555626976</v>
      </c>
      <c r="D80">
        <v>1554.8074906498</v>
      </c>
      <c r="E80">
        <v>1561.9280701948</v>
      </c>
      <c r="F80">
        <v>1538.600868379</v>
      </c>
      <c r="G80">
        <v>1546.6579292952</v>
      </c>
      <c r="H80">
        <v>1554.9253120845</v>
      </c>
      <c r="I80">
        <v>1561.9300549989</v>
      </c>
      <c r="J80">
        <v>1538.4408290099</v>
      </c>
      <c r="K80">
        <v>1546.778607735</v>
      </c>
      <c r="L80">
        <v>1554.8421065345</v>
      </c>
      <c r="M80">
        <v>1561.9334289833</v>
      </c>
    </row>
    <row r="81" spans="1:13">
      <c r="A81" t="s">
        <v>4422</v>
      </c>
      <c r="B81">
        <v>1538.4446801357</v>
      </c>
      <c r="C81">
        <v>1546.1561463635</v>
      </c>
      <c r="D81">
        <v>1554.8086691603</v>
      </c>
      <c r="E81">
        <v>1561.9360094413</v>
      </c>
      <c r="F81">
        <v>1538.5991344533</v>
      </c>
      <c r="G81">
        <v>1546.6577352477</v>
      </c>
      <c r="H81">
        <v>1554.9259023902</v>
      </c>
      <c r="I81">
        <v>1561.95109462</v>
      </c>
      <c r="J81">
        <v>1538.4390954449</v>
      </c>
      <c r="K81">
        <v>1546.7778295214</v>
      </c>
      <c r="L81">
        <v>1554.843483127</v>
      </c>
      <c r="M81">
        <v>1561.9334289833</v>
      </c>
    </row>
    <row r="82" spans="1:13">
      <c r="A82" t="s">
        <v>4423</v>
      </c>
      <c r="B82">
        <v>1538.4452579945</v>
      </c>
      <c r="C82">
        <v>1546.1563402852</v>
      </c>
      <c r="D82">
        <v>1554.8059161011</v>
      </c>
      <c r="E82">
        <v>1561.9181443101</v>
      </c>
      <c r="F82">
        <v>1538.5987485094</v>
      </c>
      <c r="G82">
        <v>1546.6594873843</v>
      </c>
      <c r="H82">
        <v>1554.9239353472</v>
      </c>
      <c r="I82">
        <v>1561.9330312443</v>
      </c>
      <c r="J82">
        <v>1538.4394813087</v>
      </c>
      <c r="K82">
        <v>1546.7782195794</v>
      </c>
      <c r="L82">
        <v>1554.841320186</v>
      </c>
      <c r="M82">
        <v>1561.9233051335</v>
      </c>
    </row>
    <row r="83" spans="1:13">
      <c r="A83" t="s">
        <v>4424</v>
      </c>
      <c r="B83">
        <v>1538.4462198385</v>
      </c>
      <c r="C83">
        <v>1546.1561463635</v>
      </c>
      <c r="D83">
        <v>1554.8078828456</v>
      </c>
      <c r="E83">
        <v>1561.9270768246</v>
      </c>
      <c r="F83">
        <v>1538.597978505</v>
      </c>
      <c r="G83">
        <v>1546.6589033383</v>
      </c>
      <c r="H83">
        <v>1554.9255101349</v>
      </c>
      <c r="I83">
        <v>1561.9256876605</v>
      </c>
      <c r="J83">
        <v>1538.4412148746</v>
      </c>
      <c r="K83">
        <v>1546.7770513086</v>
      </c>
      <c r="L83">
        <v>1554.8425006704</v>
      </c>
      <c r="M83">
        <v>1561.9284659911</v>
      </c>
    </row>
    <row r="84" spans="1:13">
      <c r="A84" t="s">
        <v>4425</v>
      </c>
      <c r="B84">
        <v>1538.4475694339</v>
      </c>
      <c r="C84">
        <v>1546.1567300298</v>
      </c>
      <c r="D84">
        <v>1554.8076867477</v>
      </c>
      <c r="E84">
        <v>1561.9294593631</v>
      </c>
      <c r="F84">
        <v>1538.6004824343</v>
      </c>
      <c r="G84">
        <v>1546.6587073882</v>
      </c>
      <c r="H84">
        <v>1554.9239353472</v>
      </c>
      <c r="I84">
        <v>1561.9425595744</v>
      </c>
      <c r="J84">
        <v>1538.442368705</v>
      </c>
      <c r="K84">
        <v>1546.7778295214</v>
      </c>
      <c r="L84">
        <v>1554.8423045637</v>
      </c>
      <c r="M84">
        <v>1561.9274745606</v>
      </c>
    </row>
    <row r="85" spans="1:13">
      <c r="A85" t="s">
        <v>4426</v>
      </c>
      <c r="B85">
        <v>1538.4456438613</v>
      </c>
      <c r="C85">
        <v>1546.1561463635</v>
      </c>
      <c r="D85">
        <v>1554.806900434</v>
      </c>
      <c r="E85">
        <v>1561.9197332968</v>
      </c>
      <c r="F85">
        <v>1538.5991344533</v>
      </c>
      <c r="G85">
        <v>1546.6581233428</v>
      </c>
      <c r="H85">
        <v>1554.9255101349</v>
      </c>
      <c r="I85">
        <v>1561.9372007233</v>
      </c>
      <c r="J85">
        <v>1538.4398652904</v>
      </c>
      <c r="K85">
        <v>1546.7762730966</v>
      </c>
      <c r="L85">
        <v>1554.8436811566</v>
      </c>
      <c r="M85">
        <v>1561.9268789268</v>
      </c>
    </row>
    <row r="86" spans="1:13">
      <c r="A86" t="s">
        <v>4427</v>
      </c>
      <c r="B86">
        <v>1538.4452579945</v>
      </c>
      <c r="C86">
        <v>1546.1565361081</v>
      </c>
      <c r="D86">
        <v>1554.8063102186</v>
      </c>
      <c r="E86">
        <v>1561.9431552202</v>
      </c>
      <c r="F86">
        <v>1538.6000964897</v>
      </c>
      <c r="G86">
        <v>1546.6585133405</v>
      </c>
      <c r="H86">
        <v>1554.9245256518</v>
      </c>
      <c r="I86">
        <v>1561.936605082</v>
      </c>
      <c r="J86">
        <v>1538.4389034543</v>
      </c>
      <c r="K86">
        <v>1546.7778295214</v>
      </c>
      <c r="L86">
        <v>1554.8409260508</v>
      </c>
      <c r="M86">
        <v>1561.9326354457</v>
      </c>
    </row>
    <row r="87" spans="1:13">
      <c r="A87" t="s">
        <v>4428</v>
      </c>
      <c r="B87">
        <v>1538.4466057058</v>
      </c>
      <c r="C87">
        <v>1546.1553687762</v>
      </c>
      <c r="D87">
        <v>1554.8076867477</v>
      </c>
      <c r="E87">
        <v>1561.9340246221</v>
      </c>
      <c r="F87">
        <v>1538.6000964897</v>
      </c>
      <c r="G87">
        <v>1546.6585133405</v>
      </c>
      <c r="H87">
        <v>1554.9266907471</v>
      </c>
      <c r="I87">
        <v>1561.9385899078</v>
      </c>
      <c r="J87">
        <v>1538.4408290099</v>
      </c>
      <c r="K87">
        <v>1546.7754929827</v>
      </c>
      <c r="L87">
        <v>1554.8442714003</v>
      </c>
      <c r="M87">
        <v>1561.9306486949</v>
      </c>
    </row>
    <row r="88" spans="1:13">
      <c r="A88" t="s">
        <v>4429</v>
      </c>
      <c r="B88">
        <v>1538.4458358537</v>
      </c>
      <c r="C88">
        <v>1546.1553687762</v>
      </c>
      <c r="D88">
        <v>1554.8061121986</v>
      </c>
      <c r="E88">
        <v>1561.9415661858</v>
      </c>
      <c r="F88">
        <v>1538.6004824343</v>
      </c>
      <c r="G88">
        <v>1546.6577352477</v>
      </c>
      <c r="H88">
        <v>1554.9247217792</v>
      </c>
      <c r="I88">
        <v>1561.9512925239</v>
      </c>
      <c r="J88">
        <v>1538.4394813087</v>
      </c>
      <c r="K88">
        <v>1546.7774394636</v>
      </c>
      <c r="L88">
        <v>1554.8395494628</v>
      </c>
      <c r="M88">
        <v>1561.9324356063</v>
      </c>
    </row>
    <row r="89" spans="1:13">
      <c r="A89" t="s">
        <v>4430</v>
      </c>
      <c r="B89">
        <v>1538.4460278461</v>
      </c>
      <c r="C89">
        <v>1546.1549790322</v>
      </c>
      <c r="D89">
        <v>1554.806900434</v>
      </c>
      <c r="E89">
        <v>1561.9235030304</v>
      </c>
      <c r="F89">
        <v>1538.6012524412</v>
      </c>
      <c r="G89">
        <v>1546.6575392979</v>
      </c>
      <c r="H89">
        <v>1554.9243295245</v>
      </c>
      <c r="I89">
        <v>1561.9334289833</v>
      </c>
      <c r="J89">
        <v>1538.4394813087</v>
      </c>
      <c r="K89">
        <v>1546.7762730966</v>
      </c>
      <c r="L89">
        <v>1554.8423045637</v>
      </c>
      <c r="M89">
        <v>1561.9274745606</v>
      </c>
    </row>
    <row r="90" spans="1:13">
      <c r="A90" t="s">
        <v>4431</v>
      </c>
      <c r="B90">
        <v>1538.447183566</v>
      </c>
      <c r="C90">
        <v>1546.1561463635</v>
      </c>
      <c r="D90">
        <v>1554.8063102186</v>
      </c>
      <c r="E90">
        <v>1561.920924554</v>
      </c>
      <c r="F90">
        <v>1538.6004824343</v>
      </c>
      <c r="G90">
        <v>1546.6594873843</v>
      </c>
      <c r="H90">
        <v>1554.9243295245</v>
      </c>
      <c r="I90">
        <v>1561.9137789785</v>
      </c>
      <c r="J90">
        <v>1538.4414068658</v>
      </c>
      <c r="K90">
        <v>1546.7778295214</v>
      </c>
      <c r="L90">
        <v>1554.8423045637</v>
      </c>
      <c r="M90">
        <v>1561.9288637278</v>
      </c>
    </row>
    <row r="91" spans="1:13">
      <c r="A91" t="s">
        <v>4432</v>
      </c>
      <c r="B91">
        <v>1538.4467976984</v>
      </c>
      <c r="C91">
        <v>1546.1573136966</v>
      </c>
      <c r="D91">
        <v>1554.8076867477</v>
      </c>
      <c r="E91">
        <v>1561.9375965242</v>
      </c>
      <c r="F91">
        <v>1538.6000964897</v>
      </c>
      <c r="G91">
        <v>1546.6604595269</v>
      </c>
      <c r="H91">
        <v>1554.9245256518</v>
      </c>
      <c r="I91">
        <v>1561.9284659911</v>
      </c>
      <c r="J91">
        <v>1538.4415988571</v>
      </c>
      <c r="K91">
        <v>1546.778607735</v>
      </c>
      <c r="L91">
        <v>1554.8409260508</v>
      </c>
      <c r="M91">
        <v>1561.9290616261</v>
      </c>
    </row>
    <row r="92" spans="1:13">
      <c r="A92" t="s">
        <v>4433</v>
      </c>
      <c r="B92">
        <v>1538.4464137133</v>
      </c>
      <c r="C92">
        <v>1546.1567300298</v>
      </c>
      <c r="D92">
        <v>1554.8098495951</v>
      </c>
      <c r="E92">
        <v>1561.9385899078</v>
      </c>
      <c r="F92">
        <v>1538.5987485094</v>
      </c>
      <c r="G92">
        <v>1546.6581233428</v>
      </c>
      <c r="H92">
        <v>1554.9262965686</v>
      </c>
      <c r="I92">
        <v>1561.9445444153</v>
      </c>
      <c r="J92">
        <v>1538.4400591635</v>
      </c>
      <c r="K92">
        <v>1546.7768572312</v>
      </c>
      <c r="L92">
        <v>1554.8438772636</v>
      </c>
      <c r="M92">
        <v>1561.9346202613</v>
      </c>
    </row>
    <row r="93" spans="1:13">
      <c r="A93" t="s">
        <v>4434</v>
      </c>
      <c r="B93">
        <v>1538.4456438613</v>
      </c>
      <c r="C93">
        <v>1546.1555626976</v>
      </c>
      <c r="D93">
        <v>1554.8096534967</v>
      </c>
      <c r="E93">
        <v>1561.936605082</v>
      </c>
      <c r="F93">
        <v>1538.6010604101</v>
      </c>
      <c r="G93">
        <v>1546.6587073882</v>
      </c>
      <c r="H93">
        <v>1554.9261004408</v>
      </c>
      <c r="I93">
        <v>1561.9405747386</v>
      </c>
      <c r="J93">
        <v>1538.4398652904</v>
      </c>
      <c r="K93">
        <v>1546.7778295214</v>
      </c>
      <c r="L93">
        <v>1554.8436811566</v>
      </c>
      <c r="M93">
        <v>1561.9300549989</v>
      </c>
    </row>
    <row r="94" spans="1:13">
      <c r="A94" t="s">
        <v>4435</v>
      </c>
      <c r="B94">
        <v>1538.447183566</v>
      </c>
      <c r="C94">
        <v>1546.1569239516</v>
      </c>
      <c r="D94">
        <v>1554.8098495951</v>
      </c>
      <c r="E94">
        <v>1561.935215901</v>
      </c>
      <c r="F94">
        <v>1538.6002904033</v>
      </c>
      <c r="G94">
        <v>1546.6587073882</v>
      </c>
      <c r="H94">
        <v>1554.9259023902</v>
      </c>
      <c r="I94">
        <v>1561.9451400625</v>
      </c>
      <c r="J94">
        <v>1538.4414068658</v>
      </c>
      <c r="K94">
        <v>1546.7768572312</v>
      </c>
      <c r="L94">
        <v>1554.8444675075</v>
      </c>
      <c r="M94">
        <v>1561.9326354457</v>
      </c>
    </row>
    <row r="95" spans="1:13">
      <c r="A95" t="s">
        <v>4436</v>
      </c>
      <c r="B95">
        <v>1538.4462198385</v>
      </c>
      <c r="C95">
        <v>1546.1559524419</v>
      </c>
      <c r="D95">
        <v>1554.8031630517</v>
      </c>
      <c r="E95">
        <v>1561.936605082</v>
      </c>
      <c r="F95">
        <v>1538.602216363</v>
      </c>
      <c r="G95">
        <v>1546.6596814322</v>
      </c>
      <c r="H95">
        <v>1554.9235430928</v>
      </c>
      <c r="I95">
        <v>1561.9425595744</v>
      </c>
      <c r="J95">
        <v>1538.4410210011</v>
      </c>
      <c r="K95">
        <v>1546.7774394636</v>
      </c>
      <c r="L95">
        <v>1554.841320186</v>
      </c>
      <c r="M95">
        <v>1561.9314441707</v>
      </c>
    </row>
    <row r="96" spans="1:13">
      <c r="A96" t="s">
        <v>4437</v>
      </c>
      <c r="B96">
        <v>1538.4458358537</v>
      </c>
      <c r="C96">
        <v>1546.1557566192</v>
      </c>
      <c r="D96">
        <v>1554.8047356723</v>
      </c>
      <c r="E96">
        <v>1561.9375965242</v>
      </c>
      <c r="F96">
        <v>1538.6010604101</v>
      </c>
      <c r="G96">
        <v>1546.6594873843</v>
      </c>
      <c r="H96">
        <v>1554.9239353472</v>
      </c>
      <c r="I96">
        <v>1561.9481163655</v>
      </c>
      <c r="J96">
        <v>1538.4389034543</v>
      </c>
      <c r="K96">
        <v>1546.7774394636</v>
      </c>
      <c r="L96">
        <v>1554.8415162924</v>
      </c>
      <c r="M96">
        <v>1561.9338247823</v>
      </c>
    </row>
    <row r="97" spans="1:13">
      <c r="A97" t="s">
        <v>4438</v>
      </c>
      <c r="B97">
        <v>1538.4452579945</v>
      </c>
      <c r="C97">
        <v>1546.1538117026</v>
      </c>
      <c r="D97">
        <v>1554.8047356723</v>
      </c>
      <c r="E97">
        <v>1561.9276724585</v>
      </c>
      <c r="F97">
        <v>1538.6010604101</v>
      </c>
      <c r="G97">
        <v>1546.6575392979</v>
      </c>
      <c r="H97">
        <v>1554.9255101349</v>
      </c>
      <c r="I97">
        <v>1561.9485141122</v>
      </c>
      <c r="J97">
        <v>1538.4400591635</v>
      </c>
      <c r="K97">
        <v>1546.778607735</v>
      </c>
      <c r="L97">
        <v>1554.8415162924</v>
      </c>
      <c r="M97">
        <v>1561.9302528975</v>
      </c>
    </row>
    <row r="98" spans="1:13">
      <c r="A98" t="s">
        <v>4439</v>
      </c>
      <c r="B98">
        <v>1538.4456438613</v>
      </c>
      <c r="C98">
        <v>1546.154201446</v>
      </c>
      <c r="D98">
        <v>1554.8080808661</v>
      </c>
      <c r="E98">
        <v>1561.9501012205</v>
      </c>
      <c r="F98">
        <v>1538.6000964897</v>
      </c>
      <c r="G98">
        <v>1546.6567612061</v>
      </c>
      <c r="H98">
        <v>1554.9262965686</v>
      </c>
      <c r="I98">
        <v>1561.953277387</v>
      </c>
      <c r="J98">
        <v>1538.4400591635</v>
      </c>
      <c r="K98">
        <v>1546.7774394636</v>
      </c>
      <c r="L98">
        <v>1554.8415162924</v>
      </c>
      <c r="M98">
        <v>1561.9344204214</v>
      </c>
    </row>
    <row r="99" spans="1:13">
      <c r="A99" t="s">
        <v>4440</v>
      </c>
      <c r="B99">
        <v>1538.4448721278</v>
      </c>
      <c r="C99">
        <v>1546.1582852081</v>
      </c>
      <c r="D99">
        <v>1554.8082769641</v>
      </c>
      <c r="E99">
        <v>1561.9302528975</v>
      </c>
      <c r="F99">
        <v>1538.600868379</v>
      </c>
      <c r="G99">
        <v>1546.6589033383</v>
      </c>
      <c r="H99">
        <v>1554.925115957</v>
      </c>
      <c r="I99">
        <v>1561.9433531221</v>
      </c>
      <c r="J99">
        <v>1538.4390954449</v>
      </c>
      <c r="K99">
        <v>1546.7789977934</v>
      </c>
      <c r="L99">
        <v>1554.8423045637</v>
      </c>
      <c r="M99">
        <v>1561.9290616261</v>
      </c>
    </row>
    <row r="100" spans="1:13">
      <c r="A100" t="s">
        <v>4441</v>
      </c>
      <c r="B100">
        <v>1538.4452579945</v>
      </c>
      <c r="C100">
        <v>1546.1536177816</v>
      </c>
      <c r="D100">
        <v>1554.8061121986</v>
      </c>
      <c r="E100">
        <v>1561.9340246221</v>
      </c>
      <c r="F100">
        <v>1538.6012524412</v>
      </c>
      <c r="G100">
        <v>1546.6571512031</v>
      </c>
      <c r="H100">
        <v>1554.9239353472</v>
      </c>
      <c r="I100">
        <v>1561.9411703828</v>
      </c>
      <c r="J100">
        <v>1538.4389034543</v>
      </c>
      <c r="K100">
        <v>1546.7762730966</v>
      </c>
      <c r="L100">
        <v>1554.8415162924</v>
      </c>
      <c r="M100">
        <v>1561.9300549989</v>
      </c>
    </row>
    <row r="101" spans="1:13">
      <c r="A101" t="s">
        <v>4442</v>
      </c>
      <c r="B101">
        <v>1538.4454499867</v>
      </c>
      <c r="C101">
        <v>1546.1561463635</v>
      </c>
      <c r="D101">
        <v>1554.8055239063</v>
      </c>
      <c r="E101">
        <v>1561.9477205592</v>
      </c>
      <c r="F101">
        <v>1538.6010604101</v>
      </c>
      <c r="G101">
        <v>1546.6567612061</v>
      </c>
      <c r="H101">
        <v>1554.925115957</v>
      </c>
      <c r="I101">
        <v>1561.9556600055</v>
      </c>
      <c r="J101">
        <v>1538.4396732995</v>
      </c>
      <c r="K101">
        <v>1546.7770513086</v>
      </c>
      <c r="L101">
        <v>1554.841320186</v>
      </c>
      <c r="M101">
        <v>1561.9346202613</v>
      </c>
    </row>
    <row r="102" spans="1:13">
      <c r="A102" t="s">
        <v>4443</v>
      </c>
      <c r="B102">
        <v>1538.4466057058</v>
      </c>
      <c r="C102">
        <v>1546.1565361081</v>
      </c>
      <c r="D102">
        <v>1554.8076867477</v>
      </c>
      <c r="E102">
        <v>1561.9318399687</v>
      </c>
      <c r="F102">
        <v>1538.5999044589</v>
      </c>
      <c r="G102">
        <v>1546.6590973861</v>
      </c>
      <c r="H102">
        <v>1554.925115957</v>
      </c>
      <c r="I102">
        <v>1561.9304507962</v>
      </c>
      <c r="J102">
        <v>1538.4414068658</v>
      </c>
      <c r="K102">
        <v>1546.7788037155</v>
      </c>
      <c r="L102">
        <v>1554.8442714003</v>
      </c>
      <c r="M102">
        <v>1561.9318399687</v>
      </c>
    </row>
    <row r="103" spans="1:13">
      <c r="A103" t="s">
        <v>4444</v>
      </c>
      <c r="B103">
        <v>1538.4446801357</v>
      </c>
      <c r="C103">
        <v>1546.1543953672</v>
      </c>
      <c r="D103">
        <v>1554.8110300317</v>
      </c>
      <c r="E103">
        <v>1561.9264811911</v>
      </c>
      <c r="F103">
        <v>1538.6018304176</v>
      </c>
      <c r="G103">
        <v>1546.6577352477</v>
      </c>
      <c r="H103">
        <v>1554.9245256518</v>
      </c>
      <c r="I103">
        <v>1561.9330312443</v>
      </c>
      <c r="J103">
        <v>1538.4389034543</v>
      </c>
      <c r="K103">
        <v>1546.7766612512</v>
      </c>
      <c r="L103">
        <v>1554.8438772636</v>
      </c>
      <c r="M103">
        <v>1561.9304507962</v>
      </c>
    </row>
    <row r="104" spans="1:13">
      <c r="A104" t="s">
        <v>4445</v>
      </c>
      <c r="B104">
        <v>1538.4467976984</v>
      </c>
      <c r="C104">
        <v>1546.1561463635</v>
      </c>
      <c r="D104">
        <v>1554.8078828456</v>
      </c>
      <c r="E104">
        <v>1561.935413801</v>
      </c>
      <c r="F104">
        <v>1538.6004824343</v>
      </c>
      <c r="G104">
        <v>1546.6600695283</v>
      </c>
      <c r="H104">
        <v>1554.9235430928</v>
      </c>
      <c r="I104">
        <v>1561.9445444153</v>
      </c>
      <c r="J104">
        <v>1538.4415988571</v>
      </c>
      <c r="K104">
        <v>1546.778023599</v>
      </c>
      <c r="L104">
        <v>1554.841910428</v>
      </c>
      <c r="M104">
        <v>1561.9306486949</v>
      </c>
    </row>
    <row r="105" spans="1:13">
      <c r="A105" t="s">
        <v>4446</v>
      </c>
      <c r="B105">
        <v>1538.4481472948</v>
      </c>
      <c r="C105">
        <v>1546.1557566192</v>
      </c>
      <c r="D105">
        <v>1554.8078828456</v>
      </c>
      <c r="E105">
        <v>1561.9213203466</v>
      </c>
      <c r="F105">
        <v>1538.602216363</v>
      </c>
      <c r="G105">
        <v>1546.6587073882</v>
      </c>
      <c r="H105">
        <v>1554.9259023902</v>
      </c>
      <c r="I105">
        <v>1561.9233051335</v>
      </c>
      <c r="J105">
        <v>1538.4417908484</v>
      </c>
      <c r="K105">
        <v>1546.7772453861</v>
      </c>
      <c r="L105">
        <v>1554.8438772636</v>
      </c>
      <c r="M105">
        <v>1561.9246942933</v>
      </c>
    </row>
    <row r="106" spans="1:13">
      <c r="A106" t="s">
        <v>4447</v>
      </c>
      <c r="B106">
        <v>1538.4464137133</v>
      </c>
      <c r="C106">
        <v>1546.1549790322</v>
      </c>
      <c r="D106">
        <v>1554.8057200037</v>
      </c>
      <c r="E106">
        <v>1561.9203289252</v>
      </c>
      <c r="F106">
        <v>1538.6027943401</v>
      </c>
      <c r="G106">
        <v>1546.6575392979</v>
      </c>
      <c r="H106">
        <v>1554.9243295245</v>
      </c>
      <c r="I106">
        <v>1561.9405747386</v>
      </c>
      <c r="J106">
        <v>1538.4406370188</v>
      </c>
      <c r="K106">
        <v>1546.7768572312</v>
      </c>
      <c r="L106">
        <v>1554.8415162924</v>
      </c>
      <c r="M106">
        <v>1561.9262832934</v>
      </c>
    </row>
    <row r="107" spans="1:13">
      <c r="A107" t="s">
        <v>4448</v>
      </c>
      <c r="B107">
        <v>1538.4469915734</v>
      </c>
      <c r="C107">
        <v>1546.1553687762</v>
      </c>
      <c r="D107">
        <v>1554.808867181</v>
      </c>
      <c r="E107">
        <v>1561.9306486949</v>
      </c>
      <c r="F107">
        <v>1538.6012524412</v>
      </c>
      <c r="G107">
        <v>1546.6581233428</v>
      </c>
      <c r="H107">
        <v>1554.9255101349</v>
      </c>
      <c r="I107">
        <v>1561.935016061</v>
      </c>
      <c r="J107">
        <v>1538.4406370188</v>
      </c>
      <c r="K107">
        <v>1546.7758830396</v>
      </c>
      <c r="L107">
        <v>1554.8417143215</v>
      </c>
      <c r="M107">
        <v>1561.9298551601</v>
      </c>
    </row>
    <row r="108" spans="1:13">
      <c r="A108" t="s">
        <v>4449</v>
      </c>
      <c r="B108">
        <v>1538.4479534196</v>
      </c>
      <c r="C108">
        <v>1546.1563402852</v>
      </c>
      <c r="D108">
        <v>1554.8084730622</v>
      </c>
      <c r="E108">
        <v>1561.9383900668</v>
      </c>
      <c r="F108">
        <v>1538.6010604101</v>
      </c>
      <c r="G108">
        <v>1546.6585133405</v>
      </c>
      <c r="H108">
        <v>1554.9278694383</v>
      </c>
      <c r="I108">
        <v>1561.9455358675</v>
      </c>
      <c r="J108">
        <v>1538.4415988571</v>
      </c>
      <c r="K108">
        <v>1546.7774394636</v>
      </c>
      <c r="L108">
        <v>1554.8425006704</v>
      </c>
      <c r="M108">
        <v>1561.9338247823</v>
      </c>
    </row>
    <row r="109" spans="1:13">
      <c r="A109" t="s">
        <v>4450</v>
      </c>
      <c r="B109">
        <v>1538.447183566</v>
      </c>
      <c r="C109">
        <v>1546.1555626976</v>
      </c>
      <c r="D109">
        <v>1554.8059161011</v>
      </c>
      <c r="E109">
        <v>1561.9246942933</v>
      </c>
      <c r="F109">
        <v>1538.6012524412</v>
      </c>
      <c r="G109">
        <v>1546.6598754802</v>
      </c>
      <c r="H109">
        <v>1554.9233450429</v>
      </c>
      <c r="I109">
        <v>1561.953277387</v>
      </c>
      <c r="J109">
        <v>1538.4421767135</v>
      </c>
      <c r="K109">
        <v>1546.7778295214</v>
      </c>
      <c r="L109">
        <v>1554.8405338383</v>
      </c>
      <c r="M109">
        <v>1561.9298551601</v>
      </c>
    </row>
    <row r="110" spans="1:13">
      <c r="A110" t="s">
        <v>4451</v>
      </c>
      <c r="B110">
        <v>1538.4442942694</v>
      </c>
      <c r="C110">
        <v>1546.1578973638</v>
      </c>
      <c r="D110">
        <v>1554.8070965317</v>
      </c>
      <c r="E110">
        <v>1561.9280701948</v>
      </c>
      <c r="F110">
        <v>1538.6000964897</v>
      </c>
      <c r="G110">
        <v>1546.6581233428</v>
      </c>
      <c r="H110">
        <v>1554.9245256518</v>
      </c>
      <c r="I110">
        <v>1561.9346202613</v>
      </c>
      <c r="J110">
        <v>1538.4390954449</v>
      </c>
      <c r="K110">
        <v>1546.7764671739</v>
      </c>
      <c r="L110">
        <v>1554.8432870201</v>
      </c>
      <c r="M110">
        <v>1561.9268789268</v>
      </c>
    </row>
    <row r="111" spans="1:13">
      <c r="A111" t="s">
        <v>4452</v>
      </c>
      <c r="B111">
        <v>1538.4450660023</v>
      </c>
      <c r="C111">
        <v>1546.1563402852</v>
      </c>
      <c r="D111">
        <v>1554.8035552453</v>
      </c>
      <c r="E111">
        <v>1561.9409705412</v>
      </c>
      <c r="F111">
        <v>1538.6012524412</v>
      </c>
      <c r="G111">
        <v>1546.6567612061</v>
      </c>
      <c r="H111">
        <v>1554.9247217792</v>
      </c>
      <c r="I111">
        <v>1561.9520860805</v>
      </c>
      <c r="J111">
        <v>1538.4400591635</v>
      </c>
      <c r="K111">
        <v>1546.7766612512</v>
      </c>
      <c r="L111">
        <v>1554.8395494628</v>
      </c>
      <c r="M111">
        <v>1561.9300549989</v>
      </c>
    </row>
    <row r="112" spans="1:13">
      <c r="A112" t="s">
        <v>4453</v>
      </c>
      <c r="B112">
        <v>1538.4477614267</v>
      </c>
      <c r="C112">
        <v>1546.1575076186</v>
      </c>
      <c r="D112">
        <v>1554.8065063162</v>
      </c>
      <c r="E112">
        <v>1561.9292595245</v>
      </c>
      <c r="F112">
        <v>1538.6018304176</v>
      </c>
      <c r="G112">
        <v>1546.6581233428</v>
      </c>
      <c r="H112">
        <v>1554.9235430928</v>
      </c>
      <c r="I112">
        <v>1561.9306486949</v>
      </c>
      <c r="J112">
        <v>1538.4427545704</v>
      </c>
      <c r="K112">
        <v>1546.7776354438</v>
      </c>
      <c r="L112">
        <v>1554.841910428</v>
      </c>
      <c r="M112">
        <v>1561.9286638893</v>
      </c>
    </row>
    <row r="113" spans="1:13">
      <c r="A113" t="s">
        <v>4454</v>
      </c>
      <c r="B113">
        <v>1538.4446801357</v>
      </c>
      <c r="C113">
        <v>1546.1549790322</v>
      </c>
      <c r="D113">
        <v>1554.8045395752</v>
      </c>
      <c r="E113">
        <v>1561.935809601</v>
      </c>
      <c r="F113">
        <v>1538.6004824343</v>
      </c>
      <c r="G113">
        <v>1546.6589033383</v>
      </c>
      <c r="H113">
        <v>1554.9259023902</v>
      </c>
      <c r="I113">
        <v>1561.9383900668</v>
      </c>
      <c r="J113">
        <v>1538.4381336098</v>
      </c>
      <c r="K113">
        <v>1546.7762730966</v>
      </c>
      <c r="L113">
        <v>1554.8407299445</v>
      </c>
      <c r="M113">
        <v>1561.9292595245</v>
      </c>
    </row>
    <row r="114" spans="1:13">
      <c r="A114" t="s">
        <v>4455</v>
      </c>
      <c r="B114">
        <v>1538.4456438613</v>
      </c>
      <c r="C114">
        <v>1546.1555626976</v>
      </c>
      <c r="D114">
        <v>1554.8072926295</v>
      </c>
      <c r="E114">
        <v>1561.9318399687</v>
      </c>
      <c r="F114">
        <v>1538.6004824343</v>
      </c>
      <c r="G114">
        <v>1546.6581233428</v>
      </c>
      <c r="H114">
        <v>1554.9255101349</v>
      </c>
      <c r="I114">
        <v>1561.9501012205</v>
      </c>
      <c r="J114">
        <v>1538.4385175908</v>
      </c>
      <c r="K114">
        <v>1546.7788037155</v>
      </c>
      <c r="L114">
        <v>1554.8440733706</v>
      </c>
      <c r="M114">
        <v>1561.9318399687</v>
      </c>
    </row>
    <row r="115" spans="1:13">
      <c r="A115" t="s">
        <v>4456</v>
      </c>
      <c r="B115">
        <v>1538.447183566</v>
      </c>
      <c r="C115">
        <v>1546.1569239516</v>
      </c>
      <c r="D115">
        <v>1554.8067024138</v>
      </c>
      <c r="E115">
        <v>1561.9348181611</v>
      </c>
      <c r="F115">
        <v>1538.5995185147</v>
      </c>
      <c r="G115">
        <v>1546.6571512031</v>
      </c>
      <c r="H115">
        <v>1554.9253120845</v>
      </c>
      <c r="I115">
        <v>1561.9465292612</v>
      </c>
      <c r="J115">
        <v>1538.4394813087</v>
      </c>
      <c r="K115">
        <v>1546.7754929827</v>
      </c>
      <c r="L115">
        <v>1554.8426967771</v>
      </c>
      <c r="M115">
        <v>1561.9308485339</v>
      </c>
    </row>
    <row r="116" spans="1:13">
      <c r="A116" t="s">
        <v>4457</v>
      </c>
      <c r="B116">
        <v>1538.4462198385</v>
      </c>
      <c r="C116">
        <v>1546.1563402852</v>
      </c>
      <c r="D116">
        <v>1554.8043434781</v>
      </c>
      <c r="E116">
        <v>1561.9276724585</v>
      </c>
      <c r="F116">
        <v>1538.5999044589</v>
      </c>
      <c r="G116">
        <v>1546.6575392979</v>
      </c>
      <c r="H116">
        <v>1554.9235430928</v>
      </c>
      <c r="I116">
        <v>1561.9340246221</v>
      </c>
      <c r="J116">
        <v>1538.4404431455</v>
      </c>
      <c r="K116">
        <v>1546.7764671739</v>
      </c>
      <c r="L116">
        <v>1554.8389592227</v>
      </c>
      <c r="M116">
        <v>1561.9288637278</v>
      </c>
    </row>
    <row r="117" spans="1:13">
      <c r="A117" t="s">
        <v>4458</v>
      </c>
      <c r="B117">
        <v>1538.4452579945</v>
      </c>
      <c r="C117">
        <v>1546.1569239516</v>
      </c>
      <c r="D117">
        <v>1554.808867181</v>
      </c>
      <c r="E117">
        <v>1561.9411703828</v>
      </c>
      <c r="F117">
        <v>1538.6000964897</v>
      </c>
      <c r="G117">
        <v>1546.6571512031</v>
      </c>
      <c r="H117">
        <v>1554.9253120845</v>
      </c>
      <c r="I117">
        <v>1561.9437508664</v>
      </c>
      <c r="J117">
        <v>1538.4389034543</v>
      </c>
      <c r="K117">
        <v>1546.7778295214</v>
      </c>
      <c r="L117">
        <v>1554.8436811566</v>
      </c>
      <c r="M117">
        <v>1561.932039808</v>
      </c>
    </row>
    <row r="118" spans="1:13">
      <c r="A118" t="s">
        <v>4459</v>
      </c>
      <c r="B118">
        <v>1538.4456438613</v>
      </c>
      <c r="C118">
        <v>1546.1557566192</v>
      </c>
      <c r="D118">
        <v>1554.8051297892</v>
      </c>
      <c r="E118">
        <v>1561.9370008827</v>
      </c>
      <c r="F118">
        <v>1538.6012524412</v>
      </c>
      <c r="G118">
        <v>1546.6587073882</v>
      </c>
      <c r="H118">
        <v>1554.9239353472</v>
      </c>
      <c r="I118">
        <v>1561.9383900668</v>
      </c>
      <c r="J118">
        <v>1538.4400591635</v>
      </c>
      <c r="K118">
        <v>1546.7774394636</v>
      </c>
      <c r="L118">
        <v>1554.8389592227</v>
      </c>
      <c r="M118">
        <v>1561.9312443316</v>
      </c>
    </row>
    <row r="119" spans="1:13">
      <c r="A119" t="s">
        <v>4460</v>
      </c>
      <c r="B119">
        <v>1538.4452579945</v>
      </c>
      <c r="C119">
        <v>1546.1573136966</v>
      </c>
      <c r="D119">
        <v>1554.8043434781</v>
      </c>
      <c r="E119">
        <v>1561.9461315155</v>
      </c>
      <c r="F119">
        <v>1538.6026004259</v>
      </c>
      <c r="G119">
        <v>1546.6589033383</v>
      </c>
      <c r="H119">
        <v>1554.9243295245</v>
      </c>
      <c r="I119">
        <v>1561.9499033168</v>
      </c>
      <c r="J119">
        <v>1538.4394813087</v>
      </c>
      <c r="K119">
        <v>1546.7762730966</v>
      </c>
      <c r="L119">
        <v>1554.8411240797</v>
      </c>
      <c r="M119">
        <v>1561.9330312443</v>
      </c>
    </row>
    <row r="120" spans="1:13">
      <c r="A120" t="s">
        <v>4461</v>
      </c>
      <c r="B120">
        <v>1538.4456438613</v>
      </c>
      <c r="C120">
        <v>1546.1563402852</v>
      </c>
      <c r="D120">
        <v>1554.8072926295</v>
      </c>
      <c r="E120">
        <v>1561.9300549989</v>
      </c>
      <c r="F120">
        <v>1538.600868379</v>
      </c>
      <c r="G120">
        <v>1546.6596814322</v>
      </c>
      <c r="H120">
        <v>1554.925115957</v>
      </c>
      <c r="I120">
        <v>1561.9306486949</v>
      </c>
      <c r="J120">
        <v>1538.4398652904</v>
      </c>
      <c r="K120">
        <v>1546.7770513086</v>
      </c>
      <c r="L120">
        <v>1554.843483127</v>
      </c>
      <c r="M120">
        <v>1561.9274745606</v>
      </c>
    </row>
    <row r="121" spans="1:13">
      <c r="A121" t="s">
        <v>4462</v>
      </c>
      <c r="B121">
        <v>1538.4454499867</v>
      </c>
      <c r="C121">
        <v>1546.1567300298</v>
      </c>
      <c r="D121">
        <v>1554.8078828456</v>
      </c>
      <c r="E121">
        <v>1561.9296572616</v>
      </c>
      <c r="F121">
        <v>1538.600868379</v>
      </c>
      <c r="G121">
        <v>1546.6594873843</v>
      </c>
      <c r="H121">
        <v>1554.9241333972</v>
      </c>
      <c r="I121">
        <v>1561.9375965242</v>
      </c>
      <c r="J121">
        <v>1538.4402511545</v>
      </c>
      <c r="K121">
        <v>1546.7776354438</v>
      </c>
      <c r="L121">
        <v>1554.8426967771</v>
      </c>
      <c r="M121">
        <v>1561.9290616261</v>
      </c>
    </row>
    <row r="122" spans="1:13">
      <c r="A122" t="s">
        <v>4463</v>
      </c>
      <c r="B122">
        <v>1538.4467976984</v>
      </c>
      <c r="C122">
        <v>1546.1567300298</v>
      </c>
      <c r="D122">
        <v>1554.8063102186</v>
      </c>
      <c r="E122">
        <v>1561.935215901</v>
      </c>
      <c r="F122">
        <v>1538.5997124281</v>
      </c>
      <c r="G122">
        <v>1546.6579292952</v>
      </c>
      <c r="H122">
        <v>1554.925115957</v>
      </c>
      <c r="I122">
        <v>1561.935809601</v>
      </c>
      <c r="J122">
        <v>1538.4410210011</v>
      </c>
      <c r="K122">
        <v>1546.7772453861</v>
      </c>
      <c r="L122">
        <v>1554.8417143215</v>
      </c>
      <c r="M122">
        <v>1561.9318399687</v>
      </c>
    </row>
    <row r="123" spans="1:13">
      <c r="A123" t="s">
        <v>4464</v>
      </c>
      <c r="B123">
        <v>1538.4448721278</v>
      </c>
      <c r="C123">
        <v>1546.1559524419</v>
      </c>
      <c r="D123">
        <v>1554.8053258865</v>
      </c>
      <c r="E123">
        <v>1561.9340246221</v>
      </c>
      <c r="F123">
        <v>1538.5995185147</v>
      </c>
      <c r="G123">
        <v>1546.6567612061</v>
      </c>
      <c r="H123">
        <v>1554.9249198295</v>
      </c>
      <c r="I123">
        <v>1561.9308485339</v>
      </c>
      <c r="J123">
        <v>1538.4383256003</v>
      </c>
      <c r="K123">
        <v>1546.7756889625</v>
      </c>
      <c r="L123">
        <v>1554.8425006704</v>
      </c>
      <c r="M123">
        <v>1561.932833345</v>
      </c>
    </row>
    <row r="124" spans="1:13">
      <c r="A124" t="s">
        <v>4465</v>
      </c>
      <c r="B124">
        <v>1538.447183566</v>
      </c>
      <c r="C124">
        <v>1546.1565361081</v>
      </c>
      <c r="D124">
        <v>1554.8094573983</v>
      </c>
      <c r="E124">
        <v>1561.9338247823</v>
      </c>
      <c r="F124">
        <v>1538.6018304176</v>
      </c>
      <c r="G124">
        <v>1546.6589033383</v>
      </c>
      <c r="H124">
        <v>1554.92373922</v>
      </c>
      <c r="I124">
        <v>1561.9461315155</v>
      </c>
      <c r="J124">
        <v>1538.4414068658</v>
      </c>
      <c r="K124">
        <v>1546.7762730966</v>
      </c>
      <c r="L124">
        <v>1554.8426967771</v>
      </c>
      <c r="M124">
        <v>1561.9324356063</v>
      </c>
    </row>
    <row r="125" spans="1:13">
      <c r="A125" t="s">
        <v>4466</v>
      </c>
      <c r="B125">
        <v>1538.4473755588</v>
      </c>
      <c r="C125">
        <v>1546.1549790322</v>
      </c>
      <c r="D125">
        <v>1554.8059161011</v>
      </c>
      <c r="E125">
        <v>1561.935611701</v>
      </c>
      <c r="F125">
        <v>1538.6006744653</v>
      </c>
      <c r="G125">
        <v>1546.6577352477</v>
      </c>
      <c r="H125">
        <v>1554.9247217792</v>
      </c>
      <c r="I125">
        <v>1561.9427574762</v>
      </c>
      <c r="J125">
        <v>1538.4415988571</v>
      </c>
      <c r="K125">
        <v>1546.7776354438</v>
      </c>
      <c r="L125">
        <v>1554.8411240797</v>
      </c>
      <c r="M125">
        <v>1561.9336268828</v>
      </c>
    </row>
    <row r="126" spans="1:13">
      <c r="A126" t="s">
        <v>4467</v>
      </c>
      <c r="B126">
        <v>1538.4477614267</v>
      </c>
      <c r="C126">
        <v>1546.1571197747</v>
      </c>
      <c r="D126">
        <v>1554.8078828456</v>
      </c>
      <c r="E126">
        <v>1561.9268789268</v>
      </c>
      <c r="F126">
        <v>1538.602216363</v>
      </c>
      <c r="G126">
        <v>1546.6565671589</v>
      </c>
      <c r="H126">
        <v>1554.9245256518</v>
      </c>
      <c r="I126">
        <v>1561.9385899078</v>
      </c>
      <c r="J126">
        <v>1538.4414068658</v>
      </c>
      <c r="K126">
        <v>1546.7791918713</v>
      </c>
      <c r="L126">
        <v>1554.8438772636</v>
      </c>
      <c r="M126">
        <v>1561.9300549989</v>
      </c>
    </row>
    <row r="127" spans="1:13">
      <c r="A127" t="s">
        <v>4468</v>
      </c>
      <c r="B127">
        <v>1538.4454499867</v>
      </c>
      <c r="C127">
        <v>1546.1559524419</v>
      </c>
      <c r="D127">
        <v>1554.8067024138</v>
      </c>
      <c r="E127">
        <v>1561.9185420415</v>
      </c>
      <c r="F127">
        <v>1538.6018304176</v>
      </c>
      <c r="G127">
        <v>1546.6594873843</v>
      </c>
      <c r="H127">
        <v>1554.9247217792</v>
      </c>
      <c r="I127">
        <v>1561.9250920281</v>
      </c>
      <c r="J127">
        <v>1538.4410210011</v>
      </c>
      <c r="K127">
        <v>1546.7776354438</v>
      </c>
      <c r="L127">
        <v>1554.8421065345</v>
      </c>
      <c r="M127">
        <v>1561.9262832934</v>
      </c>
    </row>
    <row r="128" spans="1:13">
      <c r="A128" t="s">
        <v>4469</v>
      </c>
      <c r="B128">
        <v>1538.4446801357</v>
      </c>
      <c r="C128">
        <v>1546.1577015406</v>
      </c>
      <c r="D128">
        <v>1554.8084730622</v>
      </c>
      <c r="E128">
        <v>1561.932039808</v>
      </c>
      <c r="F128">
        <v>1538.6016383863</v>
      </c>
      <c r="G128">
        <v>1546.6589033383</v>
      </c>
      <c r="H128">
        <v>1554.925115957</v>
      </c>
      <c r="I128">
        <v>1561.9463313584</v>
      </c>
      <c r="J128">
        <v>1538.4394813087</v>
      </c>
      <c r="K128">
        <v>1546.7788037155</v>
      </c>
      <c r="L128">
        <v>1554.8438772636</v>
      </c>
      <c r="M128">
        <v>1561.9312443316</v>
      </c>
    </row>
    <row r="129" spans="1:13">
      <c r="A129" t="s">
        <v>4470</v>
      </c>
      <c r="B129">
        <v>1538.4481472948</v>
      </c>
      <c r="C129">
        <v>1546.1561463635</v>
      </c>
      <c r="D129">
        <v>1554.8084730622</v>
      </c>
      <c r="E129">
        <v>1561.9290616261</v>
      </c>
      <c r="F129">
        <v>1538.600868379</v>
      </c>
      <c r="G129">
        <v>1546.6571512031</v>
      </c>
      <c r="H129">
        <v>1554.9245256518</v>
      </c>
      <c r="I129">
        <v>1561.9387878086</v>
      </c>
      <c r="J129">
        <v>1538.4429465621</v>
      </c>
      <c r="K129">
        <v>1546.7784136572</v>
      </c>
      <c r="L129">
        <v>1554.8444675075</v>
      </c>
      <c r="M129">
        <v>1561.9302528975</v>
      </c>
    </row>
    <row r="130" spans="1:13">
      <c r="A130" t="s">
        <v>4471</v>
      </c>
      <c r="B130">
        <v>1538.4458358537</v>
      </c>
      <c r="C130">
        <v>1546.1565361081</v>
      </c>
      <c r="D130">
        <v>1554.8051297892</v>
      </c>
      <c r="E130">
        <v>1561.9409705412</v>
      </c>
      <c r="F130">
        <v>1538.5995185147</v>
      </c>
      <c r="G130">
        <v>1546.6585133405</v>
      </c>
      <c r="H130">
        <v>1554.9259023902</v>
      </c>
      <c r="I130">
        <v>1561.9473228129</v>
      </c>
      <c r="J130">
        <v>1538.4400591635</v>
      </c>
      <c r="K130">
        <v>1546.7766612512</v>
      </c>
      <c r="L130">
        <v>1554.841910428</v>
      </c>
      <c r="M130">
        <v>1561.9290616261</v>
      </c>
    </row>
    <row r="131" spans="1:13">
      <c r="A131" t="s">
        <v>4472</v>
      </c>
      <c r="B131">
        <v>1538.4448721278</v>
      </c>
      <c r="C131">
        <v>1546.1559524419</v>
      </c>
      <c r="D131">
        <v>1554.8057200037</v>
      </c>
      <c r="E131">
        <v>1561.9379942655</v>
      </c>
      <c r="F131">
        <v>1538.5983644485</v>
      </c>
      <c r="G131">
        <v>1546.6590973861</v>
      </c>
      <c r="H131">
        <v>1554.9231489159</v>
      </c>
      <c r="I131">
        <v>1561.95109462</v>
      </c>
      <c r="J131">
        <v>1538.4389034543</v>
      </c>
      <c r="K131">
        <v>1546.7784136572</v>
      </c>
      <c r="L131">
        <v>1554.8383709056</v>
      </c>
      <c r="M131">
        <v>1561.9314441707</v>
      </c>
    </row>
    <row r="132" spans="1:13">
      <c r="A132" t="s">
        <v>4473</v>
      </c>
      <c r="B132">
        <v>1538.4464137133</v>
      </c>
      <c r="C132">
        <v>1546.1567300298</v>
      </c>
      <c r="D132">
        <v>1554.8096534967</v>
      </c>
      <c r="E132">
        <v>1561.9286638893</v>
      </c>
      <c r="F132">
        <v>1538.603370435</v>
      </c>
      <c r="G132">
        <v>1546.6594873843</v>
      </c>
      <c r="H132">
        <v>1554.9231489159</v>
      </c>
      <c r="I132">
        <v>1561.9383900668</v>
      </c>
      <c r="J132">
        <v>1538.4414068658</v>
      </c>
      <c r="K132">
        <v>1546.7770513086</v>
      </c>
      <c r="L132">
        <v>1554.8428948065</v>
      </c>
      <c r="M132">
        <v>1561.9286638893</v>
      </c>
    </row>
    <row r="133" spans="1:13">
      <c r="A133" t="s">
        <v>4474</v>
      </c>
      <c r="B133">
        <v>1538.4489171493</v>
      </c>
      <c r="C133">
        <v>1546.1543953672</v>
      </c>
      <c r="D133">
        <v>1554.8078828456</v>
      </c>
      <c r="E133">
        <v>1561.9312443316</v>
      </c>
      <c r="F133">
        <v>1538.5999044589</v>
      </c>
      <c r="G133">
        <v>1546.6590973861</v>
      </c>
      <c r="H133">
        <v>1554.925115957</v>
      </c>
      <c r="I133">
        <v>1561.9403748971</v>
      </c>
      <c r="J133">
        <v>1538.442368705</v>
      </c>
      <c r="K133">
        <v>1546.7789977934</v>
      </c>
      <c r="L133">
        <v>1554.8432870201</v>
      </c>
      <c r="M133">
        <v>1561.9324356063</v>
      </c>
    </row>
    <row r="134" spans="1:13">
      <c r="A134" t="s">
        <v>4475</v>
      </c>
      <c r="B134">
        <v>1538.4462198385</v>
      </c>
      <c r="C134">
        <v>1546.1565361081</v>
      </c>
      <c r="D134">
        <v>1554.8047356723</v>
      </c>
      <c r="E134">
        <v>1561.9475207159</v>
      </c>
      <c r="F134">
        <v>1538.6014444724</v>
      </c>
      <c r="G134">
        <v>1546.6581233428</v>
      </c>
      <c r="H134">
        <v>1554.9253120845</v>
      </c>
      <c r="I134">
        <v>1561.9624082102</v>
      </c>
      <c r="J134">
        <v>1538.4390954449</v>
      </c>
      <c r="K134">
        <v>1546.7766612512</v>
      </c>
      <c r="L134">
        <v>1554.8407299445</v>
      </c>
      <c r="M134">
        <v>1561.9344204214</v>
      </c>
    </row>
    <row r="135" spans="1:13">
      <c r="A135" t="s">
        <v>4476</v>
      </c>
      <c r="B135">
        <v>1538.4464137133</v>
      </c>
      <c r="C135">
        <v>1546.1565361081</v>
      </c>
      <c r="D135">
        <v>1554.8104398132</v>
      </c>
      <c r="E135">
        <v>1561.9379942655</v>
      </c>
      <c r="F135">
        <v>1538.600868379</v>
      </c>
      <c r="G135">
        <v>1546.6581233428</v>
      </c>
      <c r="H135">
        <v>1554.9249198295</v>
      </c>
      <c r="I135">
        <v>1561.9431552202</v>
      </c>
      <c r="J135">
        <v>1538.4400591635</v>
      </c>
      <c r="K135">
        <v>1546.7756889625</v>
      </c>
      <c r="L135">
        <v>1554.8430909133</v>
      </c>
      <c r="M135">
        <v>1561.9314441707</v>
      </c>
    </row>
    <row r="136" spans="1:13">
      <c r="A136" t="s">
        <v>4477</v>
      </c>
      <c r="B136">
        <v>1538.4464137133</v>
      </c>
      <c r="C136">
        <v>1546.1530341176</v>
      </c>
      <c r="D136">
        <v>1554.8070965317</v>
      </c>
      <c r="E136">
        <v>1561.935016061</v>
      </c>
      <c r="F136">
        <v>1538.5995185147</v>
      </c>
      <c r="G136">
        <v>1546.6587073882</v>
      </c>
      <c r="H136">
        <v>1554.9245256518</v>
      </c>
      <c r="I136">
        <v>1561.9304507962</v>
      </c>
      <c r="J136">
        <v>1538.4394813087</v>
      </c>
      <c r="K136">
        <v>1546.7772453861</v>
      </c>
      <c r="L136">
        <v>1554.841910428</v>
      </c>
      <c r="M136">
        <v>1561.9310464327</v>
      </c>
    </row>
    <row r="137" spans="1:13">
      <c r="A137" t="s">
        <v>4478</v>
      </c>
      <c r="B137">
        <v>1538.4452579945</v>
      </c>
      <c r="C137">
        <v>1546.1543953672</v>
      </c>
      <c r="D137">
        <v>1554.8055239063</v>
      </c>
      <c r="E137">
        <v>1561.9302528975</v>
      </c>
      <c r="F137">
        <v>1538.6012524412</v>
      </c>
      <c r="G137">
        <v>1546.6575392979</v>
      </c>
      <c r="H137">
        <v>1554.9227547391</v>
      </c>
      <c r="I137">
        <v>1561.924298499</v>
      </c>
      <c r="J137">
        <v>1538.4394813087</v>
      </c>
      <c r="K137">
        <v>1546.7756889625</v>
      </c>
      <c r="L137">
        <v>1554.8401397035</v>
      </c>
      <c r="M137">
        <v>1561.9282680929</v>
      </c>
    </row>
    <row r="138" spans="1:13">
      <c r="A138" t="s">
        <v>4479</v>
      </c>
      <c r="B138">
        <v>1538.4446801357</v>
      </c>
      <c r="C138">
        <v>1546.1563402852</v>
      </c>
      <c r="D138">
        <v>1554.806900434</v>
      </c>
      <c r="E138">
        <v>1561.9342225217</v>
      </c>
      <c r="F138">
        <v>1538.6018304176</v>
      </c>
      <c r="G138">
        <v>1546.6585133405</v>
      </c>
      <c r="H138">
        <v>1554.925115957</v>
      </c>
      <c r="I138">
        <v>1561.9368029823</v>
      </c>
      <c r="J138">
        <v>1538.4389034543</v>
      </c>
      <c r="K138">
        <v>1546.7795819301</v>
      </c>
      <c r="L138">
        <v>1554.8436811566</v>
      </c>
      <c r="M138">
        <v>1561.9290616261</v>
      </c>
    </row>
    <row r="139" spans="1:13">
      <c r="A139" t="s">
        <v>4480</v>
      </c>
      <c r="B139">
        <v>1538.4458358537</v>
      </c>
      <c r="C139">
        <v>1546.1563402852</v>
      </c>
      <c r="D139">
        <v>1554.8065063162</v>
      </c>
      <c r="E139">
        <v>1561.9372007233</v>
      </c>
      <c r="F139">
        <v>1538.5999044589</v>
      </c>
      <c r="G139">
        <v>1546.6585133405</v>
      </c>
      <c r="H139">
        <v>1554.9255101349</v>
      </c>
      <c r="I139">
        <v>1561.9451400625</v>
      </c>
      <c r="J139">
        <v>1538.4414068658</v>
      </c>
      <c r="K139">
        <v>1546.7772453861</v>
      </c>
      <c r="L139">
        <v>1554.8430909133</v>
      </c>
      <c r="M139">
        <v>1561.9314441707</v>
      </c>
    </row>
    <row r="140" spans="1:13">
      <c r="A140" t="s">
        <v>4481</v>
      </c>
      <c r="B140">
        <v>1538.4467976984</v>
      </c>
      <c r="C140">
        <v>1546.1543953672</v>
      </c>
      <c r="D140">
        <v>1554.8057200037</v>
      </c>
      <c r="E140">
        <v>1561.9485141122</v>
      </c>
      <c r="F140">
        <v>1538.6014444724</v>
      </c>
      <c r="G140">
        <v>1546.6589033383</v>
      </c>
      <c r="H140">
        <v>1554.9235430928</v>
      </c>
      <c r="I140">
        <v>1561.9465292612</v>
      </c>
      <c r="J140">
        <v>1538.4410210011</v>
      </c>
      <c r="K140">
        <v>1546.778023599</v>
      </c>
      <c r="L140">
        <v>1554.8417143215</v>
      </c>
      <c r="M140">
        <v>1561.9340246221</v>
      </c>
    </row>
    <row r="141" spans="1:13">
      <c r="A141" t="s">
        <v>4482</v>
      </c>
      <c r="B141">
        <v>1538.4458358537</v>
      </c>
      <c r="C141">
        <v>1546.1561463635</v>
      </c>
      <c r="D141">
        <v>1554.8053258865</v>
      </c>
      <c r="E141">
        <v>1561.9201290889</v>
      </c>
      <c r="F141">
        <v>1538.6014444724</v>
      </c>
      <c r="G141">
        <v>1546.6594873843</v>
      </c>
      <c r="H141">
        <v>1554.9243295245</v>
      </c>
      <c r="I141">
        <v>1561.9286638893</v>
      </c>
      <c r="J141">
        <v>1538.4400591635</v>
      </c>
      <c r="K141">
        <v>1546.779387852</v>
      </c>
      <c r="L141">
        <v>1554.843483127</v>
      </c>
      <c r="M141">
        <v>1561.9292595245</v>
      </c>
    </row>
    <row r="142" spans="1:13">
      <c r="A142" t="s">
        <v>4483</v>
      </c>
      <c r="B142">
        <v>1538.4456438613</v>
      </c>
      <c r="C142">
        <v>1546.1567300298</v>
      </c>
      <c r="D142">
        <v>1554.8057200037</v>
      </c>
      <c r="E142">
        <v>1561.9375965242</v>
      </c>
      <c r="F142">
        <v>1538.6018304176</v>
      </c>
      <c r="G142">
        <v>1546.6585133405</v>
      </c>
      <c r="H142">
        <v>1554.9235430928</v>
      </c>
      <c r="I142">
        <v>1561.9481163655</v>
      </c>
      <c r="J142">
        <v>1538.4404431455</v>
      </c>
      <c r="K142">
        <v>1546.7782195794</v>
      </c>
      <c r="L142">
        <v>1554.8409260508</v>
      </c>
      <c r="M142">
        <v>1561.9304507962</v>
      </c>
    </row>
    <row r="143" spans="1:13">
      <c r="A143" t="s">
        <v>4484</v>
      </c>
      <c r="B143">
        <v>1538.4464137133</v>
      </c>
      <c r="C143">
        <v>1546.1561463635</v>
      </c>
      <c r="D143">
        <v>1554.8027689358</v>
      </c>
      <c r="E143">
        <v>1561.9312443316</v>
      </c>
      <c r="F143">
        <v>1538.6000964897</v>
      </c>
      <c r="G143">
        <v>1546.6581233428</v>
      </c>
      <c r="H143">
        <v>1554.9247217792</v>
      </c>
      <c r="I143">
        <v>1561.9435510241</v>
      </c>
      <c r="J143">
        <v>1538.4406370188</v>
      </c>
      <c r="K143">
        <v>1546.7774394636</v>
      </c>
      <c r="L143">
        <v>1554.8401397035</v>
      </c>
      <c r="M143">
        <v>1561.9304507962</v>
      </c>
    </row>
    <row r="144" spans="1:13">
      <c r="A144" t="s">
        <v>4485</v>
      </c>
      <c r="B144">
        <v>1538.4458358537</v>
      </c>
      <c r="C144">
        <v>1546.1567300298</v>
      </c>
      <c r="D144">
        <v>1554.8080808661</v>
      </c>
      <c r="E144">
        <v>1561.9235030304</v>
      </c>
      <c r="F144">
        <v>1538.6014444724</v>
      </c>
      <c r="G144">
        <v>1546.6575392979</v>
      </c>
      <c r="H144">
        <v>1554.9253120845</v>
      </c>
      <c r="I144">
        <v>1561.9449402199</v>
      </c>
      <c r="J144">
        <v>1538.4394813087</v>
      </c>
      <c r="K144">
        <v>1546.779387852</v>
      </c>
      <c r="L144">
        <v>1554.843483127</v>
      </c>
      <c r="M144">
        <v>1561.9292595245</v>
      </c>
    </row>
    <row r="145" spans="1:13">
      <c r="A145" t="s">
        <v>4486</v>
      </c>
      <c r="B145">
        <v>1538.4475694339</v>
      </c>
      <c r="C145">
        <v>1546.1567300298</v>
      </c>
      <c r="D145">
        <v>1554.8059161011</v>
      </c>
      <c r="E145">
        <v>1561.9246942933</v>
      </c>
      <c r="F145">
        <v>1538.6014444724</v>
      </c>
      <c r="G145">
        <v>1546.6577352477</v>
      </c>
      <c r="H145">
        <v>1554.9233450429</v>
      </c>
      <c r="I145">
        <v>1561.9501012205</v>
      </c>
      <c r="J145">
        <v>1538.4417908484</v>
      </c>
      <c r="K145">
        <v>1546.7766612512</v>
      </c>
      <c r="L145">
        <v>1554.8425006704</v>
      </c>
      <c r="M145">
        <v>1561.9304507962</v>
      </c>
    </row>
    <row r="146" spans="1:13">
      <c r="A146" t="s">
        <v>4487</v>
      </c>
      <c r="B146">
        <v>1538.4469915734</v>
      </c>
      <c r="C146">
        <v>1546.1545911896</v>
      </c>
      <c r="D146">
        <v>1554.8072926295</v>
      </c>
      <c r="E146">
        <v>1561.9284659911</v>
      </c>
      <c r="F146">
        <v>1538.599326484</v>
      </c>
      <c r="G146">
        <v>1546.6575392979</v>
      </c>
      <c r="H146">
        <v>1554.9249198295</v>
      </c>
      <c r="I146">
        <v>1561.9421618307</v>
      </c>
      <c r="J146">
        <v>1538.4406370188</v>
      </c>
      <c r="K146">
        <v>1546.7782195794</v>
      </c>
      <c r="L146">
        <v>1554.8411240797</v>
      </c>
      <c r="M146">
        <v>1561.9284659911</v>
      </c>
    </row>
    <row r="147" spans="1:13">
      <c r="A147" t="s">
        <v>4488</v>
      </c>
      <c r="B147">
        <v>1538.4456438613</v>
      </c>
      <c r="C147">
        <v>1546.1557566192</v>
      </c>
      <c r="D147">
        <v>1554.8063102186</v>
      </c>
      <c r="E147">
        <v>1561.9427574762</v>
      </c>
      <c r="F147">
        <v>1538.599326484</v>
      </c>
      <c r="G147">
        <v>1546.6589033383</v>
      </c>
      <c r="H147">
        <v>1554.925115957</v>
      </c>
      <c r="I147">
        <v>1561.9409705412</v>
      </c>
      <c r="J147">
        <v>1538.4390954449</v>
      </c>
      <c r="K147">
        <v>1546.7776354438</v>
      </c>
      <c r="L147">
        <v>1554.8423045637</v>
      </c>
      <c r="M147">
        <v>1561.9318399687</v>
      </c>
    </row>
    <row r="148" spans="1:13">
      <c r="A148" t="s">
        <v>4489</v>
      </c>
      <c r="B148">
        <v>1538.4456438613</v>
      </c>
      <c r="C148">
        <v>1546.1559524419</v>
      </c>
      <c r="D148">
        <v>1554.806900434</v>
      </c>
      <c r="E148">
        <v>1561.9364052416</v>
      </c>
      <c r="F148">
        <v>1538.6010604101</v>
      </c>
      <c r="G148">
        <v>1546.6589033383</v>
      </c>
      <c r="H148">
        <v>1554.9241333972</v>
      </c>
      <c r="I148">
        <v>1561.9475207159</v>
      </c>
      <c r="J148">
        <v>1538.4398652904</v>
      </c>
      <c r="K148">
        <v>1546.7782195794</v>
      </c>
      <c r="L148">
        <v>1554.8409260508</v>
      </c>
      <c r="M148">
        <v>1561.9306486949</v>
      </c>
    </row>
    <row r="149" spans="1:13">
      <c r="A149" t="s">
        <v>4490</v>
      </c>
      <c r="B149">
        <v>1538.4439102855</v>
      </c>
      <c r="C149">
        <v>1546.1532280385</v>
      </c>
      <c r="D149">
        <v>1554.8065063162</v>
      </c>
      <c r="E149">
        <v>1561.9266790888</v>
      </c>
      <c r="F149">
        <v>1538.5999044589</v>
      </c>
      <c r="G149">
        <v>1546.6561771622</v>
      </c>
      <c r="H149">
        <v>1554.9245256518</v>
      </c>
      <c r="I149">
        <v>1561.9383900668</v>
      </c>
      <c r="J149">
        <v>1538.4389034543</v>
      </c>
      <c r="K149">
        <v>1546.7762730966</v>
      </c>
      <c r="L149">
        <v>1554.841910428</v>
      </c>
      <c r="M149">
        <v>1561.9266790888</v>
      </c>
    </row>
    <row r="150" spans="1:13">
      <c r="A150" t="s">
        <v>4491</v>
      </c>
      <c r="B150">
        <v>1538.4452579945</v>
      </c>
      <c r="C150">
        <v>1546.1559524419</v>
      </c>
      <c r="D150">
        <v>1554.806900434</v>
      </c>
      <c r="E150">
        <v>1561.9256876605</v>
      </c>
      <c r="F150">
        <v>1538.6004824343</v>
      </c>
      <c r="G150">
        <v>1546.6585133405</v>
      </c>
      <c r="H150">
        <v>1554.9247217792</v>
      </c>
      <c r="I150">
        <v>1561.9413682843</v>
      </c>
      <c r="J150">
        <v>1538.4394813087</v>
      </c>
      <c r="K150">
        <v>1546.7756889625</v>
      </c>
      <c r="L150">
        <v>1554.8411240797</v>
      </c>
      <c r="M150">
        <v>1561.9308485339</v>
      </c>
    </row>
    <row r="151" spans="1:13">
      <c r="A151" t="s">
        <v>4492</v>
      </c>
      <c r="B151">
        <v>1538.4458358537</v>
      </c>
      <c r="C151">
        <v>1546.1573136966</v>
      </c>
      <c r="D151">
        <v>1554.8047356723</v>
      </c>
      <c r="E151">
        <v>1561.9377944247</v>
      </c>
      <c r="F151">
        <v>1538.6018304176</v>
      </c>
      <c r="G151">
        <v>1546.6565671589</v>
      </c>
      <c r="H151">
        <v>1554.9257062626</v>
      </c>
      <c r="I151">
        <v>1561.9455358675</v>
      </c>
      <c r="J151">
        <v>1538.4394813087</v>
      </c>
      <c r="K151">
        <v>1546.7768572312</v>
      </c>
      <c r="L151">
        <v>1554.841320186</v>
      </c>
      <c r="M151">
        <v>1561.9292595245</v>
      </c>
    </row>
    <row r="152" spans="1:13">
      <c r="A152" t="s">
        <v>4493</v>
      </c>
      <c r="B152">
        <v>1538.4456438613</v>
      </c>
      <c r="C152">
        <v>1546.1551748548</v>
      </c>
      <c r="D152">
        <v>1554.8070965317</v>
      </c>
      <c r="E152">
        <v>1561.9338247823</v>
      </c>
      <c r="F152">
        <v>1538.6006744653</v>
      </c>
      <c r="G152">
        <v>1546.6590973861</v>
      </c>
      <c r="H152">
        <v>1554.925115957</v>
      </c>
      <c r="I152">
        <v>1561.9383900668</v>
      </c>
      <c r="J152">
        <v>1538.4392874357</v>
      </c>
      <c r="K152">
        <v>1546.7776354438</v>
      </c>
      <c r="L152">
        <v>1554.8432870201</v>
      </c>
      <c r="M152">
        <v>1561.9272747225</v>
      </c>
    </row>
    <row r="153" spans="1:13">
      <c r="A153" t="s">
        <v>4494</v>
      </c>
      <c r="B153">
        <v>1538.4464137133</v>
      </c>
      <c r="C153">
        <v>1546.1557566192</v>
      </c>
      <c r="D153">
        <v>1554.8082769641</v>
      </c>
      <c r="E153">
        <v>1561.9377944247</v>
      </c>
      <c r="F153">
        <v>1538.6020224489</v>
      </c>
      <c r="G153">
        <v>1546.6581233428</v>
      </c>
      <c r="H153">
        <v>1554.9276733101</v>
      </c>
      <c r="I153">
        <v>1561.9385899078</v>
      </c>
      <c r="J153">
        <v>1538.4412148746</v>
      </c>
      <c r="K153">
        <v>1546.778023599</v>
      </c>
      <c r="L153">
        <v>1554.8442714003</v>
      </c>
      <c r="M153">
        <v>1561.932039808</v>
      </c>
    </row>
    <row r="154" spans="1:13">
      <c r="A154" t="s">
        <v>4495</v>
      </c>
      <c r="B154">
        <v>1538.4458358537</v>
      </c>
      <c r="C154">
        <v>1546.1553687762</v>
      </c>
      <c r="D154">
        <v>1554.8080808661</v>
      </c>
      <c r="E154">
        <v>1561.9223137095</v>
      </c>
      <c r="F154">
        <v>1538.600868379</v>
      </c>
      <c r="G154">
        <v>1546.6579292952</v>
      </c>
      <c r="H154">
        <v>1554.9249198295</v>
      </c>
      <c r="I154">
        <v>1561.9381921662</v>
      </c>
      <c r="J154">
        <v>1538.4406370188</v>
      </c>
      <c r="K154">
        <v>1546.7776354438</v>
      </c>
      <c r="L154">
        <v>1554.8440733706</v>
      </c>
      <c r="M154">
        <v>1561.9256876605</v>
      </c>
    </row>
    <row r="155" spans="1:13">
      <c r="A155" t="s">
        <v>4496</v>
      </c>
      <c r="B155">
        <v>1538.4464137133</v>
      </c>
      <c r="C155">
        <v>1546.1551748548</v>
      </c>
      <c r="D155">
        <v>1554.808867181</v>
      </c>
      <c r="E155">
        <v>1561.9306486949</v>
      </c>
      <c r="F155">
        <v>1538.6002904033</v>
      </c>
      <c r="G155">
        <v>1546.6575392979</v>
      </c>
      <c r="H155">
        <v>1554.9266907471</v>
      </c>
      <c r="I155">
        <v>1561.9260834556</v>
      </c>
      <c r="J155">
        <v>1538.4400591635</v>
      </c>
      <c r="K155">
        <v>1546.778607735</v>
      </c>
      <c r="L155">
        <v>1554.8448616445</v>
      </c>
      <c r="M155">
        <v>1561.9294593631</v>
      </c>
    </row>
    <row r="156" spans="1:13">
      <c r="A156" t="s">
        <v>4497</v>
      </c>
      <c r="B156">
        <v>1538.4479534196</v>
      </c>
      <c r="C156">
        <v>1546.1547851109</v>
      </c>
      <c r="D156">
        <v>1554.8074906498</v>
      </c>
      <c r="E156">
        <v>1561.9393834515</v>
      </c>
      <c r="F156">
        <v>1538.6027943401</v>
      </c>
      <c r="G156">
        <v>1546.6587073882</v>
      </c>
      <c r="H156">
        <v>1554.9253120845</v>
      </c>
      <c r="I156">
        <v>1561.9314441707</v>
      </c>
      <c r="J156">
        <v>1538.4421767135</v>
      </c>
      <c r="K156">
        <v>1546.7745206955</v>
      </c>
      <c r="L156">
        <v>1554.8417143215</v>
      </c>
      <c r="M156">
        <v>1561.9308485339</v>
      </c>
    </row>
    <row r="157" spans="1:13">
      <c r="A157" t="s">
        <v>4498</v>
      </c>
      <c r="B157">
        <v>1538.4469915734</v>
      </c>
      <c r="C157">
        <v>1546.1551748548</v>
      </c>
      <c r="D157">
        <v>1554.8047356723</v>
      </c>
      <c r="E157">
        <v>1561.9399790948</v>
      </c>
      <c r="F157">
        <v>1538.6000964897</v>
      </c>
      <c r="G157">
        <v>1546.6585133405</v>
      </c>
      <c r="H157">
        <v>1554.9247217792</v>
      </c>
      <c r="I157">
        <v>1561.94712491</v>
      </c>
      <c r="J157">
        <v>1538.4406370188</v>
      </c>
      <c r="K157">
        <v>1546.7766612512</v>
      </c>
      <c r="L157">
        <v>1554.8415162924</v>
      </c>
      <c r="M157">
        <v>1561.9336268828</v>
      </c>
    </row>
    <row r="158" spans="1:13">
      <c r="A158" t="s">
        <v>4499</v>
      </c>
      <c r="B158">
        <v>1538.4475694339</v>
      </c>
      <c r="C158">
        <v>1546.1545911896</v>
      </c>
      <c r="D158">
        <v>1554.8061121986</v>
      </c>
      <c r="E158">
        <v>1561.9318399687</v>
      </c>
      <c r="F158">
        <v>1538.5999044589</v>
      </c>
      <c r="G158">
        <v>1546.6590973861</v>
      </c>
      <c r="H158">
        <v>1554.9243295245</v>
      </c>
      <c r="I158">
        <v>1561.9526817335</v>
      </c>
      <c r="J158">
        <v>1538.4417908484</v>
      </c>
      <c r="K158">
        <v>1546.7782195794</v>
      </c>
      <c r="L158">
        <v>1554.841320186</v>
      </c>
      <c r="M158">
        <v>1561.9332291437</v>
      </c>
    </row>
    <row r="159" spans="1:13">
      <c r="A159" t="s">
        <v>4500</v>
      </c>
      <c r="B159">
        <v>1538.4464137133</v>
      </c>
      <c r="C159">
        <v>1546.1553687762</v>
      </c>
      <c r="D159">
        <v>1554.8047356723</v>
      </c>
      <c r="E159">
        <v>1561.9280701948</v>
      </c>
      <c r="F159">
        <v>1538.6002904033</v>
      </c>
      <c r="G159">
        <v>1546.6585133405</v>
      </c>
      <c r="H159">
        <v>1554.9262965686</v>
      </c>
      <c r="I159">
        <v>1561.9306486949</v>
      </c>
      <c r="J159">
        <v>1538.4414068658</v>
      </c>
      <c r="K159">
        <v>1546.7774394636</v>
      </c>
      <c r="L159">
        <v>1554.8409260508</v>
      </c>
      <c r="M159">
        <v>1561.9280701948</v>
      </c>
    </row>
    <row r="160" spans="1:13">
      <c r="A160" t="s">
        <v>4501</v>
      </c>
      <c r="B160">
        <v>1538.4477614267</v>
      </c>
      <c r="C160">
        <v>1546.1561463635</v>
      </c>
      <c r="D160">
        <v>1554.804933692</v>
      </c>
      <c r="E160">
        <v>1561.936605082</v>
      </c>
      <c r="F160">
        <v>1538.600868379</v>
      </c>
      <c r="G160">
        <v>1546.6571512031</v>
      </c>
      <c r="H160">
        <v>1554.9247217792</v>
      </c>
      <c r="I160">
        <v>1561.9451400625</v>
      </c>
      <c r="J160">
        <v>1538.4419847221</v>
      </c>
      <c r="K160">
        <v>1546.7752989057</v>
      </c>
      <c r="L160">
        <v>1554.8385670112</v>
      </c>
      <c r="M160">
        <v>1561.9334289833</v>
      </c>
    </row>
    <row r="161" spans="1:13">
      <c r="A161" t="s">
        <v>4502</v>
      </c>
      <c r="B161">
        <v>1538.447183566</v>
      </c>
      <c r="C161">
        <v>1546.1549790322</v>
      </c>
      <c r="D161">
        <v>1554.8080808661</v>
      </c>
      <c r="E161">
        <v>1561.935016061</v>
      </c>
      <c r="F161">
        <v>1538.6000964897</v>
      </c>
      <c r="G161">
        <v>1546.6557890681</v>
      </c>
      <c r="H161">
        <v>1554.92373922</v>
      </c>
      <c r="I161">
        <v>1561.953277387</v>
      </c>
      <c r="J161">
        <v>1538.4408290099</v>
      </c>
      <c r="K161">
        <v>1546.7766612512</v>
      </c>
      <c r="L161">
        <v>1554.8421065345</v>
      </c>
      <c r="M161">
        <v>1561.9332291437</v>
      </c>
    </row>
    <row r="162" spans="1:13">
      <c r="A162" t="s">
        <v>4503</v>
      </c>
      <c r="B162">
        <v>1538.4437164113</v>
      </c>
      <c r="C162">
        <v>1546.1553687762</v>
      </c>
      <c r="D162">
        <v>1554.804933692</v>
      </c>
      <c r="E162">
        <v>1561.9280701948</v>
      </c>
      <c r="F162">
        <v>1538.6010604101</v>
      </c>
      <c r="G162">
        <v>1546.6575392979</v>
      </c>
      <c r="H162">
        <v>1554.9243295245</v>
      </c>
      <c r="I162">
        <v>1561.9405747386</v>
      </c>
      <c r="J162">
        <v>1538.4379397371</v>
      </c>
      <c r="K162">
        <v>1546.7762730966</v>
      </c>
      <c r="L162">
        <v>1554.8411240797</v>
      </c>
      <c r="M162">
        <v>1561.9266790888</v>
      </c>
    </row>
    <row r="163" spans="1:13">
      <c r="A163" t="s">
        <v>4504</v>
      </c>
      <c r="B163">
        <v>1538.4462198385</v>
      </c>
      <c r="C163">
        <v>1546.1575076186</v>
      </c>
      <c r="D163">
        <v>1554.8080808661</v>
      </c>
      <c r="E163">
        <v>1561.9322377071</v>
      </c>
      <c r="F163">
        <v>1538.6016383863</v>
      </c>
      <c r="G163">
        <v>1546.6604595269</v>
      </c>
      <c r="H163">
        <v>1554.9255101349</v>
      </c>
      <c r="I163">
        <v>1561.9439487685</v>
      </c>
      <c r="J163">
        <v>1538.4396732995</v>
      </c>
      <c r="K163">
        <v>1546.7788037155</v>
      </c>
      <c r="L163">
        <v>1554.8409260508</v>
      </c>
      <c r="M163">
        <v>1561.9290616261</v>
      </c>
    </row>
    <row r="164" spans="1:13">
      <c r="A164" t="s">
        <v>4505</v>
      </c>
      <c r="B164">
        <v>1538.4450660023</v>
      </c>
      <c r="C164">
        <v>1546.1569239516</v>
      </c>
      <c r="D164">
        <v>1554.8063102186</v>
      </c>
      <c r="E164">
        <v>1561.9250920281</v>
      </c>
      <c r="F164">
        <v>1538.6012524412</v>
      </c>
      <c r="G164">
        <v>1546.6579292952</v>
      </c>
      <c r="H164">
        <v>1554.9257062626</v>
      </c>
      <c r="I164">
        <v>1561.945337965</v>
      </c>
      <c r="J164">
        <v>1538.4392874357</v>
      </c>
      <c r="K164">
        <v>1546.7784136572</v>
      </c>
      <c r="L164">
        <v>1554.8411240797</v>
      </c>
      <c r="M164">
        <v>1561.9316420697</v>
      </c>
    </row>
    <row r="165" spans="1:13">
      <c r="A165" t="s">
        <v>4506</v>
      </c>
      <c r="B165">
        <v>1538.447183566</v>
      </c>
      <c r="C165">
        <v>1546.1561463635</v>
      </c>
      <c r="D165">
        <v>1554.8065063162</v>
      </c>
      <c r="E165">
        <v>1561.9326354457</v>
      </c>
      <c r="F165">
        <v>1538.6027943401</v>
      </c>
      <c r="G165">
        <v>1546.6575392979</v>
      </c>
      <c r="H165">
        <v>1554.9239353472</v>
      </c>
      <c r="I165">
        <v>1561.9423597324</v>
      </c>
      <c r="J165">
        <v>1538.4414068658</v>
      </c>
      <c r="K165">
        <v>1546.7762730966</v>
      </c>
      <c r="L165">
        <v>1554.841320186</v>
      </c>
      <c r="M165">
        <v>1561.9306486949</v>
      </c>
    </row>
    <row r="166" spans="1:13">
      <c r="A166" t="s">
        <v>4507</v>
      </c>
      <c r="B166">
        <v>1538.4462198385</v>
      </c>
      <c r="C166">
        <v>1546.1559524419</v>
      </c>
      <c r="D166">
        <v>1554.8065063162</v>
      </c>
      <c r="E166">
        <v>1561.9314441707</v>
      </c>
      <c r="F166">
        <v>1538.6018304176</v>
      </c>
      <c r="G166">
        <v>1546.6571512031</v>
      </c>
      <c r="H166">
        <v>1554.9255101349</v>
      </c>
      <c r="I166">
        <v>1561.9431552202</v>
      </c>
      <c r="J166">
        <v>1538.4404431455</v>
      </c>
      <c r="K166">
        <v>1546.7766612512</v>
      </c>
      <c r="L166">
        <v>1554.8425006704</v>
      </c>
      <c r="M166">
        <v>1561.9308485339</v>
      </c>
    </row>
    <row r="167" spans="1:13">
      <c r="A167" t="s">
        <v>4508</v>
      </c>
      <c r="B167">
        <v>1538.4456438613</v>
      </c>
      <c r="C167">
        <v>1546.1561463635</v>
      </c>
      <c r="D167">
        <v>1554.8063102186</v>
      </c>
      <c r="E167">
        <v>1561.9282680929</v>
      </c>
      <c r="F167">
        <v>1538.6004824343</v>
      </c>
      <c r="G167">
        <v>1546.6575392979</v>
      </c>
      <c r="H167">
        <v>1554.9241333972</v>
      </c>
      <c r="I167">
        <v>1561.9439487685</v>
      </c>
      <c r="J167">
        <v>1538.4404431455</v>
      </c>
      <c r="K167">
        <v>1546.7768572312</v>
      </c>
      <c r="L167">
        <v>1554.8423045637</v>
      </c>
      <c r="M167">
        <v>1561.9308485339</v>
      </c>
    </row>
    <row r="168" spans="1:13">
      <c r="A168" t="s">
        <v>4509</v>
      </c>
      <c r="B168">
        <v>1538.4475694339</v>
      </c>
      <c r="C168">
        <v>1546.1561463635</v>
      </c>
      <c r="D168">
        <v>1554.8076867477</v>
      </c>
      <c r="E168">
        <v>1561.9229093398</v>
      </c>
      <c r="F168">
        <v>1538.6018304176</v>
      </c>
      <c r="G168">
        <v>1546.6567612061</v>
      </c>
      <c r="H168">
        <v>1554.9247217792</v>
      </c>
      <c r="I168">
        <v>1561.9411703828</v>
      </c>
      <c r="J168">
        <v>1538.4412148746</v>
      </c>
      <c r="K168">
        <v>1546.7766612512</v>
      </c>
      <c r="L168">
        <v>1554.8417143215</v>
      </c>
      <c r="M168">
        <v>1561.9260834556</v>
      </c>
    </row>
    <row r="169" spans="1:13">
      <c r="A169" t="s">
        <v>4510</v>
      </c>
      <c r="B169">
        <v>1538.4446801357</v>
      </c>
      <c r="C169">
        <v>1546.1561463635</v>
      </c>
      <c r="D169">
        <v>1554.8065063162</v>
      </c>
      <c r="E169">
        <v>1561.9248941308</v>
      </c>
      <c r="F169">
        <v>1538.5999044589</v>
      </c>
      <c r="G169">
        <v>1546.6600695283</v>
      </c>
      <c r="H169">
        <v>1554.9249198295</v>
      </c>
      <c r="I169">
        <v>1561.9425595744</v>
      </c>
      <c r="J169">
        <v>1538.4394813087</v>
      </c>
      <c r="K169">
        <v>1546.778023599</v>
      </c>
      <c r="L169">
        <v>1554.8425006704</v>
      </c>
      <c r="M169">
        <v>1561.9288637278</v>
      </c>
    </row>
    <row r="170" spans="1:13">
      <c r="A170" t="s">
        <v>4511</v>
      </c>
      <c r="B170">
        <v>1538.4462198385</v>
      </c>
      <c r="C170">
        <v>1546.1565361081</v>
      </c>
      <c r="D170">
        <v>1554.8096534967</v>
      </c>
      <c r="E170">
        <v>1561.9491097625</v>
      </c>
      <c r="F170">
        <v>1538.6014444724</v>
      </c>
      <c r="G170">
        <v>1546.6581233428</v>
      </c>
      <c r="H170">
        <v>1554.9262965686</v>
      </c>
      <c r="I170">
        <v>1561.9562556612</v>
      </c>
      <c r="J170">
        <v>1538.4398652904</v>
      </c>
      <c r="K170">
        <v>1546.7782195794</v>
      </c>
      <c r="L170">
        <v>1554.8456479966</v>
      </c>
      <c r="M170">
        <v>1561.935413801</v>
      </c>
    </row>
    <row r="171" spans="1:13">
      <c r="A171" t="s">
        <v>4512</v>
      </c>
      <c r="B171">
        <v>1538.4469915734</v>
      </c>
      <c r="C171">
        <v>1546.1551748548</v>
      </c>
      <c r="D171">
        <v>1554.8053258865</v>
      </c>
      <c r="E171">
        <v>1561.9246942933</v>
      </c>
      <c r="F171">
        <v>1538.6010604101</v>
      </c>
      <c r="G171">
        <v>1546.6589033383</v>
      </c>
      <c r="H171">
        <v>1554.9255101349</v>
      </c>
      <c r="I171">
        <v>1561.9344204214</v>
      </c>
      <c r="J171">
        <v>1538.4417908484</v>
      </c>
      <c r="K171">
        <v>1546.7788037155</v>
      </c>
      <c r="L171">
        <v>1554.8415162924</v>
      </c>
      <c r="M171">
        <v>1561.9278703566</v>
      </c>
    </row>
    <row r="172" spans="1:13">
      <c r="A172" t="s">
        <v>4513</v>
      </c>
      <c r="B172">
        <v>1538.4467976984</v>
      </c>
      <c r="C172">
        <v>1546.1578973638</v>
      </c>
      <c r="D172">
        <v>1554.8041454586</v>
      </c>
      <c r="E172">
        <v>1561.9379942655</v>
      </c>
      <c r="F172">
        <v>1538.6014444724</v>
      </c>
      <c r="G172">
        <v>1546.6590973861</v>
      </c>
      <c r="H172">
        <v>1554.9231489159</v>
      </c>
      <c r="I172">
        <v>1561.9491097625</v>
      </c>
      <c r="J172">
        <v>1538.4396732995</v>
      </c>
      <c r="K172">
        <v>1546.7788037155</v>
      </c>
      <c r="L172">
        <v>1554.8387631169</v>
      </c>
      <c r="M172">
        <v>1561.9322377071</v>
      </c>
    </row>
    <row r="173" spans="1:13">
      <c r="A173" t="s">
        <v>4514</v>
      </c>
      <c r="B173">
        <v>1538.4466057058</v>
      </c>
      <c r="C173">
        <v>1546.1569239516</v>
      </c>
      <c r="D173">
        <v>1554.8078828456</v>
      </c>
      <c r="E173">
        <v>1561.9364052416</v>
      </c>
      <c r="F173">
        <v>1538.6010604101</v>
      </c>
      <c r="G173">
        <v>1546.6575392979</v>
      </c>
      <c r="H173">
        <v>1554.9235430928</v>
      </c>
      <c r="I173">
        <v>1561.9344204214</v>
      </c>
      <c r="J173">
        <v>1538.4421767135</v>
      </c>
      <c r="K173">
        <v>1546.7782195794</v>
      </c>
      <c r="L173">
        <v>1554.8430909133</v>
      </c>
      <c r="M173">
        <v>1561.9310464327</v>
      </c>
    </row>
    <row r="174" spans="1:13">
      <c r="A174" t="s">
        <v>4515</v>
      </c>
      <c r="B174">
        <v>1538.4452579945</v>
      </c>
      <c r="C174">
        <v>1546.1543953672</v>
      </c>
      <c r="D174">
        <v>1554.8090632792</v>
      </c>
      <c r="E174">
        <v>1561.9318399687</v>
      </c>
      <c r="F174">
        <v>1538.600868379</v>
      </c>
      <c r="G174">
        <v>1546.6587073882</v>
      </c>
      <c r="H174">
        <v>1554.9245256518</v>
      </c>
      <c r="I174">
        <v>1561.9330312443</v>
      </c>
      <c r="J174">
        <v>1538.4400591635</v>
      </c>
      <c r="K174">
        <v>1546.7778295214</v>
      </c>
      <c r="L174">
        <v>1554.841910428</v>
      </c>
      <c r="M174">
        <v>1561.9310464327</v>
      </c>
    </row>
    <row r="175" spans="1:13">
      <c r="A175" t="s">
        <v>4516</v>
      </c>
      <c r="B175">
        <v>1538.4452579945</v>
      </c>
      <c r="C175">
        <v>1546.1555626976</v>
      </c>
      <c r="D175">
        <v>1554.804933692</v>
      </c>
      <c r="E175">
        <v>1561.9225116062</v>
      </c>
      <c r="F175">
        <v>1538.6006744653</v>
      </c>
      <c r="G175">
        <v>1546.6589033383</v>
      </c>
      <c r="H175">
        <v>1554.9247217792</v>
      </c>
      <c r="I175">
        <v>1561.9415661858</v>
      </c>
      <c r="J175">
        <v>1538.4394813087</v>
      </c>
      <c r="K175">
        <v>1546.7768572312</v>
      </c>
      <c r="L175">
        <v>1554.8417143215</v>
      </c>
      <c r="M175">
        <v>1561.9290616261</v>
      </c>
    </row>
    <row r="176" spans="1:13">
      <c r="A176" t="s">
        <v>4517</v>
      </c>
      <c r="B176">
        <v>1538.4462198385</v>
      </c>
      <c r="C176">
        <v>1546.1561463635</v>
      </c>
      <c r="D176">
        <v>1554.8082769641</v>
      </c>
      <c r="E176">
        <v>1561.9338247823</v>
      </c>
      <c r="F176">
        <v>1538.602216363</v>
      </c>
      <c r="G176">
        <v>1546.6577352477</v>
      </c>
      <c r="H176">
        <v>1554.9247217792</v>
      </c>
      <c r="I176">
        <v>1561.9552622551</v>
      </c>
      <c r="J176">
        <v>1538.4404431455</v>
      </c>
      <c r="K176">
        <v>1546.7774394636</v>
      </c>
      <c r="L176">
        <v>1554.8423045637</v>
      </c>
      <c r="M176">
        <v>1561.9318399687</v>
      </c>
    </row>
    <row r="177" spans="1:13">
      <c r="A177" t="s">
        <v>4518</v>
      </c>
      <c r="B177">
        <v>1538.4444881437</v>
      </c>
      <c r="C177">
        <v>1546.1563402852</v>
      </c>
      <c r="D177">
        <v>1554.8074906498</v>
      </c>
      <c r="E177">
        <v>1561.9231072367</v>
      </c>
      <c r="F177">
        <v>1538.6000964897</v>
      </c>
      <c r="G177">
        <v>1546.6585133405</v>
      </c>
      <c r="H177">
        <v>1554.9235430928</v>
      </c>
      <c r="I177">
        <v>1561.9348181611</v>
      </c>
      <c r="J177">
        <v>1538.4392874357</v>
      </c>
      <c r="K177">
        <v>1546.7768572312</v>
      </c>
      <c r="L177">
        <v>1554.841910428</v>
      </c>
      <c r="M177">
        <v>1561.9250920281</v>
      </c>
    </row>
    <row r="178" spans="1:13">
      <c r="A178" t="s">
        <v>4519</v>
      </c>
      <c r="B178">
        <v>1538.4452579945</v>
      </c>
      <c r="C178">
        <v>1546.1571197747</v>
      </c>
      <c r="D178">
        <v>1554.8096534967</v>
      </c>
      <c r="E178">
        <v>1561.9485141122</v>
      </c>
      <c r="F178">
        <v>1538.5995185147</v>
      </c>
      <c r="G178">
        <v>1546.6571512031</v>
      </c>
      <c r="H178">
        <v>1554.9245256518</v>
      </c>
      <c r="I178">
        <v>1561.9413682843</v>
      </c>
      <c r="J178">
        <v>1538.4394813087</v>
      </c>
      <c r="K178">
        <v>1546.7784136572</v>
      </c>
      <c r="L178">
        <v>1554.843483127</v>
      </c>
      <c r="M178">
        <v>1561.9373986237</v>
      </c>
    </row>
    <row r="179" spans="1:13">
      <c r="A179" t="s">
        <v>4520</v>
      </c>
      <c r="B179">
        <v>1538.4460278461</v>
      </c>
      <c r="C179">
        <v>1546.1563402852</v>
      </c>
      <c r="D179">
        <v>1554.8061121986</v>
      </c>
      <c r="E179">
        <v>1561.9419639291</v>
      </c>
      <c r="F179">
        <v>1538.6020224489</v>
      </c>
      <c r="G179">
        <v>1546.6590973861</v>
      </c>
      <c r="H179">
        <v>1554.9239353472</v>
      </c>
      <c r="I179">
        <v>1561.9451400625</v>
      </c>
      <c r="J179">
        <v>1538.4390954449</v>
      </c>
      <c r="K179">
        <v>1546.7791918713</v>
      </c>
      <c r="L179">
        <v>1554.8425006704</v>
      </c>
      <c r="M179">
        <v>1561.932833345</v>
      </c>
    </row>
    <row r="180" spans="1:13">
      <c r="A180" t="s">
        <v>4521</v>
      </c>
      <c r="B180">
        <v>1538.4467976984</v>
      </c>
      <c r="C180">
        <v>1546.1569239516</v>
      </c>
      <c r="D180">
        <v>1554.8065063162</v>
      </c>
      <c r="E180">
        <v>1561.9340246221</v>
      </c>
      <c r="F180">
        <v>1538.6002904033</v>
      </c>
      <c r="G180">
        <v>1546.6594873843</v>
      </c>
      <c r="H180">
        <v>1554.9239353472</v>
      </c>
      <c r="I180">
        <v>1561.9391855505</v>
      </c>
      <c r="J180">
        <v>1538.4404431455</v>
      </c>
      <c r="K180">
        <v>1546.7778295214</v>
      </c>
      <c r="L180">
        <v>1554.8432870201</v>
      </c>
      <c r="M180">
        <v>1561.9300549989</v>
      </c>
    </row>
    <row r="181" spans="1:13">
      <c r="A181" t="s">
        <v>4522</v>
      </c>
      <c r="B181">
        <v>1538.4450660023</v>
      </c>
      <c r="C181">
        <v>1546.1571197747</v>
      </c>
      <c r="D181">
        <v>1554.8067024138</v>
      </c>
      <c r="E181">
        <v>1561.9330312443</v>
      </c>
      <c r="F181">
        <v>1538.599326484</v>
      </c>
      <c r="G181">
        <v>1546.6587073882</v>
      </c>
      <c r="H181">
        <v>1554.9231489159</v>
      </c>
      <c r="I181">
        <v>1561.935016061</v>
      </c>
      <c r="J181">
        <v>1538.4387114637</v>
      </c>
      <c r="K181">
        <v>1546.7768572312</v>
      </c>
      <c r="L181">
        <v>1554.841320186</v>
      </c>
      <c r="M181">
        <v>1561.9272747225</v>
      </c>
    </row>
    <row r="182" spans="1:13">
      <c r="A182" t="s">
        <v>4523</v>
      </c>
      <c r="B182">
        <v>1538.4456438613</v>
      </c>
      <c r="C182">
        <v>1546.1571197747</v>
      </c>
      <c r="D182">
        <v>1554.8065063162</v>
      </c>
      <c r="E182">
        <v>1561.9246942933</v>
      </c>
      <c r="F182">
        <v>1538.6006744653</v>
      </c>
      <c r="G182">
        <v>1546.6587073882</v>
      </c>
      <c r="H182">
        <v>1554.9245256518</v>
      </c>
      <c r="I182">
        <v>1561.9318399687</v>
      </c>
      <c r="J182">
        <v>1538.4400591635</v>
      </c>
      <c r="K182">
        <v>1546.7782195794</v>
      </c>
      <c r="L182">
        <v>1554.841910428</v>
      </c>
      <c r="M182">
        <v>1561.9272747225</v>
      </c>
    </row>
    <row r="183" spans="1:13">
      <c r="A183" t="s">
        <v>4524</v>
      </c>
      <c r="B183">
        <v>1538.4464137133</v>
      </c>
      <c r="C183">
        <v>1546.1553687762</v>
      </c>
      <c r="D183">
        <v>1554.8076867477</v>
      </c>
      <c r="E183">
        <v>1561.935809601</v>
      </c>
      <c r="F183">
        <v>1538.6026004259</v>
      </c>
      <c r="G183">
        <v>1546.6585133405</v>
      </c>
      <c r="H183">
        <v>1554.9257062626</v>
      </c>
      <c r="I183">
        <v>1561.9548664453</v>
      </c>
      <c r="J183">
        <v>1538.4406370188</v>
      </c>
      <c r="K183">
        <v>1546.7778295214</v>
      </c>
      <c r="L183">
        <v>1554.8436811566</v>
      </c>
      <c r="M183">
        <v>1561.9306486949</v>
      </c>
    </row>
    <row r="184" spans="1:13">
      <c r="A184" t="s">
        <v>4525</v>
      </c>
      <c r="B184">
        <v>1538.4460278461</v>
      </c>
      <c r="C184">
        <v>1546.1555626976</v>
      </c>
      <c r="D184">
        <v>1554.8059161011</v>
      </c>
      <c r="E184">
        <v>1561.932833345</v>
      </c>
      <c r="F184">
        <v>1538.6012524412</v>
      </c>
      <c r="G184">
        <v>1546.6581233428</v>
      </c>
      <c r="H184">
        <v>1554.9241333972</v>
      </c>
      <c r="I184">
        <v>1561.9413682843</v>
      </c>
      <c r="J184">
        <v>1538.4408290099</v>
      </c>
      <c r="K184">
        <v>1546.778023599</v>
      </c>
      <c r="L184">
        <v>1554.841320186</v>
      </c>
      <c r="M184">
        <v>1561.9302528975</v>
      </c>
    </row>
    <row r="185" spans="1:13">
      <c r="A185" t="s">
        <v>4526</v>
      </c>
      <c r="B185">
        <v>1538.4458358537</v>
      </c>
      <c r="C185">
        <v>1546.1563402852</v>
      </c>
      <c r="D185">
        <v>1554.8090632792</v>
      </c>
      <c r="E185">
        <v>1561.9294593631</v>
      </c>
      <c r="F185">
        <v>1538.6004824343</v>
      </c>
      <c r="G185">
        <v>1546.6569571558</v>
      </c>
      <c r="H185">
        <v>1554.9259023902</v>
      </c>
      <c r="I185">
        <v>1561.9405747386</v>
      </c>
      <c r="J185">
        <v>1538.4400591635</v>
      </c>
      <c r="K185">
        <v>1546.7774394636</v>
      </c>
      <c r="L185">
        <v>1554.8444675075</v>
      </c>
      <c r="M185">
        <v>1561.9282680929</v>
      </c>
    </row>
    <row r="186" spans="1:13">
      <c r="A186" t="s">
        <v>4527</v>
      </c>
      <c r="B186">
        <v>1538.4454499867</v>
      </c>
      <c r="C186">
        <v>1546.1561463635</v>
      </c>
      <c r="D186">
        <v>1554.8090632792</v>
      </c>
      <c r="E186">
        <v>1561.9284659911</v>
      </c>
      <c r="F186">
        <v>1538.6006744653</v>
      </c>
      <c r="G186">
        <v>1546.6577352477</v>
      </c>
      <c r="H186">
        <v>1554.9243295245</v>
      </c>
      <c r="I186">
        <v>1561.9258855581</v>
      </c>
      <c r="J186">
        <v>1538.4396732995</v>
      </c>
      <c r="K186">
        <v>1546.7768572312</v>
      </c>
      <c r="L186">
        <v>1554.841910428</v>
      </c>
      <c r="M186">
        <v>1561.9312443316</v>
      </c>
    </row>
    <row r="187" spans="1:13">
      <c r="A187" t="s">
        <v>4528</v>
      </c>
      <c r="B187">
        <v>1538.4456438613</v>
      </c>
      <c r="C187">
        <v>1546.1553687762</v>
      </c>
      <c r="D187">
        <v>1554.8072926295</v>
      </c>
      <c r="E187">
        <v>1561.9431552202</v>
      </c>
      <c r="F187">
        <v>1538.6018304176</v>
      </c>
      <c r="G187">
        <v>1546.6596814322</v>
      </c>
      <c r="H187">
        <v>1554.9247217792</v>
      </c>
      <c r="I187">
        <v>1561.952285925</v>
      </c>
      <c r="J187">
        <v>1538.4404431455</v>
      </c>
      <c r="K187">
        <v>1546.7766612512</v>
      </c>
      <c r="L187">
        <v>1554.8430909133</v>
      </c>
      <c r="M187">
        <v>1561.9334289833</v>
      </c>
    </row>
    <row r="188" spans="1:13">
      <c r="A188" t="s">
        <v>4529</v>
      </c>
      <c r="B188">
        <v>1538.4458358537</v>
      </c>
      <c r="C188">
        <v>1546.1549790322</v>
      </c>
      <c r="D188">
        <v>1554.8084730622</v>
      </c>
      <c r="E188">
        <v>1561.9262832934</v>
      </c>
      <c r="F188">
        <v>1538.6004824343</v>
      </c>
      <c r="G188">
        <v>1546.6575392979</v>
      </c>
      <c r="H188">
        <v>1554.9241333972</v>
      </c>
      <c r="I188">
        <v>1561.9391855505</v>
      </c>
      <c r="J188">
        <v>1538.4408290099</v>
      </c>
      <c r="K188">
        <v>1546.7778295214</v>
      </c>
      <c r="L188">
        <v>1554.8426967771</v>
      </c>
      <c r="M188">
        <v>1561.9288637278</v>
      </c>
    </row>
    <row r="189" spans="1:13">
      <c r="A189" t="s">
        <v>4530</v>
      </c>
      <c r="B189">
        <v>1538.4469915734</v>
      </c>
      <c r="C189">
        <v>1546.1575076186</v>
      </c>
      <c r="D189">
        <v>1554.8035552453</v>
      </c>
      <c r="E189">
        <v>1561.9332291437</v>
      </c>
      <c r="F189">
        <v>1538.6004824343</v>
      </c>
      <c r="G189">
        <v>1546.6590973861</v>
      </c>
      <c r="H189">
        <v>1554.9221663586</v>
      </c>
      <c r="I189">
        <v>1561.942955378</v>
      </c>
      <c r="J189">
        <v>1538.4417908484</v>
      </c>
      <c r="K189">
        <v>1546.7760771167</v>
      </c>
      <c r="L189">
        <v>1554.8381728773</v>
      </c>
      <c r="M189">
        <v>1561.9280701948</v>
      </c>
    </row>
    <row r="190" spans="1:13">
      <c r="A190" t="s">
        <v>4531</v>
      </c>
      <c r="B190">
        <v>1538.4460278461</v>
      </c>
      <c r="C190">
        <v>1546.1561463635</v>
      </c>
      <c r="D190">
        <v>1554.8051297892</v>
      </c>
      <c r="E190">
        <v>1561.9526817335</v>
      </c>
      <c r="F190">
        <v>1538.6012524412</v>
      </c>
      <c r="G190">
        <v>1546.6581233428</v>
      </c>
      <c r="H190">
        <v>1554.9225586122</v>
      </c>
      <c r="I190">
        <v>1561.950696872</v>
      </c>
      <c r="J190">
        <v>1538.4408290099</v>
      </c>
      <c r="K190">
        <v>1546.7772453861</v>
      </c>
      <c r="L190">
        <v>1554.841320186</v>
      </c>
      <c r="M190">
        <v>1561.9344204214</v>
      </c>
    </row>
    <row r="191" spans="1:13">
      <c r="A191" t="s">
        <v>4532</v>
      </c>
      <c r="B191">
        <v>1538.4467976984</v>
      </c>
      <c r="C191">
        <v>1546.1567300298</v>
      </c>
      <c r="D191">
        <v>1554.8080808661</v>
      </c>
      <c r="E191">
        <v>1561.9280701948</v>
      </c>
      <c r="F191">
        <v>1538.6000964897</v>
      </c>
      <c r="G191">
        <v>1546.6594873843</v>
      </c>
      <c r="H191">
        <v>1554.9255101349</v>
      </c>
      <c r="I191">
        <v>1561.9332291437</v>
      </c>
      <c r="J191">
        <v>1538.4415988571</v>
      </c>
      <c r="K191">
        <v>1546.7784136572</v>
      </c>
      <c r="L191">
        <v>1554.843483127</v>
      </c>
      <c r="M191">
        <v>1561.9286638893</v>
      </c>
    </row>
    <row r="192" spans="1:13">
      <c r="A192" t="s">
        <v>4533</v>
      </c>
      <c r="B192">
        <v>1538.4475694339</v>
      </c>
      <c r="C192">
        <v>1546.1561463635</v>
      </c>
      <c r="D192">
        <v>1554.8067024138</v>
      </c>
      <c r="E192">
        <v>1561.9254897631</v>
      </c>
      <c r="F192">
        <v>1538.5999044589</v>
      </c>
      <c r="G192">
        <v>1546.6579292952</v>
      </c>
      <c r="H192">
        <v>1554.9243295245</v>
      </c>
      <c r="I192">
        <v>1561.9497054132</v>
      </c>
      <c r="J192">
        <v>1538.4412148746</v>
      </c>
      <c r="K192">
        <v>1546.7772453861</v>
      </c>
      <c r="L192">
        <v>1554.8428948065</v>
      </c>
      <c r="M192">
        <v>1561.9268789268</v>
      </c>
    </row>
    <row r="193" spans="1:13">
      <c r="A193" t="s">
        <v>4534</v>
      </c>
      <c r="B193">
        <v>1538.4458358537</v>
      </c>
      <c r="C193">
        <v>1546.1555626976</v>
      </c>
      <c r="D193">
        <v>1554.8061121986</v>
      </c>
      <c r="E193">
        <v>1561.932039808</v>
      </c>
      <c r="F193">
        <v>1538.5995185147</v>
      </c>
      <c r="G193">
        <v>1546.6575392979</v>
      </c>
      <c r="H193">
        <v>1554.9253120845</v>
      </c>
      <c r="I193">
        <v>1561.9288637278</v>
      </c>
      <c r="J193">
        <v>1538.4394813087</v>
      </c>
      <c r="K193">
        <v>1546.7762730966</v>
      </c>
      <c r="L193">
        <v>1554.8421065345</v>
      </c>
      <c r="M193">
        <v>1561.9260834556</v>
      </c>
    </row>
    <row r="194" spans="1:13">
      <c r="A194" t="s">
        <v>4535</v>
      </c>
      <c r="B194">
        <v>1538.4469915734</v>
      </c>
      <c r="C194">
        <v>1546.1549790322</v>
      </c>
      <c r="D194">
        <v>1554.8072926295</v>
      </c>
      <c r="E194">
        <v>1561.9312443316</v>
      </c>
      <c r="F194">
        <v>1538.5991344533</v>
      </c>
      <c r="G194">
        <v>1546.6581233428</v>
      </c>
      <c r="H194">
        <v>1554.9262965686</v>
      </c>
      <c r="I194">
        <v>1561.9338247823</v>
      </c>
      <c r="J194">
        <v>1538.442368705</v>
      </c>
      <c r="K194">
        <v>1546.7784136572</v>
      </c>
      <c r="L194">
        <v>1554.841910428</v>
      </c>
      <c r="M194">
        <v>1561.9278703566</v>
      </c>
    </row>
    <row r="195" spans="1:13">
      <c r="A195" t="s">
        <v>4536</v>
      </c>
      <c r="B195">
        <v>1538.4450660023</v>
      </c>
      <c r="C195">
        <v>1546.1557566192</v>
      </c>
      <c r="D195">
        <v>1554.8041454586</v>
      </c>
      <c r="E195">
        <v>1561.9364052416</v>
      </c>
      <c r="F195">
        <v>1538.5999044589</v>
      </c>
      <c r="G195">
        <v>1546.6571512031</v>
      </c>
      <c r="H195">
        <v>1554.9223624854</v>
      </c>
      <c r="I195">
        <v>1561.9298551601</v>
      </c>
      <c r="J195">
        <v>1538.4385175908</v>
      </c>
      <c r="K195">
        <v>1546.7766612512</v>
      </c>
      <c r="L195">
        <v>1554.8401397035</v>
      </c>
      <c r="M195">
        <v>1561.9266790888</v>
      </c>
    </row>
    <row r="196" spans="1:13">
      <c r="A196" t="s">
        <v>4537</v>
      </c>
      <c r="B196">
        <v>1538.4456438613</v>
      </c>
      <c r="C196">
        <v>1546.1547851109</v>
      </c>
      <c r="D196">
        <v>1554.8072926295</v>
      </c>
      <c r="E196">
        <v>1561.9425595744</v>
      </c>
      <c r="F196">
        <v>1538.59894054</v>
      </c>
      <c r="G196">
        <v>1546.6565671589</v>
      </c>
      <c r="H196">
        <v>1554.9249198295</v>
      </c>
      <c r="I196">
        <v>1561.9439487685</v>
      </c>
      <c r="J196">
        <v>1538.4390954449</v>
      </c>
      <c r="K196">
        <v>1546.7766612512</v>
      </c>
      <c r="L196">
        <v>1554.841910428</v>
      </c>
      <c r="M196">
        <v>1561.9340246221</v>
      </c>
    </row>
    <row r="197" spans="1:13">
      <c r="A197" t="s">
        <v>4538</v>
      </c>
      <c r="B197">
        <v>1538.4444881437</v>
      </c>
      <c r="C197">
        <v>1546.1561463635</v>
      </c>
      <c r="D197">
        <v>1554.8057200037</v>
      </c>
      <c r="E197">
        <v>1561.9318399687</v>
      </c>
      <c r="F197">
        <v>1538.6002904033</v>
      </c>
      <c r="G197">
        <v>1546.6590973861</v>
      </c>
      <c r="H197">
        <v>1554.9231489159</v>
      </c>
      <c r="I197">
        <v>1561.9435510241</v>
      </c>
      <c r="J197">
        <v>1538.4387114637</v>
      </c>
      <c r="K197">
        <v>1546.7795819301</v>
      </c>
      <c r="L197">
        <v>1554.8403377322</v>
      </c>
      <c r="M197">
        <v>1561.9310464327</v>
      </c>
    </row>
    <row r="198" spans="1:13">
      <c r="A198" t="s">
        <v>4539</v>
      </c>
      <c r="B198">
        <v>1538.4454499867</v>
      </c>
      <c r="C198">
        <v>1546.1559524419</v>
      </c>
      <c r="D198">
        <v>1554.8072926295</v>
      </c>
      <c r="E198">
        <v>1561.9310464327</v>
      </c>
      <c r="F198">
        <v>1538.5999044589</v>
      </c>
      <c r="G198">
        <v>1546.6589033383</v>
      </c>
      <c r="H198">
        <v>1554.9243295245</v>
      </c>
      <c r="I198">
        <v>1561.9336268828</v>
      </c>
      <c r="J198">
        <v>1538.4396732995</v>
      </c>
      <c r="K198">
        <v>1546.7789977934</v>
      </c>
      <c r="L198">
        <v>1554.843483127</v>
      </c>
      <c r="M198">
        <v>1561.9272747225</v>
      </c>
    </row>
    <row r="199" spans="1:13">
      <c r="A199" t="s">
        <v>4540</v>
      </c>
      <c r="B199">
        <v>1538.4460278461</v>
      </c>
      <c r="C199">
        <v>1546.1582852081</v>
      </c>
      <c r="D199">
        <v>1554.8082769641</v>
      </c>
      <c r="E199">
        <v>1561.9207247175</v>
      </c>
      <c r="F199">
        <v>1538.6012524412</v>
      </c>
      <c r="G199">
        <v>1546.6565671589</v>
      </c>
      <c r="H199">
        <v>1554.925115957</v>
      </c>
      <c r="I199">
        <v>1561.9375965242</v>
      </c>
      <c r="J199">
        <v>1538.4402511545</v>
      </c>
      <c r="K199">
        <v>1546.7772453861</v>
      </c>
      <c r="L199">
        <v>1554.8436811566</v>
      </c>
      <c r="M199">
        <v>1561.9266790888</v>
      </c>
    </row>
    <row r="200" spans="1:13">
      <c r="A200" t="s">
        <v>4541</v>
      </c>
      <c r="B200">
        <v>1538.4462198385</v>
      </c>
      <c r="C200">
        <v>1546.1577015406</v>
      </c>
      <c r="D200">
        <v>1554.8072926295</v>
      </c>
      <c r="E200">
        <v>1561.9322377071</v>
      </c>
      <c r="F200">
        <v>1538.602216363</v>
      </c>
      <c r="G200">
        <v>1546.6585133405</v>
      </c>
      <c r="H200">
        <v>1554.9257062626</v>
      </c>
      <c r="I200">
        <v>1561.9485141122</v>
      </c>
      <c r="J200">
        <v>1538.4404431455</v>
      </c>
      <c r="K200">
        <v>1546.778607735</v>
      </c>
      <c r="L200">
        <v>1554.8430909133</v>
      </c>
      <c r="M200">
        <v>1561.9316420697</v>
      </c>
    </row>
    <row r="201" spans="1:13">
      <c r="A201" t="s">
        <v>4542</v>
      </c>
      <c r="B201">
        <v>1538.4460278461</v>
      </c>
      <c r="C201">
        <v>1546.1555626976</v>
      </c>
      <c r="D201">
        <v>1554.8076867477</v>
      </c>
      <c r="E201">
        <v>1561.9298551601</v>
      </c>
      <c r="F201">
        <v>1538.6012524412</v>
      </c>
      <c r="G201">
        <v>1546.6587073882</v>
      </c>
      <c r="H201">
        <v>1554.9255101349</v>
      </c>
      <c r="I201">
        <v>1561.9427574762</v>
      </c>
      <c r="J201">
        <v>1538.4396732995</v>
      </c>
      <c r="K201">
        <v>1546.7760771167</v>
      </c>
      <c r="L201">
        <v>1554.8423045637</v>
      </c>
      <c r="M201">
        <v>1561.9318399687</v>
      </c>
    </row>
    <row r="202" spans="1:13">
      <c r="A202" t="s">
        <v>4543</v>
      </c>
      <c r="B202">
        <v>1538.4444881437</v>
      </c>
      <c r="C202">
        <v>1546.1561463635</v>
      </c>
      <c r="D202">
        <v>1554.8047356723</v>
      </c>
      <c r="E202">
        <v>1561.9481163655</v>
      </c>
      <c r="F202">
        <v>1538.6000964897</v>
      </c>
      <c r="G202">
        <v>1546.6575392979</v>
      </c>
      <c r="H202">
        <v>1554.9247217792</v>
      </c>
      <c r="I202">
        <v>1561.9637974395</v>
      </c>
      <c r="J202">
        <v>1538.4381336098</v>
      </c>
      <c r="K202">
        <v>1546.7772453861</v>
      </c>
      <c r="L202">
        <v>1554.8401397035</v>
      </c>
      <c r="M202">
        <v>1561.9338247823</v>
      </c>
    </row>
    <row r="203" spans="1:13">
      <c r="A203" t="s">
        <v>4544</v>
      </c>
      <c r="B203">
        <v>1538.4446801357</v>
      </c>
      <c r="C203">
        <v>1546.1555626976</v>
      </c>
      <c r="D203">
        <v>1554.8074906498</v>
      </c>
      <c r="E203">
        <v>1561.9312443316</v>
      </c>
      <c r="F203">
        <v>1538.599326484</v>
      </c>
      <c r="G203">
        <v>1546.6581233428</v>
      </c>
      <c r="H203">
        <v>1554.9233450429</v>
      </c>
      <c r="I203">
        <v>1561.9461315155</v>
      </c>
      <c r="J203">
        <v>1538.4394813087</v>
      </c>
      <c r="K203">
        <v>1546.778023599</v>
      </c>
      <c r="L203">
        <v>1554.8417143215</v>
      </c>
      <c r="M203">
        <v>1561.9298551601</v>
      </c>
    </row>
    <row r="204" spans="1:13">
      <c r="A204" t="s">
        <v>4545</v>
      </c>
      <c r="B204">
        <v>1538.447183566</v>
      </c>
      <c r="C204">
        <v>1546.1551748548</v>
      </c>
      <c r="D204">
        <v>1554.8053258865</v>
      </c>
      <c r="E204">
        <v>1561.9239007646</v>
      </c>
      <c r="F204">
        <v>1538.6002904033</v>
      </c>
      <c r="G204">
        <v>1546.6581233428</v>
      </c>
      <c r="H204">
        <v>1554.9243295245</v>
      </c>
      <c r="I204">
        <v>1561.9487120155</v>
      </c>
      <c r="J204">
        <v>1538.4419847221</v>
      </c>
      <c r="K204">
        <v>1546.7758830396</v>
      </c>
      <c r="L204">
        <v>1554.8409260508</v>
      </c>
      <c r="M204">
        <v>1561.9292595245</v>
      </c>
    </row>
    <row r="205" spans="1:13">
      <c r="A205" t="s">
        <v>4546</v>
      </c>
      <c r="B205">
        <v>1538.4448721278</v>
      </c>
      <c r="C205">
        <v>1546.1559524419</v>
      </c>
      <c r="D205">
        <v>1554.8063102186</v>
      </c>
      <c r="E205">
        <v>1561.9395813524</v>
      </c>
      <c r="F205">
        <v>1538.599326484</v>
      </c>
      <c r="G205">
        <v>1546.6581233428</v>
      </c>
      <c r="H205">
        <v>1554.9241333972</v>
      </c>
      <c r="I205">
        <v>1561.9475207159</v>
      </c>
      <c r="J205">
        <v>1538.4385175908</v>
      </c>
      <c r="K205">
        <v>1546.7784136572</v>
      </c>
      <c r="L205">
        <v>1554.8409260508</v>
      </c>
      <c r="M205">
        <v>1561.9344204214</v>
      </c>
    </row>
    <row r="206" spans="1:13">
      <c r="A206" t="s">
        <v>4547</v>
      </c>
      <c r="B206">
        <v>1538.4464137133</v>
      </c>
      <c r="C206">
        <v>1546.1553687762</v>
      </c>
      <c r="D206">
        <v>1554.8090632792</v>
      </c>
      <c r="E206">
        <v>1561.9252899255</v>
      </c>
      <c r="F206">
        <v>1538.599326484</v>
      </c>
      <c r="G206">
        <v>1546.6557890681</v>
      </c>
      <c r="H206">
        <v>1554.9245256518</v>
      </c>
      <c r="I206">
        <v>1561.9415661858</v>
      </c>
      <c r="J206">
        <v>1538.4412148746</v>
      </c>
      <c r="K206">
        <v>1546.7762730966</v>
      </c>
      <c r="L206">
        <v>1554.8432870201</v>
      </c>
      <c r="M206">
        <v>1561.9266790888</v>
      </c>
    </row>
    <row r="207" spans="1:13">
      <c r="A207" t="s">
        <v>4548</v>
      </c>
      <c r="B207">
        <v>1538.4460278461</v>
      </c>
      <c r="C207">
        <v>1546.1563402852</v>
      </c>
      <c r="D207">
        <v>1554.8065063162</v>
      </c>
      <c r="E207">
        <v>1561.9294593631</v>
      </c>
      <c r="F207">
        <v>1538.6020224489</v>
      </c>
      <c r="G207">
        <v>1546.6567612061</v>
      </c>
      <c r="H207">
        <v>1554.9262965686</v>
      </c>
      <c r="I207">
        <v>1561.9360094413</v>
      </c>
      <c r="J207">
        <v>1538.4394813087</v>
      </c>
      <c r="K207">
        <v>1546.7756889625</v>
      </c>
      <c r="L207">
        <v>1554.8411240797</v>
      </c>
      <c r="M207">
        <v>1561.9294593631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1538.4481472948</v>
      </c>
      <c r="C2">
        <v>1546.1563402852</v>
      </c>
      <c r="D2">
        <v>1554.808867181</v>
      </c>
      <c r="E2">
        <v>1561.9449402199</v>
      </c>
      <c r="F2">
        <v>1538.5977864747</v>
      </c>
      <c r="G2">
        <v>1546.6614335732</v>
      </c>
      <c r="H2">
        <v>1554.9235430928</v>
      </c>
      <c r="I2">
        <v>1561.9495055694</v>
      </c>
      <c r="J2">
        <v>1538.4410210011</v>
      </c>
      <c r="K2">
        <v>1546.7760771167</v>
      </c>
      <c r="L2">
        <v>1554.8442714003</v>
      </c>
      <c r="M2">
        <v>1561.935215901</v>
      </c>
    </row>
    <row r="3" spans="1:13">
      <c r="A3" t="s">
        <v>4550</v>
      </c>
      <c r="B3">
        <v>1538.4473755588</v>
      </c>
      <c r="C3">
        <v>1546.1575076186</v>
      </c>
      <c r="D3">
        <v>1554.8096534967</v>
      </c>
      <c r="E3">
        <v>1561.9364052416</v>
      </c>
      <c r="F3">
        <v>1538.6002904033</v>
      </c>
      <c r="G3">
        <v>1546.6624057183</v>
      </c>
      <c r="H3">
        <v>1554.9231489159</v>
      </c>
      <c r="I3">
        <v>1561.9395813524</v>
      </c>
      <c r="J3">
        <v>1538.4415988571</v>
      </c>
      <c r="K3">
        <v>1546.7754929827</v>
      </c>
      <c r="L3">
        <v>1554.8442714003</v>
      </c>
      <c r="M3">
        <v>1561.9324356063</v>
      </c>
    </row>
    <row r="4" spans="1:13">
      <c r="A4" t="s">
        <v>4551</v>
      </c>
      <c r="B4">
        <v>1538.4475694339</v>
      </c>
      <c r="C4">
        <v>1546.1543953672</v>
      </c>
      <c r="D4">
        <v>1554.8041454586</v>
      </c>
      <c r="E4">
        <v>1561.9487120155</v>
      </c>
      <c r="F4">
        <v>1538.5983644485</v>
      </c>
      <c r="G4">
        <v>1546.6624057183</v>
      </c>
      <c r="H4">
        <v>1554.9223624854</v>
      </c>
      <c r="I4">
        <v>1561.9435510241</v>
      </c>
      <c r="J4">
        <v>1538.4410210011</v>
      </c>
      <c r="K4">
        <v>1546.7754929827</v>
      </c>
      <c r="L4">
        <v>1554.8421065345</v>
      </c>
      <c r="M4">
        <v>1561.9375965242</v>
      </c>
    </row>
    <row r="5" spans="1:13">
      <c r="A5" t="s">
        <v>4552</v>
      </c>
      <c r="B5">
        <v>1538.4483392878</v>
      </c>
      <c r="C5">
        <v>1546.1547851109</v>
      </c>
      <c r="D5">
        <v>1554.810833933</v>
      </c>
      <c r="E5">
        <v>1561.936605082</v>
      </c>
      <c r="F5">
        <v>1538.5981705354</v>
      </c>
      <c r="G5">
        <v>1546.6610435741</v>
      </c>
      <c r="H5">
        <v>1554.9227547391</v>
      </c>
      <c r="I5">
        <v>1561.9405747386</v>
      </c>
      <c r="J5">
        <v>1538.4412148746</v>
      </c>
      <c r="K5">
        <v>1546.7766612512</v>
      </c>
      <c r="L5">
        <v>1554.8464343495</v>
      </c>
      <c r="M5">
        <v>1561.9314441707</v>
      </c>
    </row>
    <row r="6" spans="1:13">
      <c r="A6" t="s">
        <v>4553</v>
      </c>
      <c r="B6">
        <v>1538.4483392878</v>
      </c>
      <c r="C6">
        <v>1546.1567300298</v>
      </c>
      <c r="D6">
        <v>1554.8080808661</v>
      </c>
      <c r="E6">
        <v>1561.935809601</v>
      </c>
      <c r="F6">
        <v>1538.5975925617</v>
      </c>
      <c r="G6">
        <v>1546.6618216701</v>
      </c>
      <c r="H6">
        <v>1554.9223624854</v>
      </c>
      <c r="I6">
        <v>1561.9370008827</v>
      </c>
      <c r="J6">
        <v>1538.4414068658</v>
      </c>
      <c r="K6">
        <v>1546.7754929827</v>
      </c>
      <c r="L6">
        <v>1554.8448616445</v>
      </c>
      <c r="M6">
        <v>1561.9338247823</v>
      </c>
    </row>
    <row r="7" spans="1:13">
      <c r="A7" t="s">
        <v>4554</v>
      </c>
      <c r="B7">
        <v>1538.447183566</v>
      </c>
      <c r="C7">
        <v>1546.1551748548</v>
      </c>
      <c r="D7">
        <v>1554.806900434</v>
      </c>
      <c r="E7">
        <v>1561.935016061</v>
      </c>
      <c r="F7">
        <v>1538.5974005315</v>
      </c>
      <c r="G7">
        <v>1546.6624057183</v>
      </c>
      <c r="H7">
        <v>1554.9211818798</v>
      </c>
      <c r="I7">
        <v>1561.9520860805</v>
      </c>
      <c r="J7">
        <v>1538.4402511545</v>
      </c>
      <c r="K7">
        <v>1546.7772453861</v>
      </c>
      <c r="L7">
        <v>1554.8423045637</v>
      </c>
      <c r="M7">
        <v>1561.9318399687</v>
      </c>
    </row>
    <row r="8" spans="1:13">
      <c r="A8" t="s">
        <v>4555</v>
      </c>
      <c r="B8">
        <v>1538.4487232739</v>
      </c>
      <c r="C8">
        <v>1546.1573136966</v>
      </c>
      <c r="D8">
        <v>1554.8070965317</v>
      </c>
      <c r="E8">
        <v>1561.9278703566</v>
      </c>
      <c r="F8">
        <v>1538.5987485094</v>
      </c>
      <c r="G8">
        <v>1546.663379767</v>
      </c>
      <c r="H8">
        <v>1554.9231489159</v>
      </c>
      <c r="I8">
        <v>1561.9284659911</v>
      </c>
      <c r="J8">
        <v>1538.4410210011</v>
      </c>
      <c r="K8">
        <v>1546.7764671739</v>
      </c>
      <c r="L8">
        <v>1554.8432870201</v>
      </c>
      <c r="M8">
        <v>1561.9290616261</v>
      </c>
    </row>
    <row r="9" spans="1:13">
      <c r="A9" t="s">
        <v>4556</v>
      </c>
      <c r="B9">
        <v>1538.4473755588</v>
      </c>
      <c r="C9">
        <v>1546.1555626976</v>
      </c>
      <c r="D9">
        <v>1554.8061121986</v>
      </c>
      <c r="E9">
        <v>1561.9393834515</v>
      </c>
      <c r="F9">
        <v>1538.5983644485</v>
      </c>
      <c r="G9">
        <v>1546.6629897669</v>
      </c>
      <c r="H9">
        <v>1554.9227547391</v>
      </c>
      <c r="I9">
        <v>1561.9244963961</v>
      </c>
      <c r="J9">
        <v>1538.4402511545</v>
      </c>
      <c r="K9">
        <v>1546.7751048287</v>
      </c>
      <c r="L9">
        <v>1554.8440733706</v>
      </c>
      <c r="M9">
        <v>1561.9296572616</v>
      </c>
    </row>
    <row r="10" spans="1:13">
      <c r="A10" t="s">
        <v>4557</v>
      </c>
      <c r="B10">
        <v>1538.4469915734</v>
      </c>
      <c r="C10">
        <v>1546.1545911896</v>
      </c>
      <c r="D10">
        <v>1554.8094573983</v>
      </c>
      <c r="E10">
        <v>1561.9433531221</v>
      </c>
      <c r="F10">
        <v>1538.5981705354</v>
      </c>
      <c r="G10">
        <v>1546.6618216701</v>
      </c>
      <c r="H10">
        <v>1554.9213780063</v>
      </c>
      <c r="I10">
        <v>1561.9504989682</v>
      </c>
      <c r="J10">
        <v>1538.4406370188</v>
      </c>
      <c r="K10">
        <v>1546.7741306393</v>
      </c>
      <c r="L10">
        <v>1554.8446636146</v>
      </c>
      <c r="M10">
        <v>1561.9334289833</v>
      </c>
    </row>
    <row r="11" spans="1:13">
      <c r="A11" t="s">
        <v>4558</v>
      </c>
      <c r="B11">
        <v>1538.4483392878</v>
      </c>
      <c r="C11">
        <v>1546.1543953672</v>
      </c>
      <c r="D11">
        <v>1554.8096534967</v>
      </c>
      <c r="E11">
        <v>1561.935413801</v>
      </c>
      <c r="F11">
        <v>1538.6012524412</v>
      </c>
      <c r="G11">
        <v>1546.6608495258</v>
      </c>
      <c r="H11">
        <v>1554.921968309</v>
      </c>
      <c r="I11">
        <v>1561.9451400625</v>
      </c>
      <c r="J11">
        <v>1538.4425625788</v>
      </c>
      <c r="K11">
        <v>1546.7766612512</v>
      </c>
      <c r="L11">
        <v>1554.8442714003</v>
      </c>
      <c r="M11">
        <v>1561.932833345</v>
      </c>
    </row>
    <row r="12" spans="1:13">
      <c r="A12" t="s">
        <v>4559</v>
      </c>
      <c r="B12">
        <v>1538.4487232739</v>
      </c>
      <c r="C12">
        <v>1546.1563402852</v>
      </c>
      <c r="D12">
        <v>1554.8086691603</v>
      </c>
      <c r="E12">
        <v>1561.9449402199</v>
      </c>
      <c r="F12">
        <v>1538.600868379</v>
      </c>
      <c r="G12">
        <v>1546.6637678649</v>
      </c>
      <c r="H12">
        <v>1554.9223624854</v>
      </c>
      <c r="I12">
        <v>1561.9469270071</v>
      </c>
      <c r="J12">
        <v>1538.442368705</v>
      </c>
      <c r="K12">
        <v>1546.7766612512</v>
      </c>
      <c r="L12">
        <v>1554.8452538591</v>
      </c>
      <c r="M12">
        <v>1561.9377944247</v>
      </c>
    </row>
    <row r="13" spans="1:13">
      <c r="A13" t="s">
        <v>4560</v>
      </c>
      <c r="B13">
        <v>1538.4462198385</v>
      </c>
      <c r="C13">
        <v>1546.1557566192</v>
      </c>
      <c r="D13">
        <v>1554.8096534967</v>
      </c>
      <c r="E13">
        <v>1561.935016061</v>
      </c>
      <c r="F13">
        <v>1538.6002904033</v>
      </c>
      <c r="G13">
        <v>1546.6620176211</v>
      </c>
      <c r="H13">
        <v>1554.9215760557</v>
      </c>
      <c r="I13">
        <v>1561.9318399687</v>
      </c>
      <c r="J13">
        <v>1538.4390954449</v>
      </c>
      <c r="K13">
        <v>1546.7743266187</v>
      </c>
      <c r="L13">
        <v>1554.8456479966</v>
      </c>
      <c r="M13">
        <v>1561.9324356063</v>
      </c>
    </row>
    <row r="14" spans="1:13">
      <c r="A14" t="s">
        <v>4561</v>
      </c>
      <c r="B14">
        <v>1538.4479534196</v>
      </c>
      <c r="C14">
        <v>1546.1567300298</v>
      </c>
      <c r="D14">
        <v>1554.8086691603</v>
      </c>
      <c r="E14">
        <v>1561.9425595744</v>
      </c>
      <c r="F14">
        <v>1538.5999044589</v>
      </c>
      <c r="G14">
        <v>1546.6639638163</v>
      </c>
      <c r="H14">
        <v>1554.920787704</v>
      </c>
      <c r="I14">
        <v>1561.9346202613</v>
      </c>
      <c r="J14">
        <v>1538.4415988571</v>
      </c>
      <c r="K14">
        <v>1546.778023599</v>
      </c>
      <c r="L14">
        <v>1554.8454499665</v>
      </c>
      <c r="M14">
        <v>1561.9312443316</v>
      </c>
    </row>
    <row r="15" spans="1:13">
      <c r="A15" t="s">
        <v>4562</v>
      </c>
      <c r="B15">
        <v>1538.447183566</v>
      </c>
      <c r="C15">
        <v>1546.1565361081</v>
      </c>
      <c r="D15">
        <v>1554.81221047</v>
      </c>
      <c r="E15">
        <v>1561.9262832934</v>
      </c>
      <c r="F15">
        <v>1538.5972085013</v>
      </c>
      <c r="G15">
        <v>1546.6598754802</v>
      </c>
      <c r="H15">
        <v>1554.9241333972</v>
      </c>
      <c r="I15">
        <v>1561.9159616412</v>
      </c>
      <c r="J15">
        <v>1538.4414068658</v>
      </c>
      <c r="K15">
        <v>1546.7747147723</v>
      </c>
      <c r="L15">
        <v>1554.8482050884</v>
      </c>
      <c r="M15">
        <v>1561.9276724585</v>
      </c>
    </row>
    <row r="16" spans="1:13">
      <c r="A16" t="s">
        <v>4563</v>
      </c>
      <c r="B16">
        <v>1538.4452579945</v>
      </c>
      <c r="C16">
        <v>1546.1561463635</v>
      </c>
      <c r="D16">
        <v>1554.8072926295</v>
      </c>
      <c r="E16">
        <v>1561.932039808</v>
      </c>
      <c r="F16">
        <v>1538.5981705354</v>
      </c>
      <c r="G16">
        <v>1546.6620176211</v>
      </c>
      <c r="H16">
        <v>1554.9231489159</v>
      </c>
      <c r="I16">
        <v>1561.9346202613</v>
      </c>
      <c r="J16">
        <v>1538.4389034543</v>
      </c>
      <c r="K16">
        <v>1546.7751048287</v>
      </c>
      <c r="L16">
        <v>1554.843483127</v>
      </c>
      <c r="M16">
        <v>1561.9300549989</v>
      </c>
    </row>
    <row r="17" spans="1:13">
      <c r="A17" t="s">
        <v>4564</v>
      </c>
      <c r="B17">
        <v>1538.4446801357</v>
      </c>
      <c r="C17">
        <v>1546.1551748548</v>
      </c>
      <c r="D17">
        <v>1554.8086691603</v>
      </c>
      <c r="E17">
        <v>1561.9284659911</v>
      </c>
      <c r="F17">
        <v>1538.5968225585</v>
      </c>
      <c r="G17">
        <v>1546.6614335732</v>
      </c>
      <c r="H17">
        <v>1554.9217721823</v>
      </c>
      <c r="I17">
        <v>1561.9455358675</v>
      </c>
      <c r="J17">
        <v>1538.4375557564</v>
      </c>
      <c r="K17">
        <v>1546.7762730966</v>
      </c>
      <c r="L17">
        <v>1554.8446636146</v>
      </c>
      <c r="M17">
        <v>1561.9312443316</v>
      </c>
    </row>
    <row r="18" spans="1:13">
      <c r="A18" t="s">
        <v>4565</v>
      </c>
      <c r="B18">
        <v>1538.4479534196</v>
      </c>
      <c r="C18">
        <v>1546.1553687762</v>
      </c>
      <c r="D18">
        <v>1554.8076867477</v>
      </c>
      <c r="E18">
        <v>1561.9292595245</v>
      </c>
      <c r="F18">
        <v>1538.5995185147</v>
      </c>
      <c r="G18">
        <v>1546.663379767</v>
      </c>
      <c r="H18">
        <v>1554.9211818798</v>
      </c>
      <c r="I18">
        <v>1561.9389857094</v>
      </c>
      <c r="J18">
        <v>1538.4415988571</v>
      </c>
      <c r="K18">
        <v>1546.7766612512</v>
      </c>
      <c r="L18">
        <v>1554.8436811566</v>
      </c>
      <c r="M18">
        <v>1561.9312443316</v>
      </c>
    </row>
    <row r="19" spans="1:13">
      <c r="A19" t="s">
        <v>4566</v>
      </c>
      <c r="B19">
        <v>1538.4496870045</v>
      </c>
      <c r="C19">
        <v>1546.1553687762</v>
      </c>
      <c r="D19">
        <v>1554.8098495951</v>
      </c>
      <c r="E19">
        <v>1561.9330312443</v>
      </c>
      <c r="F19">
        <v>1538.6002904033</v>
      </c>
      <c r="G19">
        <v>1546.6604595269</v>
      </c>
      <c r="H19">
        <v>1554.9229527889</v>
      </c>
      <c r="I19">
        <v>1561.9415661858</v>
      </c>
      <c r="J19">
        <v>1538.4439102855</v>
      </c>
      <c r="K19">
        <v>1546.7756889625</v>
      </c>
      <c r="L19">
        <v>1554.8444675075</v>
      </c>
      <c r="M19">
        <v>1561.9290616261</v>
      </c>
    </row>
    <row r="20" spans="1:13">
      <c r="A20" t="s">
        <v>4567</v>
      </c>
      <c r="B20">
        <v>1538.4487232739</v>
      </c>
      <c r="C20">
        <v>1546.1578973638</v>
      </c>
      <c r="D20">
        <v>1554.8076867477</v>
      </c>
      <c r="E20">
        <v>1561.9395813524</v>
      </c>
      <c r="F20">
        <v>1538.5977864747</v>
      </c>
      <c r="G20">
        <v>1546.6610435741</v>
      </c>
      <c r="H20">
        <v>1554.9215760557</v>
      </c>
      <c r="I20">
        <v>1561.9427574762</v>
      </c>
      <c r="J20">
        <v>1538.4415988571</v>
      </c>
      <c r="K20">
        <v>1546.7752989057</v>
      </c>
      <c r="L20">
        <v>1554.8442714003</v>
      </c>
      <c r="M20">
        <v>1561.9330312443</v>
      </c>
    </row>
    <row r="21" spans="1:13">
      <c r="A21" t="s">
        <v>4568</v>
      </c>
      <c r="B21">
        <v>1538.4479534196</v>
      </c>
      <c r="C21">
        <v>1546.1561463635</v>
      </c>
      <c r="D21">
        <v>1554.8100476161</v>
      </c>
      <c r="E21">
        <v>1561.9377944247</v>
      </c>
      <c r="F21">
        <v>1538.599326484</v>
      </c>
      <c r="G21">
        <v>1546.6614335732</v>
      </c>
      <c r="H21">
        <v>1554.9225586122</v>
      </c>
      <c r="I21">
        <v>1561.959827665</v>
      </c>
      <c r="J21">
        <v>1538.4414068658</v>
      </c>
      <c r="K21">
        <v>1546.7754929827</v>
      </c>
      <c r="L21">
        <v>1554.8425006704</v>
      </c>
      <c r="M21">
        <v>1561.9344204214</v>
      </c>
    </row>
    <row r="22" spans="1:13">
      <c r="A22" t="s">
        <v>4569</v>
      </c>
      <c r="B22">
        <v>1538.4491091424</v>
      </c>
      <c r="C22">
        <v>1546.1547851109</v>
      </c>
      <c r="D22">
        <v>1554.8098495951</v>
      </c>
      <c r="E22">
        <v>1561.9344204214</v>
      </c>
      <c r="F22">
        <v>1538.6000964897</v>
      </c>
      <c r="G22">
        <v>1546.6618216701</v>
      </c>
      <c r="H22">
        <v>1554.9223624854</v>
      </c>
      <c r="I22">
        <v>1561.9552622551</v>
      </c>
      <c r="J22">
        <v>1538.4427545704</v>
      </c>
      <c r="K22">
        <v>1546.7754929827</v>
      </c>
      <c r="L22">
        <v>1554.8458441041</v>
      </c>
      <c r="M22">
        <v>1561.9324356063</v>
      </c>
    </row>
    <row r="23" spans="1:13">
      <c r="A23" t="s">
        <v>4570</v>
      </c>
      <c r="B23">
        <v>1538.4487232739</v>
      </c>
      <c r="C23">
        <v>1546.1571197747</v>
      </c>
      <c r="D23">
        <v>1554.810833933</v>
      </c>
      <c r="E23">
        <v>1561.9391855505</v>
      </c>
      <c r="F23">
        <v>1538.59894054</v>
      </c>
      <c r="G23">
        <v>1546.6624057183</v>
      </c>
      <c r="H23">
        <v>1554.9223624854</v>
      </c>
      <c r="I23">
        <v>1561.9497054132</v>
      </c>
      <c r="J23">
        <v>1538.4421767135</v>
      </c>
      <c r="K23">
        <v>1546.7754929827</v>
      </c>
      <c r="L23">
        <v>1554.8450577518</v>
      </c>
      <c r="M23">
        <v>1561.9360094413</v>
      </c>
    </row>
    <row r="24" spans="1:13">
      <c r="A24" t="s">
        <v>4571</v>
      </c>
      <c r="B24">
        <v>1538.4483392878</v>
      </c>
      <c r="C24">
        <v>1546.1532280385</v>
      </c>
      <c r="D24">
        <v>1554.8059161011</v>
      </c>
      <c r="E24">
        <v>1561.9395813524</v>
      </c>
      <c r="F24">
        <v>1538.6012524412</v>
      </c>
      <c r="G24">
        <v>1546.6618216701</v>
      </c>
      <c r="H24">
        <v>1554.9203954513</v>
      </c>
      <c r="I24">
        <v>1561.9435510241</v>
      </c>
      <c r="J24">
        <v>1538.4419847221</v>
      </c>
      <c r="K24">
        <v>1546.7762730966</v>
      </c>
      <c r="L24">
        <v>1554.8425006704</v>
      </c>
      <c r="M24">
        <v>1561.9306486949</v>
      </c>
    </row>
    <row r="25" spans="1:13">
      <c r="A25" t="s">
        <v>4572</v>
      </c>
      <c r="B25">
        <v>1538.4494950112</v>
      </c>
      <c r="C25">
        <v>1546.1551748548</v>
      </c>
      <c r="D25">
        <v>1554.8084730622</v>
      </c>
      <c r="E25">
        <v>1561.9344204214</v>
      </c>
      <c r="F25">
        <v>1538.5981705354</v>
      </c>
      <c r="G25">
        <v>1546.6618216701</v>
      </c>
      <c r="H25">
        <v>1554.9245256518</v>
      </c>
      <c r="I25">
        <v>1561.9318399687</v>
      </c>
      <c r="J25">
        <v>1538.4425625788</v>
      </c>
      <c r="K25">
        <v>1546.7756889625</v>
      </c>
      <c r="L25">
        <v>1554.8458441041</v>
      </c>
      <c r="M25">
        <v>1561.9324356063</v>
      </c>
    </row>
    <row r="26" spans="1:13">
      <c r="A26" t="s">
        <v>4573</v>
      </c>
      <c r="B26">
        <v>1538.4460278461</v>
      </c>
      <c r="C26">
        <v>1546.1557566192</v>
      </c>
      <c r="D26">
        <v>1554.806900434</v>
      </c>
      <c r="E26">
        <v>1561.9451400625</v>
      </c>
      <c r="F26">
        <v>1538.599326484</v>
      </c>
      <c r="G26">
        <v>1546.6618216701</v>
      </c>
      <c r="H26">
        <v>1554.920787704</v>
      </c>
      <c r="I26">
        <v>1561.9399790948</v>
      </c>
      <c r="J26">
        <v>1538.4390954449</v>
      </c>
      <c r="K26">
        <v>1546.7772453861</v>
      </c>
      <c r="L26">
        <v>1554.8423045637</v>
      </c>
      <c r="M26">
        <v>1561.9340246221</v>
      </c>
    </row>
    <row r="27" spans="1:13">
      <c r="A27" t="s">
        <v>4574</v>
      </c>
      <c r="B27">
        <v>1538.4487232739</v>
      </c>
      <c r="C27">
        <v>1546.1565361081</v>
      </c>
      <c r="D27">
        <v>1554.81221047</v>
      </c>
      <c r="E27">
        <v>1561.9381921662</v>
      </c>
      <c r="F27">
        <v>1538.5981705354</v>
      </c>
      <c r="G27">
        <v>1546.6637678649</v>
      </c>
      <c r="H27">
        <v>1554.9233450429</v>
      </c>
      <c r="I27">
        <v>1561.9401769959</v>
      </c>
      <c r="J27">
        <v>1538.442368705</v>
      </c>
      <c r="K27">
        <v>1546.7770513086</v>
      </c>
      <c r="L27">
        <v>1554.8476148416</v>
      </c>
      <c r="M27">
        <v>1561.9336268828</v>
      </c>
    </row>
    <row r="28" spans="1:13">
      <c r="A28" t="s">
        <v>4575</v>
      </c>
      <c r="B28">
        <v>1538.4458358537</v>
      </c>
      <c r="C28">
        <v>1546.1555626976</v>
      </c>
      <c r="D28">
        <v>1554.8098495951</v>
      </c>
      <c r="E28">
        <v>1561.9481163655</v>
      </c>
      <c r="F28">
        <v>1538.597978505</v>
      </c>
      <c r="G28">
        <v>1546.6624057183</v>
      </c>
      <c r="H28">
        <v>1554.9229527889</v>
      </c>
      <c r="I28">
        <v>1561.9538730409</v>
      </c>
      <c r="J28">
        <v>1538.4394813087</v>
      </c>
      <c r="K28">
        <v>1546.7774394636</v>
      </c>
      <c r="L28">
        <v>1554.8458441041</v>
      </c>
      <c r="M28">
        <v>1561.9338247823</v>
      </c>
    </row>
    <row r="29" spans="1:13">
      <c r="A29" t="s">
        <v>4576</v>
      </c>
      <c r="B29">
        <v>1538.4487232739</v>
      </c>
      <c r="C29">
        <v>1546.1545911896</v>
      </c>
      <c r="D29">
        <v>1554.8078828456</v>
      </c>
      <c r="E29">
        <v>1561.9421618307</v>
      </c>
      <c r="F29">
        <v>1538.6002904033</v>
      </c>
      <c r="G29">
        <v>1546.6627957181</v>
      </c>
      <c r="H29">
        <v>1554.9227547391</v>
      </c>
      <c r="I29">
        <v>1561.9473228129</v>
      </c>
      <c r="J29">
        <v>1538.4408290099</v>
      </c>
      <c r="K29">
        <v>1546.778023599</v>
      </c>
      <c r="L29">
        <v>1554.8446636146</v>
      </c>
      <c r="M29">
        <v>1561.9362073414</v>
      </c>
    </row>
    <row r="30" spans="1:13">
      <c r="A30" t="s">
        <v>4577</v>
      </c>
      <c r="B30">
        <v>1538.4477614267</v>
      </c>
      <c r="C30">
        <v>1546.1567300298</v>
      </c>
      <c r="D30">
        <v>1554.8126045907</v>
      </c>
      <c r="E30">
        <v>1561.9340246221</v>
      </c>
      <c r="F30">
        <v>1538.5995185147</v>
      </c>
      <c r="G30">
        <v>1546.6627957181</v>
      </c>
      <c r="H30">
        <v>1554.9217721823</v>
      </c>
      <c r="I30">
        <v>1561.9516902723</v>
      </c>
      <c r="J30">
        <v>1538.4419847221</v>
      </c>
      <c r="K30">
        <v>1546.7774394636</v>
      </c>
      <c r="L30">
        <v>1554.8480070576</v>
      </c>
      <c r="M30">
        <v>1561.9340246221</v>
      </c>
    </row>
    <row r="31" spans="1:13">
      <c r="A31" t="s">
        <v>4578</v>
      </c>
      <c r="B31">
        <v>1538.4483392878</v>
      </c>
      <c r="C31">
        <v>1546.1575076186</v>
      </c>
      <c r="D31">
        <v>1554.8098495951</v>
      </c>
      <c r="E31">
        <v>1561.9368029823</v>
      </c>
      <c r="F31">
        <v>1538.5981705354</v>
      </c>
      <c r="G31">
        <v>1546.6614335732</v>
      </c>
      <c r="H31">
        <v>1554.9215760557</v>
      </c>
      <c r="I31">
        <v>1561.932833345</v>
      </c>
      <c r="J31">
        <v>1538.4412148746</v>
      </c>
      <c r="K31">
        <v>1546.7741306393</v>
      </c>
      <c r="L31">
        <v>1554.8446636146</v>
      </c>
      <c r="M31">
        <v>1561.9322377071</v>
      </c>
    </row>
    <row r="32" spans="1:13">
      <c r="A32" t="s">
        <v>4579</v>
      </c>
      <c r="B32">
        <v>1538.4485312808</v>
      </c>
      <c r="C32">
        <v>1546.1561463635</v>
      </c>
      <c r="D32">
        <v>1554.8063102186</v>
      </c>
      <c r="E32">
        <v>1561.9445444153</v>
      </c>
      <c r="F32">
        <v>1538.5985564789</v>
      </c>
      <c r="G32">
        <v>1546.6624057183</v>
      </c>
      <c r="H32">
        <v>1554.9217721823</v>
      </c>
      <c r="I32">
        <v>1561.9556600055</v>
      </c>
      <c r="J32">
        <v>1538.4421767135</v>
      </c>
      <c r="K32">
        <v>1546.7760771167</v>
      </c>
      <c r="L32">
        <v>1554.8430909133</v>
      </c>
      <c r="M32">
        <v>1561.9368029823</v>
      </c>
    </row>
    <row r="33" spans="1:13">
      <c r="A33" t="s">
        <v>4580</v>
      </c>
      <c r="B33">
        <v>1538.4475694339</v>
      </c>
      <c r="C33">
        <v>1546.1565361081</v>
      </c>
      <c r="D33">
        <v>1554.8090632792</v>
      </c>
      <c r="E33">
        <v>1561.9338247823</v>
      </c>
      <c r="F33">
        <v>1538.5983644485</v>
      </c>
      <c r="G33">
        <v>1546.6629897669</v>
      </c>
      <c r="H33">
        <v>1554.9205915776</v>
      </c>
      <c r="I33">
        <v>1561.9364052416</v>
      </c>
      <c r="J33">
        <v>1538.4404431455</v>
      </c>
      <c r="K33">
        <v>1546.7776354438</v>
      </c>
      <c r="L33">
        <v>1554.8444675075</v>
      </c>
      <c r="M33">
        <v>1561.9318399687</v>
      </c>
    </row>
    <row r="34" spans="1:13">
      <c r="A34" t="s">
        <v>4581</v>
      </c>
      <c r="B34">
        <v>1538.4483392878</v>
      </c>
      <c r="C34">
        <v>1546.1567300298</v>
      </c>
      <c r="D34">
        <v>1554.8078828456</v>
      </c>
      <c r="E34">
        <v>1561.9278703566</v>
      </c>
      <c r="F34">
        <v>1538.5987485094</v>
      </c>
      <c r="G34">
        <v>1546.6618216701</v>
      </c>
      <c r="H34">
        <v>1554.9231489159</v>
      </c>
      <c r="I34">
        <v>1561.9375965242</v>
      </c>
      <c r="J34">
        <v>1538.4419847221</v>
      </c>
      <c r="K34">
        <v>1546.7756889625</v>
      </c>
      <c r="L34">
        <v>1554.8438772636</v>
      </c>
      <c r="M34">
        <v>1561.9298551601</v>
      </c>
    </row>
    <row r="35" spans="1:13">
      <c r="A35" t="s">
        <v>4582</v>
      </c>
      <c r="B35">
        <v>1538.4481472948</v>
      </c>
      <c r="C35">
        <v>1546.154201446</v>
      </c>
      <c r="D35">
        <v>1554.8092593775</v>
      </c>
      <c r="E35">
        <v>1561.9332291437</v>
      </c>
      <c r="F35">
        <v>1538.5991344533</v>
      </c>
      <c r="G35">
        <v>1546.6624057183</v>
      </c>
      <c r="H35">
        <v>1554.9215760557</v>
      </c>
      <c r="I35">
        <v>1561.9415661858</v>
      </c>
      <c r="J35">
        <v>1538.4396732995</v>
      </c>
      <c r="K35">
        <v>1546.7756889625</v>
      </c>
      <c r="L35">
        <v>1554.8440733706</v>
      </c>
      <c r="M35">
        <v>1561.9364052416</v>
      </c>
    </row>
    <row r="36" spans="1:13">
      <c r="A36" t="s">
        <v>4583</v>
      </c>
      <c r="B36">
        <v>1538.4479534196</v>
      </c>
      <c r="C36">
        <v>1546.1547851109</v>
      </c>
      <c r="D36">
        <v>1554.8098495951</v>
      </c>
      <c r="E36">
        <v>1561.9427574762</v>
      </c>
      <c r="F36">
        <v>1538.5999044589</v>
      </c>
      <c r="G36">
        <v>1546.6627957181</v>
      </c>
      <c r="H36">
        <v>1554.9225586122</v>
      </c>
      <c r="I36">
        <v>1561.946727164</v>
      </c>
      <c r="J36">
        <v>1538.4402511545</v>
      </c>
      <c r="K36">
        <v>1546.7774394636</v>
      </c>
      <c r="L36">
        <v>1554.8464343495</v>
      </c>
      <c r="M36">
        <v>1561.9342225217</v>
      </c>
    </row>
    <row r="37" spans="1:13">
      <c r="A37" t="s">
        <v>4584</v>
      </c>
      <c r="B37">
        <v>1538.4477614267</v>
      </c>
      <c r="C37">
        <v>1546.1555626976</v>
      </c>
      <c r="D37">
        <v>1554.8100476161</v>
      </c>
      <c r="E37">
        <v>1561.9240986617</v>
      </c>
      <c r="F37">
        <v>1538.5962445858</v>
      </c>
      <c r="G37">
        <v>1546.6610435741</v>
      </c>
      <c r="H37">
        <v>1554.9223624854</v>
      </c>
      <c r="I37">
        <v>1561.9338247823</v>
      </c>
      <c r="J37">
        <v>1538.4414068658</v>
      </c>
      <c r="K37">
        <v>1546.7764671739</v>
      </c>
      <c r="L37">
        <v>1554.8452538591</v>
      </c>
      <c r="M37">
        <v>1561.9286638893</v>
      </c>
    </row>
    <row r="38" spans="1:13">
      <c r="A38" t="s">
        <v>4585</v>
      </c>
      <c r="B38">
        <v>1538.4475694339</v>
      </c>
      <c r="C38">
        <v>1546.1561463635</v>
      </c>
      <c r="D38">
        <v>1554.8090632792</v>
      </c>
      <c r="E38">
        <v>1561.9395813524</v>
      </c>
      <c r="F38">
        <v>1538.5987485094</v>
      </c>
      <c r="G38">
        <v>1546.6637678649</v>
      </c>
      <c r="H38">
        <v>1554.9229527889</v>
      </c>
      <c r="I38">
        <v>1561.946727164</v>
      </c>
      <c r="J38">
        <v>1538.4406370188</v>
      </c>
      <c r="K38">
        <v>1546.7756889625</v>
      </c>
      <c r="L38">
        <v>1554.8444675075</v>
      </c>
      <c r="M38">
        <v>1561.9330312443</v>
      </c>
    </row>
    <row r="39" spans="1:13">
      <c r="A39" t="s">
        <v>4586</v>
      </c>
      <c r="B39">
        <v>1538.4491091424</v>
      </c>
      <c r="C39">
        <v>1546.1561463635</v>
      </c>
      <c r="D39">
        <v>1554.8116202506</v>
      </c>
      <c r="E39">
        <v>1561.9441466706</v>
      </c>
      <c r="F39">
        <v>1538.5999044589</v>
      </c>
      <c r="G39">
        <v>1546.6618216701</v>
      </c>
      <c r="H39">
        <v>1554.9227547391</v>
      </c>
      <c r="I39">
        <v>1561.950696872</v>
      </c>
      <c r="J39">
        <v>1538.4427545704</v>
      </c>
      <c r="K39">
        <v>1546.7766612512</v>
      </c>
      <c r="L39">
        <v>1554.8448616445</v>
      </c>
      <c r="M39">
        <v>1561.9344204214</v>
      </c>
    </row>
    <row r="40" spans="1:13">
      <c r="A40" t="s">
        <v>4587</v>
      </c>
      <c r="B40">
        <v>1538.4483392878</v>
      </c>
      <c r="C40">
        <v>1546.1540075249</v>
      </c>
      <c r="D40">
        <v>1554.8090632792</v>
      </c>
      <c r="E40">
        <v>1561.932833345</v>
      </c>
      <c r="F40">
        <v>1538.59894054</v>
      </c>
      <c r="G40">
        <v>1546.6637678649</v>
      </c>
      <c r="H40">
        <v>1554.9227547391</v>
      </c>
      <c r="I40">
        <v>1561.9360094413</v>
      </c>
      <c r="J40">
        <v>1538.4414068658</v>
      </c>
      <c r="K40">
        <v>1546.7770513086</v>
      </c>
      <c r="L40">
        <v>1554.8432870201</v>
      </c>
      <c r="M40">
        <v>1561.9308485339</v>
      </c>
    </row>
    <row r="41" spans="1:13">
      <c r="A41" t="s">
        <v>4588</v>
      </c>
      <c r="B41">
        <v>1538.4469915734</v>
      </c>
      <c r="C41">
        <v>1546.1559524419</v>
      </c>
      <c r="D41">
        <v>1554.808867181</v>
      </c>
      <c r="E41">
        <v>1561.9346202613</v>
      </c>
      <c r="F41">
        <v>1538.5974005315</v>
      </c>
      <c r="G41">
        <v>1546.6618216701</v>
      </c>
      <c r="H41">
        <v>1554.9223624854</v>
      </c>
      <c r="I41">
        <v>1561.9262832934</v>
      </c>
      <c r="J41">
        <v>1538.4392874357</v>
      </c>
      <c r="K41">
        <v>1546.7752989057</v>
      </c>
      <c r="L41">
        <v>1554.8436811566</v>
      </c>
      <c r="M41">
        <v>1561.9314441707</v>
      </c>
    </row>
    <row r="42" spans="1:13">
      <c r="A42" t="s">
        <v>4589</v>
      </c>
      <c r="B42">
        <v>1538.4506488541</v>
      </c>
      <c r="C42">
        <v>1546.1547851109</v>
      </c>
      <c r="D42">
        <v>1554.8096534967</v>
      </c>
      <c r="E42">
        <v>1561.9409705412</v>
      </c>
      <c r="F42">
        <v>1538.5975925617</v>
      </c>
      <c r="G42">
        <v>1546.6618216701</v>
      </c>
      <c r="H42">
        <v>1554.9243295245</v>
      </c>
      <c r="I42">
        <v>1561.953277387</v>
      </c>
      <c r="J42">
        <v>1538.4435244195</v>
      </c>
      <c r="K42">
        <v>1546.7747147723</v>
      </c>
      <c r="L42">
        <v>1554.8462382418</v>
      </c>
      <c r="M42">
        <v>1561.9298551601</v>
      </c>
    </row>
    <row r="43" spans="1:13">
      <c r="A43" t="s">
        <v>4590</v>
      </c>
      <c r="B43">
        <v>1538.4483392878</v>
      </c>
      <c r="C43">
        <v>1546.1553687762</v>
      </c>
      <c r="D43">
        <v>1554.8098495951</v>
      </c>
      <c r="E43">
        <v>1561.9447423176</v>
      </c>
      <c r="F43">
        <v>1538.5995185147</v>
      </c>
      <c r="G43">
        <v>1546.6627957181</v>
      </c>
      <c r="H43">
        <v>1554.9225586122</v>
      </c>
      <c r="I43">
        <v>1561.9447423176</v>
      </c>
      <c r="J43">
        <v>1538.4414068658</v>
      </c>
      <c r="K43">
        <v>1546.7778295214</v>
      </c>
      <c r="L43">
        <v>1554.8444675075</v>
      </c>
      <c r="M43">
        <v>1561.935611701</v>
      </c>
    </row>
    <row r="44" spans="1:13">
      <c r="A44" t="s">
        <v>4591</v>
      </c>
      <c r="B44">
        <v>1538.4450660023</v>
      </c>
      <c r="C44">
        <v>1546.1573136966</v>
      </c>
      <c r="D44">
        <v>1554.8074906498</v>
      </c>
      <c r="E44">
        <v>1561.936605082</v>
      </c>
      <c r="F44">
        <v>1538.5962445858</v>
      </c>
      <c r="G44">
        <v>1546.6624057183</v>
      </c>
      <c r="H44">
        <v>1554.920787704</v>
      </c>
      <c r="I44">
        <v>1561.95109462</v>
      </c>
      <c r="J44">
        <v>1538.4387114637</v>
      </c>
      <c r="K44">
        <v>1546.7756889625</v>
      </c>
      <c r="L44">
        <v>1554.843483127</v>
      </c>
      <c r="M44">
        <v>1561.932833345</v>
      </c>
    </row>
    <row r="45" spans="1:13">
      <c r="A45" t="s">
        <v>4592</v>
      </c>
      <c r="B45">
        <v>1538.4469915734</v>
      </c>
      <c r="C45">
        <v>1546.1547851109</v>
      </c>
      <c r="D45">
        <v>1554.808867181</v>
      </c>
      <c r="E45">
        <v>1561.932039808</v>
      </c>
      <c r="F45">
        <v>1538.5999044589</v>
      </c>
      <c r="G45">
        <v>1546.6627957181</v>
      </c>
      <c r="H45">
        <v>1554.9231489159</v>
      </c>
      <c r="I45">
        <v>1561.9431552202</v>
      </c>
      <c r="J45">
        <v>1538.4412148746</v>
      </c>
      <c r="K45">
        <v>1546.7774394636</v>
      </c>
      <c r="L45">
        <v>1554.8456479966</v>
      </c>
      <c r="M45">
        <v>1561.9306486949</v>
      </c>
    </row>
    <row r="46" spans="1:13">
      <c r="A46" t="s">
        <v>4593</v>
      </c>
      <c r="B46">
        <v>1538.447183566</v>
      </c>
      <c r="C46">
        <v>1546.1545911896</v>
      </c>
      <c r="D46">
        <v>1554.8100476161</v>
      </c>
      <c r="E46">
        <v>1561.9306486949</v>
      </c>
      <c r="F46">
        <v>1538.599326484</v>
      </c>
      <c r="G46">
        <v>1546.6610435741</v>
      </c>
      <c r="H46">
        <v>1554.92373922</v>
      </c>
      <c r="I46">
        <v>1561.9377944247</v>
      </c>
      <c r="J46">
        <v>1538.4421767135</v>
      </c>
      <c r="K46">
        <v>1546.7760771167</v>
      </c>
      <c r="L46">
        <v>1554.8440733706</v>
      </c>
      <c r="M46">
        <v>1561.932039808</v>
      </c>
    </row>
    <row r="47" spans="1:13">
      <c r="A47" t="s">
        <v>4594</v>
      </c>
      <c r="B47">
        <v>1538.4506488541</v>
      </c>
      <c r="C47">
        <v>1546.1547851109</v>
      </c>
      <c r="D47">
        <v>1554.8090632792</v>
      </c>
      <c r="E47">
        <v>1561.9362073414</v>
      </c>
      <c r="F47">
        <v>1538.5997124281</v>
      </c>
      <c r="G47">
        <v>1546.6620176211</v>
      </c>
      <c r="H47">
        <v>1554.9235430928</v>
      </c>
      <c r="I47">
        <v>1561.9362073414</v>
      </c>
      <c r="J47">
        <v>1538.4437164113</v>
      </c>
      <c r="K47">
        <v>1546.7752989057</v>
      </c>
      <c r="L47">
        <v>1554.8450577518</v>
      </c>
      <c r="M47">
        <v>1561.9342225217</v>
      </c>
    </row>
    <row r="48" spans="1:13">
      <c r="A48" t="s">
        <v>4595</v>
      </c>
      <c r="B48">
        <v>1538.4466057058</v>
      </c>
      <c r="C48">
        <v>1546.1569239516</v>
      </c>
      <c r="D48">
        <v>1554.8080808661</v>
      </c>
      <c r="E48">
        <v>1561.9481163655</v>
      </c>
      <c r="F48">
        <v>1538.5991344533</v>
      </c>
      <c r="G48">
        <v>1546.6627957181</v>
      </c>
      <c r="H48">
        <v>1554.9213780063</v>
      </c>
      <c r="I48">
        <v>1561.9586382887</v>
      </c>
      <c r="J48">
        <v>1538.4394813087</v>
      </c>
      <c r="K48">
        <v>1546.7764671739</v>
      </c>
      <c r="L48">
        <v>1554.8446636146</v>
      </c>
      <c r="M48">
        <v>1561.9338247823</v>
      </c>
    </row>
    <row r="49" spans="1:13">
      <c r="A49" t="s">
        <v>4596</v>
      </c>
      <c r="B49">
        <v>1538.447183566</v>
      </c>
      <c r="C49">
        <v>1546.1553687762</v>
      </c>
      <c r="D49">
        <v>1554.8128006899</v>
      </c>
      <c r="E49">
        <v>1561.9514923682</v>
      </c>
      <c r="F49">
        <v>1538.5985564789</v>
      </c>
      <c r="G49">
        <v>1546.6600695283</v>
      </c>
      <c r="H49">
        <v>1554.9227547391</v>
      </c>
      <c r="I49">
        <v>1561.9540709456</v>
      </c>
      <c r="J49">
        <v>1538.4408290099</v>
      </c>
      <c r="K49">
        <v>1546.7741306393</v>
      </c>
      <c r="L49">
        <v>1554.8464343495</v>
      </c>
      <c r="M49">
        <v>1561.9364052416</v>
      </c>
    </row>
    <row r="50" spans="1:13">
      <c r="A50" t="s">
        <v>4597</v>
      </c>
      <c r="B50">
        <v>1538.4477614267</v>
      </c>
      <c r="C50">
        <v>1546.1553687762</v>
      </c>
      <c r="D50">
        <v>1554.8078828456</v>
      </c>
      <c r="E50">
        <v>1561.9318399687</v>
      </c>
      <c r="F50">
        <v>1538.5995185147</v>
      </c>
      <c r="G50">
        <v>1546.6610435741</v>
      </c>
      <c r="H50">
        <v>1554.9211818798</v>
      </c>
      <c r="I50">
        <v>1561.9473228129</v>
      </c>
      <c r="J50">
        <v>1538.4414068658</v>
      </c>
      <c r="K50">
        <v>1546.7749107518</v>
      </c>
      <c r="L50">
        <v>1554.8425006704</v>
      </c>
      <c r="M50">
        <v>1561.9298551601</v>
      </c>
    </row>
    <row r="51" spans="1:13">
      <c r="A51" t="s">
        <v>4598</v>
      </c>
      <c r="B51">
        <v>1538.4475694339</v>
      </c>
      <c r="C51">
        <v>1546.1567300298</v>
      </c>
      <c r="D51">
        <v>1554.8080808661</v>
      </c>
      <c r="E51">
        <v>1561.9409705412</v>
      </c>
      <c r="F51">
        <v>1538.599326484</v>
      </c>
      <c r="G51">
        <v>1546.6618216701</v>
      </c>
      <c r="H51">
        <v>1554.9221663586</v>
      </c>
      <c r="I51">
        <v>1561.9383900668</v>
      </c>
      <c r="J51">
        <v>1538.4406370188</v>
      </c>
      <c r="K51">
        <v>1546.7766612512</v>
      </c>
      <c r="L51">
        <v>1554.8432870201</v>
      </c>
      <c r="M51">
        <v>1561.9324356063</v>
      </c>
    </row>
    <row r="52" spans="1:13">
      <c r="A52" t="s">
        <v>4599</v>
      </c>
      <c r="B52">
        <v>1538.447183566</v>
      </c>
      <c r="C52">
        <v>1546.1561463635</v>
      </c>
      <c r="D52">
        <v>1554.8100476161</v>
      </c>
      <c r="E52">
        <v>1561.9360094413</v>
      </c>
      <c r="F52">
        <v>1538.5995185147</v>
      </c>
      <c r="G52">
        <v>1546.6614335732</v>
      </c>
      <c r="H52">
        <v>1554.9233450429</v>
      </c>
      <c r="I52">
        <v>1561.9276724585</v>
      </c>
      <c r="J52">
        <v>1538.4406370188</v>
      </c>
      <c r="K52">
        <v>1546.7772453861</v>
      </c>
      <c r="L52">
        <v>1554.8474187337</v>
      </c>
      <c r="M52">
        <v>1561.932833345</v>
      </c>
    </row>
    <row r="53" spans="1:13">
      <c r="A53" t="s">
        <v>4600</v>
      </c>
      <c r="B53">
        <v>1538.4485312808</v>
      </c>
      <c r="C53">
        <v>1546.1565361081</v>
      </c>
      <c r="D53">
        <v>1554.806900434</v>
      </c>
      <c r="E53">
        <v>1561.9322377071</v>
      </c>
      <c r="F53">
        <v>1538.6004824343</v>
      </c>
      <c r="G53">
        <v>1546.6620176211</v>
      </c>
      <c r="H53">
        <v>1554.9231489159</v>
      </c>
      <c r="I53">
        <v>1561.9445444153</v>
      </c>
      <c r="J53">
        <v>1538.4419847221</v>
      </c>
      <c r="K53">
        <v>1546.7760771167</v>
      </c>
      <c r="L53">
        <v>1554.8423045637</v>
      </c>
      <c r="M53">
        <v>1561.9342225217</v>
      </c>
    </row>
    <row r="54" spans="1:13">
      <c r="A54" t="s">
        <v>4601</v>
      </c>
      <c r="B54">
        <v>1538.447183566</v>
      </c>
      <c r="C54">
        <v>1546.1575076186</v>
      </c>
      <c r="D54">
        <v>1554.8086691603</v>
      </c>
      <c r="E54">
        <v>1561.9330312443</v>
      </c>
      <c r="F54">
        <v>1538.5974005315</v>
      </c>
      <c r="G54">
        <v>1546.6627957181</v>
      </c>
      <c r="H54">
        <v>1554.9235430928</v>
      </c>
      <c r="I54">
        <v>1561.9447423176</v>
      </c>
      <c r="J54">
        <v>1538.4402511545</v>
      </c>
      <c r="K54">
        <v>1546.7756889625</v>
      </c>
      <c r="L54">
        <v>1554.8454499665</v>
      </c>
      <c r="M54">
        <v>1561.9304507962</v>
      </c>
    </row>
    <row r="55" spans="1:13">
      <c r="A55" t="s">
        <v>4602</v>
      </c>
      <c r="B55">
        <v>1538.447183566</v>
      </c>
      <c r="C55">
        <v>1546.1549790322</v>
      </c>
      <c r="D55">
        <v>1554.8094573983</v>
      </c>
      <c r="E55">
        <v>1561.9308485339</v>
      </c>
      <c r="F55">
        <v>1538.597978505</v>
      </c>
      <c r="G55">
        <v>1546.6627957181</v>
      </c>
      <c r="H55">
        <v>1554.9200012759</v>
      </c>
      <c r="I55">
        <v>1561.9373986237</v>
      </c>
      <c r="J55">
        <v>1538.4414068658</v>
      </c>
      <c r="K55">
        <v>1546.7772453861</v>
      </c>
      <c r="L55">
        <v>1554.8426967771</v>
      </c>
      <c r="M55">
        <v>1561.9314441707</v>
      </c>
    </row>
    <row r="56" spans="1:13">
      <c r="A56" t="s">
        <v>4603</v>
      </c>
      <c r="B56">
        <v>1538.4485312808</v>
      </c>
      <c r="C56">
        <v>1546.1555626976</v>
      </c>
      <c r="D56">
        <v>1554.8100476161</v>
      </c>
      <c r="E56">
        <v>1561.953277387</v>
      </c>
      <c r="F56">
        <v>1538.6004824343</v>
      </c>
      <c r="G56">
        <v>1546.6598754802</v>
      </c>
      <c r="H56">
        <v>1554.9253120845</v>
      </c>
      <c r="I56">
        <v>1561.9455358675</v>
      </c>
      <c r="J56">
        <v>1538.4414068658</v>
      </c>
      <c r="K56">
        <v>1546.7752989057</v>
      </c>
      <c r="L56">
        <v>1554.8460402116</v>
      </c>
      <c r="M56">
        <v>1561.9364052416</v>
      </c>
    </row>
    <row r="57" spans="1:13">
      <c r="A57" t="s">
        <v>4604</v>
      </c>
      <c r="B57">
        <v>1538.447183566</v>
      </c>
      <c r="C57">
        <v>1546.1551748548</v>
      </c>
      <c r="D57">
        <v>1554.8096534967</v>
      </c>
      <c r="E57">
        <v>1561.9332291437</v>
      </c>
      <c r="F57">
        <v>1538.5975925617</v>
      </c>
      <c r="G57">
        <v>1546.6624057183</v>
      </c>
      <c r="H57">
        <v>1554.92373922</v>
      </c>
      <c r="I57">
        <v>1561.9441466706</v>
      </c>
      <c r="J57">
        <v>1538.4406370188</v>
      </c>
      <c r="K57">
        <v>1546.7756889625</v>
      </c>
      <c r="L57">
        <v>1554.8450577518</v>
      </c>
      <c r="M57">
        <v>1561.9286638893</v>
      </c>
    </row>
    <row r="58" spans="1:13">
      <c r="A58" t="s">
        <v>4605</v>
      </c>
      <c r="B58">
        <v>1538.4487232739</v>
      </c>
      <c r="C58">
        <v>1546.1573136966</v>
      </c>
      <c r="D58">
        <v>1554.808867181</v>
      </c>
      <c r="E58">
        <v>1561.935215901</v>
      </c>
      <c r="F58">
        <v>1538.59894054</v>
      </c>
      <c r="G58">
        <v>1546.6610435741</v>
      </c>
      <c r="H58">
        <v>1554.9233450429</v>
      </c>
      <c r="I58">
        <v>1561.9451400625</v>
      </c>
      <c r="J58">
        <v>1538.4404431455</v>
      </c>
      <c r="K58">
        <v>1546.7756889625</v>
      </c>
      <c r="L58">
        <v>1554.8450577518</v>
      </c>
      <c r="M58">
        <v>1561.9306486949</v>
      </c>
    </row>
    <row r="59" spans="1:13">
      <c r="A59" t="s">
        <v>4606</v>
      </c>
      <c r="B59">
        <v>1538.4489171493</v>
      </c>
      <c r="C59">
        <v>1546.1553687762</v>
      </c>
      <c r="D59">
        <v>1554.8102437146</v>
      </c>
      <c r="E59">
        <v>1561.9415661858</v>
      </c>
      <c r="F59">
        <v>1538.599326484</v>
      </c>
      <c r="G59">
        <v>1546.6600695283</v>
      </c>
      <c r="H59">
        <v>1554.9196090236</v>
      </c>
      <c r="I59">
        <v>1561.9415661858</v>
      </c>
      <c r="J59">
        <v>1538.4425625788</v>
      </c>
      <c r="K59">
        <v>1546.7756889625</v>
      </c>
      <c r="L59">
        <v>1554.8448616445</v>
      </c>
      <c r="M59">
        <v>1561.9332291437</v>
      </c>
    </row>
    <row r="60" spans="1:13">
      <c r="A60" t="s">
        <v>4607</v>
      </c>
      <c r="B60">
        <v>1538.4489171493</v>
      </c>
      <c r="C60">
        <v>1546.1577015406</v>
      </c>
      <c r="D60">
        <v>1554.8074906498</v>
      </c>
      <c r="E60">
        <v>1561.9308485339</v>
      </c>
      <c r="F60">
        <v>1538.5991344533</v>
      </c>
      <c r="G60">
        <v>1546.6620176211</v>
      </c>
      <c r="H60">
        <v>1554.9231489159</v>
      </c>
      <c r="I60">
        <v>1561.9530794826</v>
      </c>
      <c r="J60">
        <v>1538.4412148746</v>
      </c>
      <c r="K60">
        <v>1546.7758830396</v>
      </c>
      <c r="L60">
        <v>1554.8440733706</v>
      </c>
      <c r="M60">
        <v>1561.9308485339</v>
      </c>
    </row>
    <row r="61" spans="1:13">
      <c r="A61" t="s">
        <v>4608</v>
      </c>
      <c r="B61">
        <v>1538.4483392878</v>
      </c>
      <c r="C61">
        <v>1546.1543953672</v>
      </c>
      <c r="D61">
        <v>1554.8094573983</v>
      </c>
      <c r="E61">
        <v>1561.9435510241</v>
      </c>
      <c r="F61">
        <v>1538.5995185147</v>
      </c>
      <c r="G61">
        <v>1546.6620176211</v>
      </c>
      <c r="H61">
        <v>1554.9233450429</v>
      </c>
      <c r="I61">
        <v>1561.9493076659</v>
      </c>
      <c r="J61">
        <v>1538.4414068658</v>
      </c>
      <c r="K61">
        <v>1546.7739365626</v>
      </c>
      <c r="L61">
        <v>1554.8454499665</v>
      </c>
      <c r="M61">
        <v>1561.935016061</v>
      </c>
    </row>
    <row r="62" spans="1:13">
      <c r="A62" t="s">
        <v>4609</v>
      </c>
      <c r="B62">
        <v>1538.4466057058</v>
      </c>
      <c r="C62">
        <v>1546.1561463635</v>
      </c>
      <c r="D62">
        <v>1554.8094573983</v>
      </c>
      <c r="E62">
        <v>1561.9304507962</v>
      </c>
      <c r="F62">
        <v>1538.5985564789</v>
      </c>
      <c r="G62">
        <v>1546.663379767</v>
      </c>
      <c r="H62">
        <v>1554.9198051497</v>
      </c>
      <c r="I62">
        <v>1561.9459336129</v>
      </c>
      <c r="J62">
        <v>1538.4408290099</v>
      </c>
      <c r="K62">
        <v>1546.7766612512</v>
      </c>
      <c r="L62">
        <v>1554.8446636146</v>
      </c>
      <c r="M62">
        <v>1561.9316420697</v>
      </c>
    </row>
    <row r="63" spans="1:13">
      <c r="A63" t="s">
        <v>4610</v>
      </c>
      <c r="B63">
        <v>1538.4494950112</v>
      </c>
      <c r="C63">
        <v>1546.152646276</v>
      </c>
      <c r="D63">
        <v>1554.8082769641</v>
      </c>
      <c r="E63">
        <v>1561.9244963961</v>
      </c>
      <c r="F63">
        <v>1538.6014444724</v>
      </c>
      <c r="G63">
        <v>1546.6608495258</v>
      </c>
      <c r="H63">
        <v>1554.9231489159</v>
      </c>
      <c r="I63">
        <v>1561.9330312443</v>
      </c>
      <c r="J63">
        <v>1538.4417908484</v>
      </c>
      <c r="K63">
        <v>1546.7749107518</v>
      </c>
      <c r="L63">
        <v>1554.8462382418</v>
      </c>
      <c r="M63">
        <v>1561.9252899255</v>
      </c>
    </row>
    <row r="64" spans="1:13">
      <c r="A64" t="s">
        <v>4611</v>
      </c>
      <c r="B64">
        <v>1538.4489171493</v>
      </c>
      <c r="C64">
        <v>1546.1557566192</v>
      </c>
      <c r="D64">
        <v>1554.8106359118</v>
      </c>
      <c r="E64">
        <v>1561.9372007233</v>
      </c>
      <c r="F64">
        <v>1538.5999044589</v>
      </c>
      <c r="G64">
        <v>1546.6610435741</v>
      </c>
      <c r="H64">
        <v>1554.9217721823</v>
      </c>
      <c r="I64">
        <v>1561.9411703828</v>
      </c>
      <c r="J64">
        <v>1538.443140436</v>
      </c>
      <c r="K64">
        <v>1546.7758830396</v>
      </c>
      <c r="L64">
        <v>1554.8460402116</v>
      </c>
      <c r="M64">
        <v>1561.935215901</v>
      </c>
    </row>
    <row r="65" spans="1:13">
      <c r="A65" t="s">
        <v>4612</v>
      </c>
      <c r="B65">
        <v>1538.4473755588</v>
      </c>
      <c r="C65">
        <v>1546.1545911896</v>
      </c>
      <c r="D65">
        <v>1554.8100476161</v>
      </c>
      <c r="E65">
        <v>1561.935413801</v>
      </c>
      <c r="F65">
        <v>1538.5962445858</v>
      </c>
      <c r="G65">
        <v>1546.6627957181</v>
      </c>
      <c r="H65">
        <v>1554.9239353472</v>
      </c>
      <c r="I65">
        <v>1561.9322377071</v>
      </c>
      <c r="J65">
        <v>1538.4390954449</v>
      </c>
      <c r="K65">
        <v>1546.7758830396</v>
      </c>
      <c r="L65">
        <v>1554.8466304572</v>
      </c>
      <c r="M65">
        <v>1561.9322377071</v>
      </c>
    </row>
    <row r="66" spans="1:13">
      <c r="A66" t="s">
        <v>4613</v>
      </c>
      <c r="B66">
        <v>1538.4487232739</v>
      </c>
      <c r="C66">
        <v>1546.1557566192</v>
      </c>
      <c r="D66">
        <v>1554.8084730622</v>
      </c>
      <c r="E66">
        <v>1561.9318399687</v>
      </c>
      <c r="F66">
        <v>1538.59894054</v>
      </c>
      <c r="G66">
        <v>1546.6627957181</v>
      </c>
      <c r="H66">
        <v>1554.9211818798</v>
      </c>
      <c r="I66">
        <v>1561.9441466706</v>
      </c>
      <c r="J66">
        <v>1538.442368705</v>
      </c>
      <c r="K66">
        <v>1546.7764671739</v>
      </c>
      <c r="L66">
        <v>1554.8438772636</v>
      </c>
      <c r="M66">
        <v>1561.9286638893</v>
      </c>
    </row>
    <row r="67" spans="1:13">
      <c r="A67" t="s">
        <v>4614</v>
      </c>
      <c r="B67">
        <v>1538.4485312808</v>
      </c>
      <c r="C67">
        <v>1546.158868876</v>
      </c>
      <c r="D67">
        <v>1554.8106359118</v>
      </c>
      <c r="E67">
        <v>1561.9270768246</v>
      </c>
      <c r="F67">
        <v>1538.5991344533</v>
      </c>
      <c r="G67">
        <v>1546.6620176211</v>
      </c>
      <c r="H67">
        <v>1554.9243295245</v>
      </c>
      <c r="I67">
        <v>1561.9334289833</v>
      </c>
      <c r="J67">
        <v>1538.4419847221</v>
      </c>
      <c r="K67">
        <v>1546.7764671739</v>
      </c>
      <c r="L67">
        <v>1554.8460402116</v>
      </c>
      <c r="M67">
        <v>1561.9316420697</v>
      </c>
    </row>
    <row r="68" spans="1:13">
      <c r="A68" t="s">
        <v>4615</v>
      </c>
      <c r="B68">
        <v>1538.4462198385</v>
      </c>
      <c r="C68">
        <v>1546.1536177816</v>
      </c>
      <c r="D68">
        <v>1554.8084730622</v>
      </c>
      <c r="E68">
        <v>1561.9296572616</v>
      </c>
      <c r="F68">
        <v>1538.5985564789</v>
      </c>
      <c r="G68">
        <v>1546.6608495258</v>
      </c>
      <c r="H68">
        <v>1554.9225586122</v>
      </c>
      <c r="I68">
        <v>1561.9445444153</v>
      </c>
      <c r="J68">
        <v>1538.4404431455</v>
      </c>
      <c r="K68">
        <v>1546.7754929827</v>
      </c>
      <c r="L68">
        <v>1554.8438772636</v>
      </c>
      <c r="M68">
        <v>1561.9316420697</v>
      </c>
    </row>
    <row r="69" spans="1:13">
      <c r="A69" t="s">
        <v>4616</v>
      </c>
      <c r="B69">
        <v>1538.4479534196</v>
      </c>
      <c r="C69">
        <v>1546.1549790322</v>
      </c>
      <c r="D69">
        <v>1554.808867181</v>
      </c>
      <c r="E69">
        <v>1561.9423597324</v>
      </c>
      <c r="F69">
        <v>1538.599326484</v>
      </c>
      <c r="G69">
        <v>1546.6624057183</v>
      </c>
      <c r="H69">
        <v>1554.9227547391</v>
      </c>
      <c r="I69">
        <v>1561.9383900668</v>
      </c>
      <c r="J69">
        <v>1538.4415988571</v>
      </c>
      <c r="K69">
        <v>1546.773742486</v>
      </c>
      <c r="L69">
        <v>1554.8442714003</v>
      </c>
      <c r="M69">
        <v>1561.9364052416</v>
      </c>
    </row>
    <row r="70" spans="1:13">
      <c r="A70" t="s">
        <v>4617</v>
      </c>
      <c r="B70">
        <v>1538.4479534196</v>
      </c>
      <c r="C70">
        <v>1546.1553687762</v>
      </c>
      <c r="D70">
        <v>1554.8114241518</v>
      </c>
      <c r="E70">
        <v>1561.9413682843</v>
      </c>
      <c r="F70">
        <v>1538.5975925617</v>
      </c>
      <c r="G70">
        <v>1546.663379767</v>
      </c>
      <c r="H70">
        <v>1554.9241333972</v>
      </c>
      <c r="I70">
        <v>1561.9405747386</v>
      </c>
      <c r="J70">
        <v>1538.4421767135</v>
      </c>
      <c r="K70">
        <v>1546.778023599</v>
      </c>
      <c r="L70">
        <v>1554.8458441041</v>
      </c>
      <c r="M70">
        <v>1561.9334289833</v>
      </c>
    </row>
    <row r="71" spans="1:13">
      <c r="A71" t="s">
        <v>4618</v>
      </c>
      <c r="B71">
        <v>1538.4489171493</v>
      </c>
      <c r="C71">
        <v>1546.1567300298</v>
      </c>
      <c r="D71">
        <v>1554.8094573983</v>
      </c>
      <c r="E71">
        <v>1561.9497054132</v>
      </c>
      <c r="F71">
        <v>1538.5999044589</v>
      </c>
      <c r="G71">
        <v>1546.6618216701</v>
      </c>
      <c r="H71">
        <v>1554.9227547391</v>
      </c>
      <c r="I71">
        <v>1561.9568513174</v>
      </c>
      <c r="J71">
        <v>1538.4412148746</v>
      </c>
      <c r="K71">
        <v>1546.7743266187</v>
      </c>
      <c r="L71">
        <v>1554.8452538591</v>
      </c>
      <c r="M71">
        <v>1561.9348181611</v>
      </c>
    </row>
    <row r="72" spans="1:13">
      <c r="A72" t="s">
        <v>4619</v>
      </c>
      <c r="B72">
        <v>1538.4485312808</v>
      </c>
      <c r="C72">
        <v>1546.1563402852</v>
      </c>
      <c r="D72">
        <v>1554.8096534967</v>
      </c>
      <c r="E72">
        <v>1561.9248941308</v>
      </c>
      <c r="F72">
        <v>1538.599326484</v>
      </c>
      <c r="G72">
        <v>1546.6600695283</v>
      </c>
      <c r="H72">
        <v>1554.9223624854</v>
      </c>
      <c r="I72">
        <v>1561.9391855505</v>
      </c>
      <c r="J72">
        <v>1538.4408290099</v>
      </c>
      <c r="K72">
        <v>1546.7749107518</v>
      </c>
      <c r="L72">
        <v>1554.8462382418</v>
      </c>
      <c r="M72">
        <v>1561.9294593631</v>
      </c>
    </row>
    <row r="73" spans="1:13">
      <c r="A73" t="s">
        <v>4620</v>
      </c>
      <c r="B73">
        <v>1538.4481472948</v>
      </c>
      <c r="C73">
        <v>1546.154201446</v>
      </c>
      <c r="D73">
        <v>1554.8102437146</v>
      </c>
      <c r="E73">
        <v>1561.9385899078</v>
      </c>
      <c r="F73">
        <v>1538.5966305284</v>
      </c>
      <c r="G73">
        <v>1546.6610435741</v>
      </c>
      <c r="H73">
        <v>1554.9233450429</v>
      </c>
      <c r="I73">
        <v>1561.9562556612</v>
      </c>
      <c r="J73">
        <v>1538.4410210011</v>
      </c>
      <c r="K73">
        <v>1546.7782195794</v>
      </c>
      <c r="L73">
        <v>1554.8450577518</v>
      </c>
      <c r="M73">
        <v>1561.935413801</v>
      </c>
    </row>
    <row r="74" spans="1:13">
      <c r="A74" t="s">
        <v>4621</v>
      </c>
      <c r="B74">
        <v>1538.4479534196</v>
      </c>
      <c r="C74">
        <v>1546.1553687762</v>
      </c>
      <c r="D74">
        <v>1554.8086691603</v>
      </c>
      <c r="E74">
        <v>1561.936605082</v>
      </c>
      <c r="F74">
        <v>1538.5983644485</v>
      </c>
      <c r="G74">
        <v>1546.6618216701</v>
      </c>
      <c r="H74">
        <v>1554.9231489159</v>
      </c>
      <c r="I74">
        <v>1561.9463313584</v>
      </c>
      <c r="J74">
        <v>1538.4408290099</v>
      </c>
      <c r="K74">
        <v>1546.7762730966</v>
      </c>
      <c r="L74">
        <v>1554.8432870201</v>
      </c>
      <c r="M74">
        <v>1561.9314441707</v>
      </c>
    </row>
    <row r="75" spans="1:13">
      <c r="A75" t="s">
        <v>4622</v>
      </c>
      <c r="B75">
        <v>1538.4467976984</v>
      </c>
      <c r="C75">
        <v>1546.1561463635</v>
      </c>
      <c r="D75">
        <v>1554.8061121986</v>
      </c>
      <c r="E75">
        <v>1561.9199311928</v>
      </c>
      <c r="F75">
        <v>1538.5964384984</v>
      </c>
      <c r="G75">
        <v>1546.6600695283</v>
      </c>
      <c r="H75">
        <v>1554.9203954513</v>
      </c>
      <c r="I75">
        <v>1561.9316420697</v>
      </c>
      <c r="J75">
        <v>1538.4396732995</v>
      </c>
      <c r="K75">
        <v>1546.7741306393</v>
      </c>
      <c r="L75">
        <v>1554.8426967771</v>
      </c>
      <c r="M75">
        <v>1561.9284659911</v>
      </c>
    </row>
    <row r="76" spans="1:13">
      <c r="A76" t="s">
        <v>4623</v>
      </c>
      <c r="B76">
        <v>1538.4469915734</v>
      </c>
      <c r="C76">
        <v>1546.1578973638</v>
      </c>
      <c r="D76">
        <v>1554.8128006899</v>
      </c>
      <c r="E76">
        <v>1561.935413801</v>
      </c>
      <c r="F76">
        <v>1538.599326484</v>
      </c>
      <c r="G76">
        <v>1546.6608495258</v>
      </c>
      <c r="H76">
        <v>1554.9239353472</v>
      </c>
      <c r="I76">
        <v>1561.9451400625</v>
      </c>
      <c r="J76">
        <v>1538.4406370188</v>
      </c>
      <c r="K76">
        <v>1546.7756889625</v>
      </c>
      <c r="L76">
        <v>1554.8462382418</v>
      </c>
      <c r="M76">
        <v>1561.9322377071</v>
      </c>
    </row>
    <row r="77" spans="1:13">
      <c r="A77" t="s">
        <v>4624</v>
      </c>
      <c r="B77">
        <v>1538.4481472948</v>
      </c>
      <c r="C77">
        <v>1546.1567300298</v>
      </c>
      <c r="D77">
        <v>1554.8090632792</v>
      </c>
      <c r="E77">
        <v>1561.9326354457</v>
      </c>
      <c r="F77">
        <v>1538.5985564789</v>
      </c>
      <c r="G77">
        <v>1546.6624057183</v>
      </c>
      <c r="H77">
        <v>1554.9215760557</v>
      </c>
      <c r="I77">
        <v>1561.9286638893</v>
      </c>
      <c r="J77">
        <v>1538.4412148746</v>
      </c>
      <c r="K77">
        <v>1546.7762730966</v>
      </c>
      <c r="L77">
        <v>1554.8430909133</v>
      </c>
      <c r="M77">
        <v>1561.9306486949</v>
      </c>
    </row>
    <row r="78" spans="1:13">
      <c r="A78" t="s">
        <v>4625</v>
      </c>
      <c r="B78">
        <v>1538.447183566</v>
      </c>
      <c r="C78">
        <v>1546.154201446</v>
      </c>
      <c r="D78">
        <v>1554.8090632792</v>
      </c>
      <c r="E78">
        <v>1561.9391855505</v>
      </c>
      <c r="F78">
        <v>1538.5966305284</v>
      </c>
      <c r="G78">
        <v>1546.6604595269</v>
      </c>
      <c r="H78">
        <v>1554.9235430928</v>
      </c>
      <c r="I78">
        <v>1561.952285925</v>
      </c>
      <c r="J78">
        <v>1538.4408290099</v>
      </c>
      <c r="K78">
        <v>1546.7766612512</v>
      </c>
      <c r="L78">
        <v>1554.8458441041</v>
      </c>
      <c r="M78">
        <v>1561.9326354457</v>
      </c>
    </row>
    <row r="79" spans="1:13">
      <c r="A79" t="s">
        <v>4626</v>
      </c>
      <c r="B79">
        <v>1538.4485312808</v>
      </c>
      <c r="C79">
        <v>1546.1559524419</v>
      </c>
      <c r="D79">
        <v>1554.8094573983</v>
      </c>
      <c r="E79">
        <v>1561.932039808</v>
      </c>
      <c r="F79">
        <v>1538.5970145885</v>
      </c>
      <c r="G79">
        <v>1546.6629897669</v>
      </c>
      <c r="H79">
        <v>1554.9213780063</v>
      </c>
      <c r="I79">
        <v>1561.9425595744</v>
      </c>
      <c r="J79">
        <v>1538.4427545704</v>
      </c>
      <c r="K79">
        <v>1546.7768572312</v>
      </c>
      <c r="L79">
        <v>1554.8440733706</v>
      </c>
      <c r="M79">
        <v>1561.9314441707</v>
      </c>
    </row>
    <row r="80" spans="1:13">
      <c r="A80" t="s">
        <v>4627</v>
      </c>
      <c r="B80">
        <v>1538.4496870045</v>
      </c>
      <c r="C80">
        <v>1546.1571197747</v>
      </c>
      <c r="D80">
        <v>1554.8092593775</v>
      </c>
      <c r="E80">
        <v>1561.9433531221</v>
      </c>
      <c r="F80">
        <v>1538.59894054</v>
      </c>
      <c r="G80">
        <v>1546.6614335732</v>
      </c>
      <c r="H80">
        <v>1554.9227547391</v>
      </c>
      <c r="I80">
        <v>1561.9401769959</v>
      </c>
      <c r="J80">
        <v>1538.4425625788</v>
      </c>
      <c r="K80">
        <v>1546.7762730966</v>
      </c>
      <c r="L80">
        <v>1554.8436811566</v>
      </c>
      <c r="M80">
        <v>1561.9322377071</v>
      </c>
    </row>
    <row r="81" spans="1:13">
      <c r="A81" t="s">
        <v>4628</v>
      </c>
      <c r="B81">
        <v>1538.4489171493</v>
      </c>
      <c r="C81">
        <v>1546.1555626976</v>
      </c>
      <c r="D81">
        <v>1554.8076867477</v>
      </c>
      <c r="E81">
        <v>1561.9288637278</v>
      </c>
      <c r="F81">
        <v>1538.5999044589</v>
      </c>
      <c r="G81">
        <v>1546.6606535751</v>
      </c>
      <c r="H81">
        <v>1554.921968309</v>
      </c>
      <c r="I81">
        <v>1561.9413682843</v>
      </c>
      <c r="J81">
        <v>1538.4412148746</v>
      </c>
      <c r="K81">
        <v>1546.7764671739</v>
      </c>
      <c r="L81">
        <v>1554.8423045637</v>
      </c>
      <c r="M81">
        <v>1561.9294593631</v>
      </c>
    </row>
    <row r="82" spans="1:13">
      <c r="A82" t="s">
        <v>4629</v>
      </c>
      <c r="B82">
        <v>1538.4473755588</v>
      </c>
      <c r="C82">
        <v>1546.1569239516</v>
      </c>
      <c r="D82">
        <v>1554.8084730622</v>
      </c>
      <c r="E82">
        <v>1561.9342225217</v>
      </c>
      <c r="F82">
        <v>1538.6000964897</v>
      </c>
      <c r="G82">
        <v>1546.6620176211</v>
      </c>
      <c r="H82">
        <v>1554.9229527889</v>
      </c>
      <c r="I82">
        <v>1561.9387878086</v>
      </c>
      <c r="J82">
        <v>1538.4410210011</v>
      </c>
      <c r="K82">
        <v>1546.7766612512</v>
      </c>
      <c r="L82">
        <v>1554.8438772636</v>
      </c>
      <c r="M82">
        <v>1561.9304507962</v>
      </c>
    </row>
    <row r="83" spans="1:13">
      <c r="A83" t="s">
        <v>4630</v>
      </c>
      <c r="B83">
        <v>1538.4462198385</v>
      </c>
      <c r="C83">
        <v>1546.1549790322</v>
      </c>
      <c r="D83">
        <v>1554.8135870096</v>
      </c>
      <c r="E83">
        <v>1561.9373986237</v>
      </c>
      <c r="F83">
        <v>1538.5985564789</v>
      </c>
      <c r="G83">
        <v>1546.6625997669</v>
      </c>
      <c r="H83">
        <v>1554.9239353472</v>
      </c>
      <c r="I83">
        <v>1561.9413682843</v>
      </c>
      <c r="J83">
        <v>1538.4398652904</v>
      </c>
      <c r="K83">
        <v>1546.7762730966</v>
      </c>
      <c r="L83">
        <v>1554.8464343495</v>
      </c>
      <c r="M83">
        <v>1561.9348181611</v>
      </c>
    </row>
    <row r="84" spans="1:13">
      <c r="A84" t="s">
        <v>4631</v>
      </c>
      <c r="B84">
        <v>1538.4477614267</v>
      </c>
      <c r="C84">
        <v>1546.1549790322</v>
      </c>
      <c r="D84">
        <v>1554.806900434</v>
      </c>
      <c r="E84">
        <v>1561.9266790888</v>
      </c>
      <c r="F84">
        <v>1538.5964384984</v>
      </c>
      <c r="G84">
        <v>1546.6614335732</v>
      </c>
      <c r="H84">
        <v>1554.9221663586</v>
      </c>
      <c r="I84">
        <v>1561.9463313584</v>
      </c>
      <c r="J84">
        <v>1538.4414068658</v>
      </c>
      <c r="K84">
        <v>1546.7764671739</v>
      </c>
      <c r="L84">
        <v>1554.8442714003</v>
      </c>
      <c r="M84">
        <v>1561.9294593631</v>
      </c>
    </row>
    <row r="85" spans="1:13">
      <c r="A85" t="s">
        <v>4632</v>
      </c>
      <c r="B85">
        <v>1538.4483392878</v>
      </c>
      <c r="C85">
        <v>1546.1555626976</v>
      </c>
      <c r="D85">
        <v>1554.8090632792</v>
      </c>
      <c r="E85">
        <v>1561.9497054132</v>
      </c>
      <c r="F85">
        <v>1538.5981705354</v>
      </c>
      <c r="G85">
        <v>1546.6608495258</v>
      </c>
      <c r="H85">
        <v>1554.9231489159</v>
      </c>
      <c r="I85">
        <v>1561.9485141122</v>
      </c>
      <c r="J85">
        <v>1538.4406370188</v>
      </c>
      <c r="K85">
        <v>1546.7756889625</v>
      </c>
      <c r="L85">
        <v>1554.8438772636</v>
      </c>
      <c r="M85">
        <v>1561.9373986237</v>
      </c>
    </row>
    <row r="86" spans="1:13">
      <c r="A86" t="s">
        <v>4633</v>
      </c>
      <c r="B86">
        <v>1538.4493011357</v>
      </c>
      <c r="C86">
        <v>1546.1567300298</v>
      </c>
      <c r="D86">
        <v>1554.8084730622</v>
      </c>
      <c r="E86">
        <v>1561.9306486949</v>
      </c>
      <c r="F86">
        <v>1538.5981705354</v>
      </c>
      <c r="G86">
        <v>1546.6624057183</v>
      </c>
      <c r="H86">
        <v>1554.9225586122</v>
      </c>
      <c r="I86">
        <v>1561.9397811937</v>
      </c>
      <c r="J86">
        <v>1538.442368705</v>
      </c>
      <c r="K86">
        <v>1546.778023599</v>
      </c>
      <c r="L86">
        <v>1554.8444675075</v>
      </c>
      <c r="M86">
        <v>1561.9266790888</v>
      </c>
    </row>
    <row r="87" spans="1:13">
      <c r="A87" t="s">
        <v>4634</v>
      </c>
      <c r="B87">
        <v>1538.4475694339</v>
      </c>
      <c r="C87">
        <v>1546.1545911896</v>
      </c>
      <c r="D87">
        <v>1554.8102437146</v>
      </c>
      <c r="E87">
        <v>1561.9278703566</v>
      </c>
      <c r="F87">
        <v>1538.5991344533</v>
      </c>
      <c r="G87">
        <v>1546.6618216701</v>
      </c>
      <c r="H87">
        <v>1554.9233450429</v>
      </c>
      <c r="I87">
        <v>1561.9375965242</v>
      </c>
      <c r="J87">
        <v>1538.4398652904</v>
      </c>
      <c r="K87">
        <v>1546.7743266187</v>
      </c>
      <c r="L87">
        <v>1554.8464343495</v>
      </c>
      <c r="M87">
        <v>1561.9270768246</v>
      </c>
    </row>
    <row r="88" spans="1:13">
      <c r="A88" t="s">
        <v>4635</v>
      </c>
      <c r="B88">
        <v>1538.4479534196</v>
      </c>
      <c r="C88">
        <v>1546.1543953672</v>
      </c>
      <c r="D88">
        <v>1554.8090632792</v>
      </c>
      <c r="E88">
        <v>1561.9370008827</v>
      </c>
      <c r="F88">
        <v>1538.5987485094</v>
      </c>
      <c r="G88">
        <v>1546.6610435741</v>
      </c>
      <c r="H88">
        <v>1554.9231489159</v>
      </c>
      <c r="I88">
        <v>1561.9473228129</v>
      </c>
      <c r="J88">
        <v>1538.4414068658</v>
      </c>
      <c r="K88">
        <v>1546.7776354438</v>
      </c>
      <c r="L88">
        <v>1554.8452538591</v>
      </c>
      <c r="M88">
        <v>1561.9296572616</v>
      </c>
    </row>
    <row r="89" spans="1:13">
      <c r="A89" t="s">
        <v>4636</v>
      </c>
      <c r="B89">
        <v>1538.4460278461</v>
      </c>
      <c r="C89">
        <v>1546.1571197747</v>
      </c>
      <c r="D89">
        <v>1554.8078828456</v>
      </c>
      <c r="E89">
        <v>1561.9574469741</v>
      </c>
      <c r="F89">
        <v>1538.5970145885</v>
      </c>
      <c r="G89">
        <v>1546.6627957181</v>
      </c>
      <c r="H89">
        <v>1554.9205915776</v>
      </c>
      <c r="I89">
        <v>1561.9542707906</v>
      </c>
      <c r="J89">
        <v>1538.4396732995</v>
      </c>
      <c r="K89">
        <v>1546.7758830396</v>
      </c>
      <c r="L89">
        <v>1554.8438772636</v>
      </c>
      <c r="M89">
        <v>1561.9379942655</v>
      </c>
    </row>
    <row r="90" spans="1:13">
      <c r="A90" t="s">
        <v>4637</v>
      </c>
      <c r="B90">
        <v>1538.4493011357</v>
      </c>
      <c r="C90">
        <v>1546.1555626976</v>
      </c>
      <c r="D90">
        <v>1554.8118163495</v>
      </c>
      <c r="E90">
        <v>1561.9391855505</v>
      </c>
      <c r="F90">
        <v>1538.6000964897</v>
      </c>
      <c r="G90">
        <v>1546.6600695283</v>
      </c>
      <c r="H90">
        <v>1554.9229527889</v>
      </c>
      <c r="I90">
        <v>1561.9451400625</v>
      </c>
      <c r="J90">
        <v>1538.4429465621</v>
      </c>
      <c r="K90">
        <v>1546.7758830396</v>
      </c>
      <c r="L90">
        <v>1554.8450577518</v>
      </c>
      <c r="M90">
        <v>1561.9334289833</v>
      </c>
    </row>
    <row r="91" spans="1:13">
      <c r="A91" t="s">
        <v>4638</v>
      </c>
      <c r="B91">
        <v>1538.4487232739</v>
      </c>
      <c r="C91">
        <v>1546.1553687762</v>
      </c>
      <c r="D91">
        <v>1554.8102437146</v>
      </c>
      <c r="E91">
        <v>1561.9459336129</v>
      </c>
      <c r="F91">
        <v>1538.5981705354</v>
      </c>
      <c r="G91">
        <v>1546.6606535751</v>
      </c>
      <c r="H91">
        <v>1554.9227547391</v>
      </c>
      <c r="I91">
        <v>1561.9504989682</v>
      </c>
      <c r="J91">
        <v>1538.4415988571</v>
      </c>
      <c r="K91">
        <v>1546.7758830396</v>
      </c>
      <c r="L91">
        <v>1554.8448616445</v>
      </c>
      <c r="M91">
        <v>1561.9379942655</v>
      </c>
    </row>
    <row r="92" spans="1:13">
      <c r="A92" t="s">
        <v>4639</v>
      </c>
      <c r="B92">
        <v>1538.4473755588</v>
      </c>
      <c r="C92">
        <v>1546.1557566192</v>
      </c>
      <c r="D92">
        <v>1554.8102437146</v>
      </c>
      <c r="E92">
        <v>1561.9270768246</v>
      </c>
      <c r="F92">
        <v>1538.5985564789</v>
      </c>
      <c r="G92">
        <v>1546.6614335732</v>
      </c>
      <c r="H92">
        <v>1554.9247217792</v>
      </c>
      <c r="I92">
        <v>1561.9362073414</v>
      </c>
      <c r="J92">
        <v>1538.4402511545</v>
      </c>
      <c r="K92">
        <v>1546.7754929827</v>
      </c>
      <c r="L92">
        <v>1554.8462382418</v>
      </c>
      <c r="M92">
        <v>1561.9310464327</v>
      </c>
    </row>
    <row r="93" spans="1:13">
      <c r="A93" t="s">
        <v>4640</v>
      </c>
      <c r="B93">
        <v>1538.4477614267</v>
      </c>
      <c r="C93">
        <v>1546.1557566192</v>
      </c>
      <c r="D93">
        <v>1554.8102437146</v>
      </c>
      <c r="E93">
        <v>1561.935809601</v>
      </c>
      <c r="F93">
        <v>1538.5995185147</v>
      </c>
      <c r="G93">
        <v>1546.6596814322</v>
      </c>
      <c r="H93">
        <v>1554.9243295245</v>
      </c>
      <c r="I93">
        <v>1561.9514923682</v>
      </c>
      <c r="J93">
        <v>1538.4406370188</v>
      </c>
      <c r="K93">
        <v>1546.7747147723</v>
      </c>
      <c r="L93">
        <v>1554.8436811566</v>
      </c>
      <c r="M93">
        <v>1561.9338247823</v>
      </c>
    </row>
    <row r="94" spans="1:13">
      <c r="A94" t="s">
        <v>4641</v>
      </c>
      <c r="B94">
        <v>1538.4479534196</v>
      </c>
      <c r="C94">
        <v>1546.1553687762</v>
      </c>
      <c r="D94">
        <v>1554.806900434</v>
      </c>
      <c r="E94">
        <v>1561.9379942655</v>
      </c>
      <c r="F94">
        <v>1538.599326484</v>
      </c>
      <c r="G94">
        <v>1546.6618216701</v>
      </c>
      <c r="H94">
        <v>1554.9203954513</v>
      </c>
      <c r="I94">
        <v>1561.95109462</v>
      </c>
      <c r="J94">
        <v>1538.4402511545</v>
      </c>
      <c r="K94">
        <v>1546.7749107518</v>
      </c>
      <c r="L94">
        <v>1554.8442714003</v>
      </c>
      <c r="M94">
        <v>1561.9340246221</v>
      </c>
    </row>
    <row r="95" spans="1:13">
      <c r="A95" t="s">
        <v>4642</v>
      </c>
      <c r="B95">
        <v>1538.4485312808</v>
      </c>
      <c r="C95">
        <v>1546.1573136966</v>
      </c>
      <c r="D95">
        <v>1554.806900434</v>
      </c>
      <c r="E95">
        <v>1561.9389857094</v>
      </c>
      <c r="F95">
        <v>1538.6004824343</v>
      </c>
      <c r="G95">
        <v>1546.6610435741</v>
      </c>
      <c r="H95">
        <v>1554.9223624854</v>
      </c>
      <c r="I95">
        <v>1561.9512925239</v>
      </c>
      <c r="J95">
        <v>1538.4414068658</v>
      </c>
      <c r="K95">
        <v>1546.7739365626</v>
      </c>
      <c r="L95">
        <v>1554.8423045637</v>
      </c>
      <c r="M95">
        <v>1561.9338247823</v>
      </c>
    </row>
    <row r="96" spans="1:13">
      <c r="A96" t="s">
        <v>4643</v>
      </c>
      <c r="B96">
        <v>1538.4491091424</v>
      </c>
      <c r="C96">
        <v>1546.1571197747</v>
      </c>
      <c r="D96">
        <v>1554.8094573983</v>
      </c>
      <c r="E96">
        <v>1561.9334289833</v>
      </c>
      <c r="F96">
        <v>1538.5987485094</v>
      </c>
      <c r="G96">
        <v>1546.6604595269</v>
      </c>
      <c r="H96">
        <v>1554.9227547391</v>
      </c>
      <c r="I96">
        <v>1561.9465292612</v>
      </c>
      <c r="J96">
        <v>1538.4427545704</v>
      </c>
      <c r="K96">
        <v>1546.7760771167</v>
      </c>
      <c r="L96">
        <v>1554.8466304572</v>
      </c>
      <c r="M96">
        <v>1561.9314441707</v>
      </c>
    </row>
    <row r="97" spans="1:13">
      <c r="A97" t="s">
        <v>4644</v>
      </c>
      <c r="B97">
        <v>1538.450264867</v>
      </c>
      <c r="C97">
        <v>1546.1549790322</v>
      </c>
      <c r="D97">
        <v>1554.8078828456</v>
      </c>
      <c r="E97">
        <v>1561.9381921662</v>
      </c>
      <c r="F97">
        <v>1538.6002904033</v>
      </c>
      <c r="G97">
        <v>1546.6614335732</v>
      </c>
      <c r="H97">
        <v>1554.9235430928</v>
      </c>
      <c r="I97">
        <v>1561.9427574762</v>
      </c>
      <c r="J97">
        <v>1538.4444881437</v>
      </c>
      <c r="K97">
        <v>1546.7756889625</v>
      </c>
      <c r="L97">
        <v>1554.8426967771</v>
      </c>
      <c r="M97">
        <v>1561.9364052416</v>
      </c>
    </row>
    <row r="98" spans="1:13">
      <c r="A98" t="s">
        <v>4645</v>
      </c>
      <c r="B98">
        <v>1538.4483392878</v>
      </c>
      <c r="C98">
        <v>1546.1573136966</v>
      </c>
      <c r="D98">
        <v>1554.8061121986</v>
      </c>
      <c r="E98">
        <v>1561.9185420415</v>
      </c>
      <c r="F98">
        <v>1538.6000964897</v>
      </c>
      <c r="G98">
        <v>1546.6620176211</v>
      </c>
      <c r="H98">
        <v>1554.9243295245</v>
      </c>
      <c r="I98">
        <v>1561.9393834515</v>
      </c>
      <c r="J98">
        <v>1538.4412148746</v>
      </c>
      <c r="K98">
        <v>1546.7758830396</v>
      </c>
      <c r="L98">
        <v>1554.8454499665</v>
      </c>
      <c r="M98">
        <v>1561.9308485339</v>
      </c>
    </row>
    <row r="99" spans="1:13">
      <c r="A99" t="s">
        <v>4646</v>
      </c>
      <c r="B99">
        <v>1538.447183566</v>
      </c>
      <c r="C99">
        <v>1546.1551748548</v>
      </c>
      <c r="D99">
        <v>1554.8104398132</v>
      </c>
      <c r="E99">
        <v>1561.9364052416</v>
      </c>
      <c r="F99">
        <v>1538.59894054</v>
      </c>
      <c r="G99">
        <v>1546.6618216701</v>
      </c>
      <c r="H99">
        <v>1554.9223624854</v>
      </c>
      <c r="I99">
        <v>1561.9324356063</v>
      </c>
      <c r="J99">
        <v>1538.4402511545</v>
      </c>
      <c r="K99">
        <v>1546.7774394636</v>
      </c>
      <c r="L99">
        <v>1554.8464343495</v>
      </c>
      <c r="M99">
        <v>1561.9330312443</v>
      </c>
    </row>
    <row r="100" spans="1:13">
      <c r="A100" t="s">
        <v>4647</v>
      </c>
      <c r="B100">
        <v>1538.447183566</v>
      </c>
      <c r="C100">
        <v>1546.1575076186</v>
      </c>
      <c r="D100">
        <v>1554.8065063162</v>
      </c>
      <c r="E100">
        <v>1561.9308485339</v>
      </c>
      <c r="F100">
        <v>1538.5970145885</v>
      </c>
      <c r="G100">
        <v>1546.6610435741</v>
      </c>
      <c r="H100">
        <v>1554.9225586122</v>
      </c>
      <c r="I100">
        <v>1561.9399790948</v>
      </c>
      <c r="J100">
        <v>1538.4414068658</v>
      </c>
      <c r="K100">
        <v>1546.7735465067</v>
      </c>
      <c r="L100">
        <v>1554.8432870201</v>
      </c>
      <c r="M100">
        <v>1561.9294593631</v>
      </c>
    </row>
    <row r="101" spans="1:13">
      <c r="A101" t="s">
        <v>4648</v>
      </c>
      <c r="B101">
        <v>1538.4477614267</v>
      </c>
      <c r="C101">
        <v>1546.1563402852</v>
      </c>
      <c r="D101">
        <v>1554.8096534967</v>
      </c>
      <c r="E101">
        <v>1561.950696872</v>
      </c>
      <c r="F101">
        <v>1538.597978505</v>
      </c>
      <c r="G101">
        <v>1546.6614335732</v>
      </c>
      <c r="H101">
        <v>1554.9227547391</v>
      </c>
      <c r="I101">
        <v>1561.9518881764</v>
      </c>
      <c r="J101">
        <v>1538.4400591635</v>
      </c>
      <c r="K101">
        <v>1546.7768572312</v>
      </c>
      <c r="L101">
        <v>1554.8442714003</v>
      </c>
      <c r="M101">
        <v>1561.9364052416</v>
      </c>
    </row>
    <row r="102" spans="1:13">
      <c r="A102" t="s">
        <v>4649</v>
      </c>
      <c r="B102">
        <v>1538.4477614267</v>
      </c>
      <c r="C102">
        <v>1546.1575076186</v>
      </c>
      <c r="D102">
        <v>1554.806900434</v>
      </c>
      <c r="E102">
        <v>1561.9237028676</v>
      </c>
      <c r="F102">
        <v>1538.5983644485</v>
      </c>
      <c r="G102">
        <v>1546.663379767</v>
      </c>
      <c r="H102">
        <v>1554.9221663586</v>
      </c>
      <c r="I102">
        <v>1561.9413682843</v>
      </c>
      <c r="J102">
        <v>1538.4400591635</v>
      </c>
      <c r="K102">
        <v>1546.7784136572</v>
      </c>
      <c r="L102">
        <v>1554.8428948065</v>
      </c>
      <c r="M102">
        <v>1561.9308485339</v>
      </c>
    </row>
    <row r="103" spans="1:13">
      <c r="A103" t="s">
        <v>4650</v>
      </c>
      <c r="B103">
        <v>1538.4489171493</v>
      </c>
      <c r="C103">
        <v>1546.1549790322</v>
      </c>
      <c r="D103">
        <v>1554.8100476161</v>
      </c>
      <c r="E103">
        <v>1561.9377944247</v>
      </c>
      <c r="F103">
        <v>1538.5985564789</v>
      </c>
      <c r="G103">
        <v>1546.6627957181</v>
      </c>
      <c r="H103">
        <v>1554.9227547391</v>
      </c>
      <c r="I103">
        <v>1561.9455358675</v>
      </c>
      <c r="J103">
        <v>1538.442368705</v>
      </c>
      <c r="K103">
        <v>1546.7762730966</v>
      </c>
      <c r="L103">
        <v>1554.843483127</v>
      </c>
      <c r="M103">
        <v>1561.9324356063</v>
      </c>
    </row>
    <row r="104" spans="1:13">
      <c r="A104" t="s">
        <v>4651</v>
      </c>
      <c r="B104">
        <v>1538.4481472948</v>
      </c>
      <c r="C104">
        <v>1546.1561463635</v>
      </c>
      <c r="D104">
        <v>1554.810833933</v>
      </c>
      <c r="E104">
        <v>1561.9318399687</v>
      </c>
      <c r="F104">
        <v>1538.59894054</v>
      </c>
      <c r="G104">
        <v>1546.6624057183</v>
      </c>
      <c r="H104">
        <v>1554.9231489159</v>
      </c>
      <c r="I104">
        <v>1561.9364052416</v>
      </c>
      <c r="J104">
        <v>1538.4410210011</v>
      </c>
      <c r="K104">
        <v>1546.7770513086</v>
      </c>
      <c r="L104">
        <v>1554.8462382418</v>
      </c>
      <c r="M104">
        <v>1561.9298551601</v>
      </c>
    </row>
    <row r="105" spans="1:13">
      <c r="A105" t="s">
        <v>4652</v>
      </c>
      <c r="B105">
        <v>1538.4487232739</v>
      </c>
      <c r="C105">
        <v>1546.1555626976</v>
      </c>
      <c r="D105">
        <v>1554.8080808661</v>
      </c>
      <c r="E105">
        <v>1561.9322377071</v>
      </c>
      <c r="F105">
        <v>1538.5991344533</v>
      </c>
      <c r="G105">
        <v>1546.6610435741</v>
      </c>
      <c r="H105">
        <v>1554.920787704</v>
      </c>
      <c r="I105">
        <v>1561.9399790948</v>
      </c>
      <c r="J105">
        <v>1538.4429465621</v>
      </c>
      <c r="K105">
        <v>1546.7758830396</v>
      </c>
      <c r="L105">
        <v>1554.8446636146</v>
      </c>
      <c r="M105">
        <v>1561.9322377071</v>
      </c>
    </row>
    <row r="106" spans="1:13">
      <c r="A106" t="s">
        <v>4653</v>
      </c>
      <c r="B106">
        <v>1538.4454499867</v>
      </c>
      <c r="C106">
        <v>1546.1557566192</v>
      </c>
      <c r="D106">
        <v>1554.8086691603</v>
      </c>
      <c r="E106">
        <v>1561.9395813524</v>
      </c>
      <c r="F106">
        <v>1538.5995185147</v>
      </c>
      <c r="G106">
        <v>1546.6608495258</v>
      </c>
      <c r="H106">
        <v>1554.9233450429</v>
      </c>
      <c r="I106">
        <v>1561.9403748971</v>
      </c>
      <c r="J106">
        <v>1538.4383256003</v>
      </c>
      <c r="K106">
        <v>1546.7754929827</v>
      </c>
      <c r="L106">
        <v>1554.8446636146</v>
      </c>
      <c r="M106">
        <v>1561.9324356063</v>
      </c>
    </row>
    <row r="107" spans="1:13">
      <c r="A107" t="s">
        <v>4654</v>
      </c>
      <c r="B107">
        <v>1538.4481472948</v>
      </c>
      <c r="C107">
        <v>1546.1561463635</v>
      </c>
      <c r="D107">
        <v>1554.8078828456</v>
      </c>
      <c r="E107">
        <v>1561.932039808</v>
      </c>
      <c r="F107">
        <v>1538.600868379</v>
      </c>
      <c r="G107">
        <v>1546.6624057183</v>
      </c>
      <c r="H107">
        <v>1554.9211818798</v>
      </c>
      <c r="I107">
        <v>1561.9483162089</v>
      </c>
      <c r="J107">
        <v>1538.442368705</v>
      </c>
      <c r="K107">
        <v>1546.778607735</v>
      </c>
      <c r="L107">
        <v>1554.8432870201</v>
      </c>
      <c r="M107">
        <v>1561.9294593631</v>
      </c>
    </row>
    <row r="108" spans="1:13">
      <c r="A108" t="s">
        <v>4655</v>
      </c>
      <c r="B108">
        <v>1538.4483392878</v>
      </c>
      <c r="C108">
        <v>1546.1561463635</v>
      </c>
      <c r="D108">
        <v>1554.8084730622</v>
      </c>
      <c r="E108">
        <v>1561.9256876605</v>
      </c>
      <c r="F108">
        <v>1538.5981705354</v>
      </c>
      <c r="G108">
        <v>1546.6624057183</v>
      </c>
      <c r="H108">
        <v>1554.921968309</v>
      </c>
      <c r="I108">
        <v>1561.9405747386</v>
      </c>
      <c r="J108">
        <v>1538.4419847221</v>
      </c>
      <c r="K108">
        <v>1546.7751048287</v>
      </c>
      <c r="L108">
        <v>1554.8425006704</v>
      </c>
      <c r="M108">
        <v>1561.9288637278</v>
      </c>
    </row>
    <row r="109" spans="1:13">
      <c r="A109" t="s">
        <v>4656</v>
      </c>
      <c r="B109">
        <v>1538.4469915734</v>
      </c>
      <c r="C109">
        <v>1546.1573136966</v>
      </c>
      <c r="D109">
        <v>1554.808867181</v>
      </c>
      <c r="E109">
        <v>1561.9294593631</v>
      </c>
      <c r="F109">
        <v>1538.5972085013</v>
      </c>
      <c r="G109">
        <v>1546.6620176211</v>
      </c>
      <c r="H109">
        <v>1554.9227547391</v>
      </c>
      <c r="I109">
        <v>1561.9451400625</v>
      </c>
      <c r="J109">
        <v>1538.4412148746</v>
      </c>
      <c r="K109">
        <v>1546.7760771167</v>
      </c>
      <c r="L109">
        <v>1554.8428948065</v>
      </c>
      <c r="M109">
        <v>1561.932039808</v>
      </c>
    </row>
    <row r="110" spans="1:13">
      <c r="A110" t="s">
        <v>4657</v>
      </c>
      <c r="B110">
        <v>1538.4469915734</v>
      </c>
      <c r="C110">
        <v>1546.1543953672</v>
      </c>
      <c r="D110">
        <v>1554.8128006899</v>
      </c>
      <c r="E110">
        <v>1561.9310464327</v>
      </c>
      <c r="F110">
        <v>1538.6004824343</v>
      </c>
      <c r="G110">
        <v>1546.6618216701</v>
      </c>
      <c r="H110">
        <v>1554.9227547391</v>
      </c>
      <c r="I110">
        <v>1561.9344204214</v>
      </c>
      <c r="J110">
        <v>1538.4398652904</v>
      </c>
      <c r="K110">
        <v>1546.7758830396</v>
      </c>
      <c r="L110">
        <v>1554.8482050884</v>
      </c>
      <c r="M110">
        <v>1561.9298551601</v>
      </c>
    </row>
    <row r="111" spans="1:13">
      <c r="A111" t="s">
        <v>4658</v>
      </c>
      <c r="B111">
        <v>1538.4479534196</v>
      </c>
      <c r="C111">
        <v>1546.158868876</v>
      </c>
      <c r="D111">
        <v>1554.8096534967</v>
      </c>
      <c r="E111">
        <v>1561.9308485339</v>
      </c>
      <c r="F111">
        <v>1538.5987485094</v>
      </c>
      <c r="G111">
        <v>1546.6620176211</v>
      </c>
      <c r="H111">
        <v>1554.9231489159</v>
      </c>
      <c r="I111">
        <v>1561.9276724585</v>
      </c>
      <c r="J111">
        <v>1538.4404431455</v>
      </c>
      <c r="K111">
        <v>1546.7774394636</v>
      </c>
      <c r="L111">
        <v>1554.8468284875</v>
      </c>
      <c r="M111">
        <v>1561.9316420697</v>
      </c>
    </row>
    <row r="112" spans="1:13">
      <c r="A112" t="s">
        <v>4659</v>
      </c>
      <c r="B112">
        <v>1538.4475694339</v>
      </c>
      <c r="C112">
        <v>1546.1549790322</v>
      </c>
      <c r="D112">
        <v>1554.8090632792</v>
      </c>
      <c r="E112">
        <v>1561.9284659911</v>
      </c>
      <c r="F112">
        <v>1538.597978505</v>
      </c>
      <c r="G112">
        <v>1546.6606535751</v>
      </c>
      <c r="H112">
        <v>1554.921968309</v>
      </c>
      <c r="I112">
        <v>1561.9512925239</v>
      </c>
      <c r="J112">
        <v>1538.4412148746</v>
      </c>
      <c r="K112">
        <v>1546.7760771167</v>
      </c>
      <c r="L112">
        <v>1554.8458441041</v>
      </c>
      <c r="M112">
        <v>1561.9310464327</v>
      </c>
    </row>
    <row r="113" spans="1:13">
      <c r="A113" t="s">
        <v>4660</v>
      </c>
      <c r="B113">
        <v>1538.447183566</v>
      </c>
      <c r="C113">
        <v>1546.1557566192</v>
      </c>
      <c r="D113">
        <v>1554.804933692</v>
      </c>
      <c r="E113">
        <v>1561.942955378</v>
      </c>
      <c r="F113">
        <v>1538.599326484</v>
      </c>
      <c r="G113">
        <v>1546.6606535751</v>
      </c>
      <c r="H113">
        <v>1554.920787704</v>
      </c>
      <c r="I113">
        <v>1561.9447423176</v>
      </c>
      <c r="J113">
        <v>1538.4402511545</v>
      </c>
      <c r="K113">
        <v>1546.7760771167</v>
      </c>
      <c r="L113">
        <v>1554.8428948065</v>
      </c>
      <c r="M113">
        <v>1561.9330312443</v>
      </c>
    </row>
    <row r="114" spans="1:13">
      <c r="A114" t="s">
        <v>4661</v>
      </c>
      <c r="B114">
        <v>1538.4477614267</v>
      </c>
      <c r="C114">
        <v>1546.1565361081</v>
      </c>
      <c r="D114">
        <v>1554.8124065691</v>
      </c>
      <c r="E114">
        <v>1561.9268789268</v>
      </c>
      <c r="F114">
        <v>1538.5983644485</v>
      </c>
      <c r="G114">
        <v>1546.6620176211</v>
      </c>
      <c r="H114">
        <v>1554.9235430928</v>
      </c>
      <c r="I114">
        <v>1561.9409705412</v>
      </c>
      <c r="J114">
        <v>1538.4406370188</v>
      </c>
      <c r="K114">
        <v>1546.7760771167</v>
      </c>
      <c r="L114">
        <v>1554.8458441041</v>
      </c>
      <c r="M114">
        <v>1561.9280701948</v>
      </c>
    </row>
    <row r="115" spans="1:13">
      <c r="A115" t="s">
        <v>4662</v>
      </c>
      <c r="B115">
        <v>1538.4496870045</v>
      </c>
      <c r="C115">
        <v>1546.1561463635</v>
      </c>
      <c r="D115">
        <v>1554.8080808661</v>
      </c>
      <c r="E115">
        <v>1561.9330312443</v>
      </c>
      <c r="F115">
        <v>1538.600868379</v>
      </c>
      <c r="G115">
        <v>1546.6627957181</v>
      </c>
      <c r="H115">
        <v>1554.9231489159</v>
      </c>
      <c r="I115">
        <v>1561.9501012205</v>
      </c>
      <c r="J115">
        <v>1538.4433324277</v>
      </c>
      <c r="K115">
        <v>1546.7764671739</v>
      </c>
      <c r="L115">
        <v>1554.8440733706</v>
      </c>
      <c r="M115">
        <v>1561.9310464327</v>
      </c>
    </row>
    <row r="116" spans="1:13">
      <c r="A116" t="s">
        <v>4663</v>
      </c>
      <c r="B116">
        <v>1538.447183566</v>
      </c>
      <c r="C116">
        <v>1546.1569239516</v>
      </c>
      <c r="D116">
        <v>1554.8067024138</v>
      </c>
      <c r="E116">
        <v>1561.9481163655</v>
      </c>
      <c r="F116">
        <v>1538.5972085013</v>
      </c>
      <c r="G116">
        <v>1546.6620176211</v>
      </c>
      <c r="H116">
        <v>1554.9223624854</v>
      </c>
      <c r="I116">
        <v>1561.950696872</v>
      </c>
      <c r="J116">
        <v>1538.4414068658</v>
      </c>
      <c r="K116">
        <v>1546.7758830396</v>
      </c>
      <c r="L116">
        <v>1554.8446636146</v>
      </c>
      <c r="M116">
        <v>1561.935016061</v>
      </c>
    </row>
    <row r="117" spans="1:13">
      <c r="A117" t="s">
        <v>4664</v>
      </c>
      <c r="B117">
        <v>1538.4464137133</v>
      </c>
      <c r="C117">
        <v>1546.1561463635</v>
      </c>
      <c r="D117">
        <v>1554.812014371</v>
      </c>
      <c r="E117">
        <v>1561.9248941308</v>
      </c>
      <c r="F117">
        <v>1538.5983644485</v>
      </c>
      <c r="G117">
        <v>1546.6624057183</v>
      </c>
      <c r="H117">
        <v>1554.9227547391</v>
      </c>
      <c r="I117">
        <v>1561.9262832934</v>
      </c>
      <c r="J117">
        <v>1538.4387114637</v>
      </c>
      <c r="K117">
        <v>1546.7772453861</v>
      </c>
      <c r="L117">
        <v>1554.8460402116</v>
      </c>
      <c r="M117">
        <v>1561.9276724585</v>
      </c>
    </row>
    <row r="118" spans="1:13">
      <c r="A118" t="s">
        <v>4665</v>
      </c>
      <c r="B118">
        <v>1538.4487232739</v>
      </c>
      <c r="C118">
        <v>1546.1561463635</v>
      </c>
      <c r="D118">
        <v>1554.8100476161</v>
      </c>
      <c r="E118">
        <v>1561.935413801</v>
      </c>
      <c r="F118">
        <v>1538.5975925617</v>
      </c>
      <c r="G118">
        <v>1546.6629897669</v>
      </c>
      <c r="H118">
        <v>1554.9223624854</v>
      </c>
      <c r="I118">
        <v>1561.9399790948</v>
      </c>
      <c r="J118">
        <v>1538.4415988571</v>
      </c>
      <c r="K118">
        <v>1546.7762730966</v>
      </c>
      <c r="L118">
        <v>1554.8440733706</v>
      </c>
      <c r="M118">
        <v>1561.9322377071</v>
      </c>
    </row>
    <row r="119" spans="1:13">
      <c r="A119" t="s">
        <v>4666</v>
      </c>
      <c r="B119">
        <v>1538.4460278461</v>
      </c>
      <c r="C119">
        <v>1546.1584810314</v>
      </c>
      <c r="D119">
        <v>1554.8076867477</v>
      </c>
      <c r="E119">
        <v>1561.9151681214</v>
      </c>
      <c r="F119">
        <v>1538.5950886419</v>
      </c>
      <c r="G119">
        <v>1546.6627957181</v>
      </c>
      <c r="H119">
        <v>1554.9231489159</v>
      </c>
      <c r="I119">
        <v>1561.9457357103</v>
      </c>
      <c r="J119">
        <v>1538.4389034543</v>
      </c>
      <c r="K119">
        <v>1546.7768572312</v>
      </c>
      <c r="L119">
        <v>1554.8450577518</v>
      </c>
      <c r="M119">
        <v>1561.9282680929</v>
      </c>
    </row>
    <row r="120" spans="1:13">
      <c r="A120" t="s">
        <v>4667</v>
      </c>
      <c r="B120">
        <v>1538.4475694339</v>
      </c>
      <c r="C120">
        <v>1546.1559524419</v>
      </c>
      <c r="D120">
        <v>1554.8100476161</v>
      </c>
      <c r="E120">
        <v>1561.9526817335</v>
      </c>
      <c r="F120">
        <v>1538.59894054</v>
      </c>
      <c r="G120">
        <v>1546.6625997669</v>
      </c>
      <c r="H120">
        <v>1554.9223624854</v>
      </c>
      <c r="I120">
        <v>1561.9592320065</v>
      </c>
      <c r="J120">
        <v>1538.4400591635</v>
      </c>
      <c r="K120">
        <v>1546.7768572312</v>
      </c>
      <c r="L120">
        <v>1554.8452538591</v>
      </c>
      <c r="M120">
        <v>1561.9370008827</v>
      </c>
    </row>
    <row r="121" spans="1:13">
      <c r="A121" t="s">
        <v>4668</v>
      </c>
      <c r="B121">
        <v>1538.4485312808</v>
      </c>
      <c r="C121">
        <v>1546.1547851109</v>
      </c>
      <c r="D121">
        <v>1554.8090632792</v>
      </c>
      <c r="E121">
        <v>1561.932039808</v>
      </c>
      <c r="F121">
        <v>1538.5997124281</v>
      </c>
      <c r="G121">
        <v>1546.6624057183</v>
      </c>
      <c r="H121">
        <v>1554.921968309</v>
      </c>
      <c r="I121">
        <v>1561.9491097625</v>
      </c>
      <c r="J121">
        <v>1538.4421767135</v>
      </c>
      <c r="K121">
        <v>1546.7764671739</v>
      </c>
      <c r="L121">
        <v>1554.8438772636</v>
      </c>
      <c r="M121">
        <v>1561.9294593631</v>
      </c>
    </row>
    <row r="122" spans="1:13">
      <c r="A122" t="s">
        <v>4669</v>
      </c>
      <c r="B122">
        <v>1538.4489171493</v>
      </c>
      <c r="C122">
        <v>1546.1557566192</v>
      </c>
      <c r="D122">
        <v>1554.806900434</v>
      </c>
      <c r="E122">
        <v>1561.9338247823</v>
      </c>
      <c r="F122">
        <v>1538.597978505</v>
      </c>
      <c r="G122">
        <v>1546.6620176211</v>
      </c>
      <c r="H122">
        <v>1554.9235430928</v>
      </c>
      <c r="I122">
        <v>1561.935016061</v>
      </c>
      <c r="J122">
        <v>1538.442368705</v>
      </c>
      <c r="K122">
        <v>1546.7752989057</v>
      </c>
      <c r="L122">
        <v>1554.8442714003</v>
      </c>
      <c r="M122">
        <v>1561.9304507962</v>
      </c>
    </row>
    <row r="123" spans="1:13">
      <c r="A123" t="s">
        <v>4670</v>
      </c>
      <c r="B123">
        <v>1538.4479534196</v>
      </c>
      <c r="C123">
        <v>1546.1563402852</v>
      </c>
      <c r="D123">
        <v>1554.806900434</v>
      </c>
      <c r="E123">
        <v>1561.9338247823</v>
      </c>
      <c r="F123">
        <v>1538.5975925617</v>
      </c>
      <c r="G123">
        <v>1546.6639638163</v>
      </c>
      <c r="H123">
        <v>1554.9223624854</v>
      </c>
      <c r="I123">
        <v>1561.9221138728</v>
      </c>
      <c r="J123">
        <v>1538.4408290099</v>
      </c>
      <c r="K123">
        <v>1546.7768572312</v>
      </c>
      <c r="L123">
        <v>1554.8423045637</v>
      </c>
      <c r="M123">
        <v>1561.9312443316</v>
      </c>
    </row>
    <row r="124" spans="1:13">
      <c r="A124" t="s">
        <v>4671</v>
      </c>
      <c r="B124">
        <v>1538.4491091424</v>
      </c>
      <c r="C124">
        <v>1546.1559524419</v>
      </c>
      <c r="D124">
        <v>1554.8100476161</v>
      </c>
      <c r="E124">
        <v>1561.9332291437</v>
      </c>
      <c r="F124">
        <v>1538.5995185147</v>
      </c>
      <c r="G124">
        <v>1546.6608495258</v>
      </c>
      <c r="H124">
        <v>1554.9215760557</v>
      </c>
      <c r="I124">
        <v>1561.9389857094</v>
      </c>
      <c r="J124">
        <v>1538.4425625788</v>
      </c>
      <c r="K124">
        <v>1546.7756889625</v>
      </c>
      <c r="L124">
        <v>1554.8454499665</v>
      </c>
      <c r="M124">
        <v>1561.9292595245</v>
      </c>
    </row>
    <row r="125" spans="1:13">
      <c r="A125" t="s">
        <v>4672</v>
      </c>
      <c r="B125">
        <v>1538.4483392878</v>
      </c>
      <c r="C125">
        <v>1546.1553687762</v>
      </c>
      <c r="D125">
        <v>1554.8084730622</v>
      </c>
      <c r="E125">
        <v>1561.9252899255</v>
      </c>
      <c r="F125">
        <v>1538.5975925617</v>
      </c>
      <c r="G125">
        <v>1546.6614335732</v>
      </c>
      <c r="H125">
        <v>1554.9225586122</v>
      </c>
      <c r="I125">
        <v>1561.9395813524</v>
      </c>
      <c r="J125">
        <v>1538.4425625788</v>
      </c>
      <c r="K125">
        <v>1546.7749107518</v>
      </c>
      <c r="L125">
        <v>1554.8438772636</v>
      </c>
      <c r="M125">
        <v>1561.9278703566</v>
      </c>
    </row>
    <row r="126" spans="1:13">
      <c r="A126" t="s">
        <v>4673</v>
      </c>
      <c r="B126">
        <v>1538.4481472948</v>
      </c>
      <c r="C126">
        <v>1546.1571197747</v>
      </c>
      <c r="D126">
        <v>1554.8096534967</v>
      </c>
      <c r="E126">
        <v>1561.924298499</v>
      </c>
      <c r="F126">
        <v>1538.5985564789</v>
      </c>
      <c r="G126">
        <v>1546.6610435741</v>
      </c>
      <c r="H126">
        <v>1554.9227547391</v>
      </c>
      <c r="I126">
        <v>1561.9280701948</v>
      </c>
      <c r="J126">
        <v>1538.4404431455</v>
      </c>
      <c r="K126">
        <v>1546.7762730966</v>
      </c>
      <c r="L126">
        <v>1554.8444675075</v>
      </c>
      <c r="M126">
        <v>1561.9294593631</v>
      </c>
    </row>
    <row r="127" spans="1:13">
      <c r="A127" t="s">
        <v>4674</v>
      </c>
      <c r="B127">
        <v>1538.4483392878</v>
      </c>
      <c r="C127">
        <v>1546.1575076186</v>
      </c>
      <c r="D127">
        <v>1554.8084730622</v>
      </c>
      <c r="E127">
        <v>1561.9274745606</v>
      </c>
      <c r="F127">
        <v>1538.599326484</v>
      </c>
      <c r="G127">
        <v>1546.6618216701</v>
      </c>
      <c r="H127">
        <v>1554.9243295245</v>
      </c>
      <c r="I127">
        <v>1561.9451400625</v>
      </c>
      <c r="J127">
        <v>1538.4412148746</v>
      </c>
      <c r="K127">
        <v>1546.7764671739</v>
      </c>
      <c r="L127">
        <v>1554.8450577518</v>
      </c>
      <c r="M127">
        <v>1561.9306486949</v>
      </c>
    </row>
    <row r="128" spans="1:13">
      <c r="A128" t="s">
        <v>4675</v>
      </c>
      <c r="B128">
        <v>1538.4483392878</v>
      </c>
      <c r="C128">
        <v>1546.1573136966</v>
      </c>
      <c r="D128">
        <v>1554.810833933</v>
      </c>
      <c r="E128">
        <v>1561.9324356063</v>
      </c>
      <c r="F128">
        <v>1538.5987485094</v>
      </c>
      <c r="G128">
        <v>1546.6639638163</v>
      </c>
      <c r="H128">
        <v>1554.9231489159</v>
      </c>
      <c r="I128">
        <v>1561.9284659911</v>
      </c>
      <c r="J128">
        <v>1538.4406370188</v>
      </c>
      <c r="K128">
        <v>1546.7774394636</v>
      </c>
      <c r="L128">
        <v>1554.8456479966</v>
      </c>
      <c r="M128">
        <v>1561.9318399687</v>
      </c>
    </row>
    <row r="129" spans="1:13">
      <c r="A129" t="s">
        <v>4676</v>
      </c>
      <c r="B129">
        <v>1538.4469915734</v>
      </c>
      <c r="C129">
        <v>1546.1543953672</v>
      </c>
      <c r="D129">
        <v>1554.8051297892</v>
      </c>
      <c r="E129">
        <v>1561.9302528975</v>
      </c>
      <c r="F129">
        <v>1538.599326484</v>
      </c>
      <c r="G129">
        <v>1546.6620176211</v>
      </c>
      <c r="H129">
        <v>1554.9205915776</v>
      </c>
      <c r="I129">
        <v>1561.9290616261</v>
      </c>
      <c r="J129">
        <v>1538.4406370188</v>
      </c>
      <c r="K129">
        <v>1546.7760771167</v>
      </c>
      <c r="L129">
        <v>1554.841910428</v>
      </c>
      <c r="M129">
        <v>1561.9302528975</v>
      </c>
    </row>
    <row r="130" spans="1:13">
      <c r="A130" t="s">
        <v>4677</v>
      </c>
      <c r="B130">
        <v>1538.4504568605</v>
      </c>
      <c r="C130">
        <v>1546.1559524419</v>
      </c>
      <c r="D130">
        <v>1554.8082769641</v>
      </c>
      <c r="E130">
        <v>1561.9395813524</v>
      </c>
      <c r="F130">
        <v>1538.6004824343</v>
      </c>
      <c r="G130">
        <v>1546.6627957181</v>
      </c>
      <c r="H130">
        <v>1554.9217721823</v>
      </c>
      <c r="I130">
        <v>1561.9409705412</v>
      </c>
      <c r="J130">
        <v>1538.4435244195</v>
      </c>
      <c r="K130">
        <v>1546.7743266187</v>
      </c>
      <c r="L130">
        <v>1554.8442714003</v>
      </c>
      <c r="M130">
        <v>1561.9324356063</v>
      </c>
    </row>
    <row r="131" spans="1:13">
      <c r="A131" t="s">
        <v>4678</v>
      </c>
      <c r="B131">
        <v>1538.4491091424</v>
      </c>
      <c r="C131">
        <v>1546.1557566192</v>
      </c>
      <c r="D131">
        <v>1554.810833933</v>
      </c>
      <c r="E131">
        <v>1561.9389857094</v>
      </c>
      <c r="F131">
        <v>1538.597978505</v>
      </c>
      <c r="G131">
        <v>1546.6610435741</v>
      </c>
      <c r="H131">
        <v>1554.92373922</v>
      </c>
      <c r="I131">
        <v>1561.9389857094</v>
      </c>
      <c r="J131">
        <v>1538.4427545704</v>
      </c>
      <c r="K131">
        <v>1546.7756889625</v>
      </c>
      <c r="L131">
        <v>1554.8442714003</v>
      </c>
      <c r="M131">
        <v>1561.9316420697</v>
      </c>
    </row>
    <row r="132" spans="1:13">
      <c r="A132" t="s">
        <v>4679</v>
      </c>
      <c r="B132">
        <v>1538.4473755588</v>
      </c>
      <c r="C132">
        <v>1546.1551748548</v>
      </c>
      <c r="D132">
        <v>1554.8076867477</v>
      </c>
      <c r="E132">
        <v>1561.9278703566</v>
      </c>
      <c r="F132">
        <v>1538.5966305284</v>
      </c>
      <c r="G132">
        <v>1546.6598754802</v>
      </c>
      <c r="H132">
        <v>1554.9231489159</v>
      </c>
      <c r="I132">
        <v>1561.946727164</v>
      </c>
      <c r="J132">
        <v>1538.4410210011</v>
      </c>
      <c r="K132">
        <v>1546.7768572312</v>
      </c>
      <c r="L132">
        <v>1554.8448616445</v>
      </c>
      <c r="M132">
        <v>1561.9312443316</v>
      </c>
    </row>
    <row r="133" spans="1:13">
      <c r="A133" t="s">
        <v>4680</v>
      </c>
      <c r="B133">
        <v>1538.4481472948</v>
      </c>
      <c r="C133">
        <v>1546.1543953672</v>
      </c>
      <c r="D133">
        <v>1554.8067024138</v>
      </c>
      <c r="E133">
        <v>1561.9477205592</v>
      </c>
      <c r="F133">
        <v>1538.5997124281</v>
      </c>
      <c r="G133">
        <v>1546.6629897669</v>
      </c>
      <c r="H133">
        <v>1554.9213780063</v>
      </c>
      <c r="I133">
        <v>1561.9562556612</v>
      </c>
      <c r="J133">
        <v>1538.4417908484</v>
      </c>
      <c r="K133">
        <v>1546.7754929827</v>
      </c>
      <c r="L133">
        <v>1554.843483127</v>
      </c>
      <c r="M133">
        <v>1561.9334289833</v>
      </c>
    </row>
    <row r="134" spans="1:13">
      <c r="A134" t="s">
        <v>4681</v>
      </c>
      <c r="B134">
        <v>1538.4481472948</v>
      </c>
      <c r="C134">
        <v>1546.1563402852</v>
      </c>
      <c r="D134">
        <v>1554.8110300317</v>
      </c>
      <c r="E134">
        <v>1561.9419639291</v>
      </c>
      <c r="F134">
        <v>1538.6002904033</v>
      </c>
      <c r="G134">
        <v>1546.6629897669</v>
      </c>
      <c r="H134">
        <v>1554.9229527889</v>
      </c>
      <c r="I134">
        <v>1561.9582405369</v>
      </c>
      <c r="J134">
        <v>1538.4410210011</v>
      </c>
      <c r="K134">
        <v>1546.7766612512</v>
      </c>
      <c r="L134">
        <v>1554.8458441041</v>
      </c>
      <c r="M134">
        <v>1561.9346202613</v>
      </c>
    </row>
    <row r="135" spans="1:13">
      <c r="A135" t="s">
        <v>4682</v>
      </c>
      <c r="B135">
        <v>1538.4475694339</v>
      </c>
      <c r="C135">
        <v>1546.1551748548</v>
      </c>
      <c r="D135">
        <v>1554.8072926295</v>
      </c>
      <c r="E135">
        <v>1561.9385899078</v>
      </c>
      <c r="F135">
        <v>1538.5981705354</v>
      </c>
      <c r="G135">
        <v>1546.6629897669</v>
      </c>
      <c r="H135">
        <v>1554.9223624854</v>
      </c>
      <c r="I135">
        <v>1561.95109462</v>
      </c>
      <c r="J135">
        <v>1538.4406370188</v>
      </c>
      <c r="K135">
        <v>1546.7768572312</v>
      </c>
      <c r="L135">
        <v>1554.8438772636</v>
      </c>
      <c r="M135">
        <v>1561.935413801</v>
      </c>
    </row>
    <row r="136" spans="1:13">
      <c r="A136" t="s">
        <v>4683</v>
      </c>
      <c r="B136">
        <v>1538.4473755588</v>
      </c>
      <c r="C136">
        <v>1546.1559524419</v>
      </c>
      <c r="D136">
        <v>1554.8100476161</v>
      </c>
      <c r="E136">
        <v>1561.9282680929</v>
      </c>
      <c r="F136">
        <v>1538.5987485094</v>
      </c>
      <c r="G136">
        <v>1546.6620176211</v>
      </c>
      <c r="H136">
        <v>1554.9243295245</v>
      </c>
      <c r="I136">
        <v>1561.9491097625</v>
      </c>
      <c r="J136">
        <v>1538.4410210011</v>
      </c>
      <c r="K136">
        <v>1546.7772453861</v>
      </c>
      <c r="L136">
        <v>1554.8440733706</v>
      </c>
      <c r="M136">
        <v>1561.9322377071</v>
      </c>
    </row>
    <row r="137" spans="1:13">
      <c r="A137" t="s">
        <v>4684</v>
      </c>
      <c r="B137">
        <v>1538.4485312808</v>
      </c>
      <c r="C137">
        <v>1546.1553687762</v>
      </c>
      <c r="D137">
        <v>1554.8102437146</v>
      </c>
      <c r="E137">
        <v>1561.9338247823</v>
      </c>
      <c r="F137">
        <v>1538.5977864747</v>
      </c>
      <c r="G137">
        <v>1546.6620176211</v>
      </c>
      <c r="H137">
        <v>1554.9223624854</v>
      </c>
      <c r="I137">
        <v>1561.9487120155</v>
      </c>
      <c r="J137">
        <v>1538.4408290099</v>
      </c>
      <c r="K137">
        <v>1546.7762730966</v>
      </c>
      <c r="L137">
        <v>1554.8442714003</v>
      </c>
      <c r="M137">
        <v>1561.9318399687</v>
      </c>
    </row>
    <row r="138" spans="1:13">
      <c r="A138" t="s">
        <v>4685</v>
      </c>
      <c r="B138">
        <v>1538.4456438613</v>
      </c>
      <c r="C138">
        <v>1546.1555626976</v>
      </c>
      <c r="D138">
        <v>1554.8106359118</v>
      </c>
      <c r="E138">
        <v>1561.9217180797</v>
      </c>
      <c r="F138">
        <v>1538.597978505</v>
      </c>
      <c r="G138">
        <v>1546.6620176211</v>
      </c>
      <c r="H138">
        <v>1554.9215760557</v>
      </c>
      <c r="I138">
        <v>1561.9157637462</v>
      </c>
      <c r="J138">
        <v>1538.4392874357</v>
      </c>
      <c r="K138">
        <v>1546.7754929827</v>
      </c>
      <c r="L138">
        <v>1554.8448616445</v>
      </c>
      <c r="M138">
        <v>1561.9237028676</v>
      </c>
    </row>
    <row r="139" spans="1:13">
      <c r="A139" t="s">
        <v>4686</v>
      </c>
      <c r="B139">
        <v>1538.4477614267</v>
      </c>
      <c r="C139">
        <v>1546.158868876</v>
      </c>
      <c r="D139">
        <v>1554.8104398132</v>
      </c>
      <c r="E139">
        <v>1561.9268789268</v>
      </c>
      <c r="F139">
        <v>1538.5995185147</v>
      </c>
      <c r="G139">
        <v>1546.6647419153</v>
      </c>
      <c r="H139">
        <v>1554.921968309</v>
      </c>
      <c r="I139">
        <v>1561.9334289833</v>
      </c>
      <c r="J139">
        <v>1538.4406370188</v>
      </c>
      <c r="K139">
        <v>1546.7766612512</v>
      </c>
      <c r="L139">
        <v>1554.8464343495</v>
      </c>
      <c r="M139">
        <v>1561.932039808</v>
      </c>
    </row>
    <row r="140" spans="1:13">
      <c r="A140" t="s">
        <v>4687</v>
      </c>
      <c r="B140">
        <v>1538.4460278461</v>
      </c>
      <c r="C140">
        <v>1546.1549790322</v>
      </c>
      <c r="D140">
        <v>1554.8096534967</v>
      </c>
      <c r="E140">
        <v>1561.9491097625</v>
      </c>
      <c r="F140">
        <v>1538.5985564789</v>
      </c>
      <c r="G140">
        <v>1546.6629897669</v>
      </c>
      <c r="H140">
        <v>1554.9231489159</v>
      </c>
      <c r="I140">
        <v>1561.9503010644</v>
      </c>
      <c r="J140">
        <v>1538.4396732995</v>
      </c>
      <c r="K140">
        <v>1546.7764671739</v>
      </c>
      <c r="L140">
        <v>1554.8456479966</v>
      </c>
      <c r="M140">
        <v>1561.9346202613</v>
      </c>
    </row>
    <row r="141" spans="1:13">
      <c r="A141" t="s">
        <v>4688</v>
      </c>
      <c r="B141">
        <v>1538.4475694339</v>
      </c>
      <c r="C141">
        <v>1546.1555626976</v>
      </c>
      <c r="D141">
        <v>1554.8102437146</v>
      </c>
      <c r="E141">
        <v>1561.9201290889</v>
      </c>
      <c r="F141">
        <v>1538.6004824343</v>
      </c>
      <c r="G141">
        <v>1546.663379767</v>
      </c>
      <c r="H141">
        <v>1554.9225586122</v>
      </c>
      <c r="I141">
        <v>1561.8975032973</v>
      </c>
      <c r="J141">
        <v>1538.4398652904</v>
      </c>
      <c r="K141">
        <v>1546.7768572312</v>
      </c>
      <c r="L141">
        <v>1554.843483127</v>
      </c>
      <c r="M141">
        <v>1561.9312443316</v>
      </c>
    </row>
    <row r="142" spans="1:13">
      <c r="A142" t="s">
        <v>4689</v>
      </c>
      <c r="B142">
        <v>1538.4469915734</v>
      </c>
      <c r="C142">
        <v>1546.1563402852</v>
      </c>
      <c r="D142">
        <v>1554.8080808661</v>
      </c>
      <c r="E142">
        <v>1561.9405747386</v>
      </c>
      <c r="F142">
        <v>1538.5999044589</v>
      </c>
      <c r="G142">
        <v>1546.663379767</v>
      </c>
      <c r="H142">
        <v>1554.9217721823</v>
      </c>
      <c r="I142">
        <v>1561.9457357103</v>
      </c>
      <c r="J142">
        <v>1538.4412148746</v>
      </c>
      <c r="K142">
        <v>1546.7751048287</v>
      </c>
      <c r="L142">
        <v>1554.8472207032</v>
      </c>
      <c r="M142">
        <v>1561.9340246221</v>
      </c>
    </row>
    <row r="143" spans="1:13">
      <c r="A143" t="s">
        <v>4690</v>
      </c>
      <c r="B143">
        <v>1538.4489171493</v>
      </c>
      <c r="C143">
        <v>1546.1555626976</v>
      </c>
      <c r="D143">
        <v>1554.8080808661</v>
      </c>
      <c r="E143">
        <v>1561.9375965242</v>
      </c>
      <c r="F143">
        <v>1538.597978505</v>
      </c>
      <c r="G143">
        <v>1546.6604595269</v>
      </c>
      <c r="H143">
        <v>1554.9231489159</v>
      </c>
      <c r="I143">
        <v>1561.9501012205</v>
      </c>
      <c r="J143">
        <v>1538.4417908484</v>
      </c>
      <c r="K143">
        <v>1546.7756889625</v>
      </c>
      <c r="L143">
        <v>1554.8452538591</v>
      </c>
      <c r="M143">
        <v>1561.9324356063</v>
      </c>
    </row>
    <row r="144" spans="1:13">
      <c r="A144" t="s">
        <v>4691</v>
      </c>
      <c r="B144">
        <v>1538.4489171493</v>
      </c>
      <c r="C144">
        <v>1546.1557566192</v>
      </c>
      <c r="D144">
        <v>1554.8106359118</v>
      </c>
      <c r="E144">
        <v>1561.9326354457</v>
      </c>
      <c r="F144">
        <v>1538.599326484</v>
      </c>
      <c r="G144">
        <v>1546.663379767</v>
      </c>
      <c r="H144">
        <v>1554.9229527889</v>
      </c>
      <c r="I144">
        <v>1561.936605082</v>
      </c>
      <c r="J144">
        <v>1538.4419847221</v>
      </c>
      <c r="K144">
        <v>1546.7782195794</v>
      </c>
      <c r="L144">
        <v>1554.8448616445</v>
      </c>
      <c r="M144">
        <v>1561.9280701948</v>
      </c>
    </row>
    <row r="145" spans="1:13">
      <c r="A145" t="s">
        <v>4692</v>
      </c>
      <c r="B145">
        <v>1538.4467976984</v>
      </c>
      <c r="C145">
        <v>1546.1563402852</v>
      </c>
      <c r="D145">
        <v>1554.8100476161</v>
      </c>
      <c r="E145">
        <v>1561.9379942655</v>
      </c>
      <c r="F145">
        <v>1538.5968225585</v>
      </c>
      <c r="G145">
        <v>1546.6620176211</v>
      </c>
      <c r="H145">
        <v>1554.9217721823</v>
      </c>
      <c r="I145">
        <v>1561.94712491</v>
      </c>
      <c r="J145">
        <v>1538.4404431455</v>
      </c>
      <c r="K145">
        <v>1546.7768572312</v>
      </c>
      <c r="L145">
        <v>1554.8446636146</v>
      </c>
      <c r="M145">
        <v>1561.9340246221</v>
      </c>
    </row>
    <row r="146" spans="1:13">
      <c r="A146" t="s">
        <v>4693</v>
      </c>
      <c r="B146">
        <v>1538.4475694339</v>
      </c>
      <c r="C146">
        <v>1546.1543953672</v>
      </c>
      <c r="D146">
        <v>1554.8100476161</v>
      </c>
      <c r="E146">
        <v>1561.9421618307</v>
      </c>
      <c r="F146">
        <v>1538.5997124281</v>
      </c>
      <c r="G146">
        <v>1546.6629897669</v>
      </c>
      <c r="H146">
        <v>1554.9223624854</v>
      </c>
      <c r="I146">
        <v>1561.945337965</v>
      </c>
      <c r="J146">
        <v>1538.4398652904</v>
      </c>
      <c r="K146">
        <v>1546.7778295214</v>
      </c>
      <c r="L146">
        <v>1554.8460402116</v>
      </c>
      <c r="M146">
        <v>1561.9330312443</v>
      </c>
    </row>
    <row r="147" spans="1:13">
      <c r="A147" t="s">
        <v>4694</v>
      </c>
      <c r="B147">
        <v>1538.447183566</v>
      </c>
      <c r="C147">
        <v>1546.1543953672</v>
      </c>
      <c r="D147">
        <v>1554.8090632792</v>
      </c>
      <c r="E147">
        <v>1561.935809601</v>
      </c>
      <c r="F147">
        <v>1538.597978505</v>
      </c>
      <c r="G147">
        <v>1546.6614335732</v>
      </c>
      <c r="H147">
        <v>1554.9209857533</v>
      </c>
      <c r="I147">
        <v>1561.9383900668</v>
      </c>
      <c r="J147">
        <v>1538.4400591635</v>
      </c>
      <c r="K147">
        <v>1546.7772453861</v>
      </c>
      <c r="L147">
        <v>1554.8444675075</v>
      </c>
      <c r="M147">
        <v>1561.9298551601</v>
      </c>
    </row>
    <row r="148" spans="1:13">
      <c r="A148" t="s">
        <v>4695</v>
      </c>
      <c r="B148">
        <v>1538.4481472948</v>
      </c>
      <c r="C148">
        <v>1546.1559524419</v>
      </c>
      <c r="D148">
        <v>1554.8072926295</v>
      </c>
      <c r="E148">
        <v>1561.9431552202</v>
      </c>
      <c r="F148">
        <v>1538.5985564789</v>
      </c>
      <c r="G148">
        <v>1546.6608495258</v>
      </c>
      <c r="H148">
        <v>1554.9229527889</v>
      </c>
      <c r="I148">
        <v>1561.9503010644</v>
      </c>
      <c r="J148">
        <v>1538.442368705</v>
      </c>
      <c r="K148">
        <v>1546.7760771167</v>
      </c>
      <c r="L148">
        <v>1554.843483127</v>
      </c>
      <c r="M148">
        <v>1561.9348181611</v>
      </c>
    </row>
    <row r="149" spans="1:13">
      <c r="A149" t="s">
        <v>4696</v>
      </c>
      <c r="B149">
        <v>1538.4467976984</v>
      </c>
      <c r="C149">
        <v>1546.1578973638</v>
      </c>
      <c r="D149">
        <v>1554.8078828456</v>
      </c>
      <c r="E149">
        <v>1561.9304507962</v>
      </c>
      <c r="F149">
        <v>1538.6000964897</v>
      </c>
      <c r="G149">
        <v>1546.6610435741</v>
      </c>
      <c r="H149">
        <v>1554.921968309</v>
      </c>
      <c r="I149">
        <v>1561.9401769959</v>
      </c>
      <c r="J149">
        <v>1538.4398652904</v>
      </c>
      <c r="K149">
        <v>1546.7766612512</v>
      </c>
      <c r="L149">
        <v>1554.8452538591</v>
      </c>
      <c r="M149">
        <v>1561.9290616261</v>
      </c>
    </row>
    <row r="150" spans="1:13">
      <c r="A150" t="s">
        <v>4697</v>
      </c>
      <c r="B150">
        <v>1538.4481472948</v>
      </c>
      <c r="C150">
        <v>1546.1549790322</v>
      </c>
      <c r="D150">
        <v>1554.8096534967</v>
      </c>
      <c r="E150">
        <v>1561.9312443316</v>
      </c>
      <c r="F150">
        <v>1538.5985564789</v>
      </c>
      <c r="G150">
        <v>1546.6614335732</v>
      </c>
      <c r="H150">
        <v>1554.9243295245</v>
      </c>
      <c r="I150">
        <v>1561.9493076659</v>
      </c>
      <c r="J150">
        <v>1538.4404431455</v>
      </c>
      <c r="K150">
        <v>1546.7756889625</v>
      </c>
      <c r="L150">
        <v>1554.8450577518</v>
      </c>
      <c r="M150">
        <v>1561.9344204214</v>
      </c>
    </row>
    <row r="151" spans="1:13">
      <c r="A151" t="s">
        <v>4698</v>
      </c>
      <c r="B151">
        <v>1538.4473755588</v>
      </c>
      <c r="C151">
        <v>1546.1577015406</v>
      </c>
      <c r="D151">
        <v>1554.808867181</v>
      </c>
      <c r="E151">
        <v>1561.9143726621</v>
      </c>
      <c r="F151">
        <v>1538.59894054</v>
      </c>
      <c r="G151">
        <v>1546.6620176211</v>
      </c>
      <c r="H151">
        <v>1554.9227547391</v>
      </c>
      <c r="I151">
        <v>1561.9240986617</v>
      </c>
      <c r="J151">
        <v>1538.4402511545</v>
      </c>
      <c r="K151">
        <v>1546.7760771167</v>
      </c>
      <c r="L151">
        <v>1554.8444675075</v>
      </c>
      <c r="M151">
        <v>1561.9280701948</v>
      </c>
    </row>
    <row r="152" spans="1:13">
      <c r="A152" t="s">
        <v>4699</v>
      </c>
      <c r="B152">
        <v>1538.447183566</v>
      </c>
      <c r="C152">
        <v>1546.1569239516</v>
      </c>
      <c r="D152">
        <v>1554.8074906498</v>
      </c>
      <c r="E152">
        <v>1561.936605082</v>
      </c>
      <c r="F152">
        <v>1538.599326484</v>
      </c>
      <c r="G152">
        <v>1546.6627957181</v>
      </c>
      <c r="H152">
        <v>1554.9233450429</v>
      </c>
      <c r="I152">
        <v>1561.9465292612</v>
      </c>
      <c r="J152">
        <v>1538.4402511545</v>
      </c>
      <c r="K152">
        <v>1546.7754929827</v>
      </c>
      <c r="L152">
        <v>1554.8440733706</v>
      </c>
      <c r="M152">
        <v>1561.9314441707</v>
      </c>
    </row>
    <row r="153" spans="1:13">
      <c r="A153" t="s">
        <v>4700</v>
      </c>
      <c r="B153">
        <v>1538.4485312808</v>
      </c>
      <c r="C153">
        <v>1546.1555626976</v>
      </c>
      <c r="D153">
        <v>1554.8104398132</v>
      </c>
      <c r="E153">
        <v>1561.9405747386</v>
      </c>
      <c r="F153">
        <v>1538.6000964897</v>
      </c>
      <c r="G153">
        <v>1546.6639638163</v>
      </c>
      <c r="H153">
        <v>1554.9231489159</v>
      </c>
      <c r="I153">
        <v>1561.94712491</v>
      </c>
      <c r="J153">
        <v>1538.4414068658</v>
      </c>
      <c r="K153">
        <v>1546.7774394636</v>
      </c>
      <c r="L153">
        <v>1554.8438772636</v>
      </c>
      <c r="M153">
        <v>1561.9368029823</v>
      </c>
    </row>
    <row r="154" spans="1:13">
      <c r="A154" t="s">
        <v>4701</v>
      </c>
      <c r="B154">
        <v>1538.4483392878</v>
      </c>
      <c r="C154">
        <v>1546.1557566192</v>
      </c>
      <c r="D154">
        <v>1554.8090632792</v>
      </c>
      <c r="E154">
        <v>1561.9401769959</v>
      </c>
      <c r="F154">
        <v>1538.59894054</v>
      </c>
      <c r="G154">
        <v>1546.6624057183</v>
      </c>
      <c r="H154">
        <v>1554.9231489159</v>
      </c>
      <c r="I154">
        <v>1561.9512925239</v>
      </c>
      <c r="J154">
        <v>1538.4419847221</v>
      </c>
      <c r="K154">
        <v>1546.7766612512</v>
      </c>
      <c r="L154">
        <v>1554.8452538591</v>
      </c>
      <c r="M154">
        <v>1561.9342225217</v>
      </c>
    </row>
    <row r="155" spans="1:13">
      <c r="A155" t="s">
        <v>4702</v>
      </c>
      <c r="B155">
        <v>1538.4475694339</v>
      </c>
      <c r="C155">
        <v>1546.1565361081</v>
      </c>
      <c r="D155">
        <v>1554.8057200037</v>
      </c>
      <c r="E155">
        <v>1561.946727164</v>
      </c>
      <c r="F155">
        <v>1538.5999044589</v>
      </c>
      <c r="G155">
        <v>1546.6620176211</v>
      </c>
      <c r="H155">
        <v>1554.9223624854</v>
      </c>
      <c r="I155">
        <v>1561.9473228129</v>
      </c>
      <c r="J155">
        <v>1538.4404431455</v>
      </c>
      <c r="K155">
        <v>1546.7766612512</v>
      </c>
      <c r="L155">
        <v>1554.8442714003</v>
      </c>
      <c r="M155">
        <v>1561.9324356063</v>
      </c>
    </row>
    <row r="156" spans="1:13">
      <c r="A156" t="s">
        <v>4703</v>
      </c>
      <c r="B156">
        <v>1538.4496870045</v>
      </c>
      <c r="C156">
        <v>1546.1563402852</v>
      </c>
      <c r="D156">
        <v>1554.8100476161</v>
      </c>
      <c r="E156">
        <v>1561.9318399687</v>
      </c>
      <c r="F156">
        <v>1538.5985564789</v>
      </c>
      <c r="G156">
        <v>1546.6629897669</v>
      </c>
      <c r="H156">
        <v>1554.9223624854</v>
      </c>
      <c r="I156">
        <v>1561.9284659911</v>
      </c>
      <c r="J156">
        <v>1538.4427545704</v>
      </c>
      <c r="K156">
        <v>1546.7766612512</v>
      </c>
      <c r="L156">
        <v>1554.8454499665</v>
      </c>
      <c r="M156">
        <v>1561.9304507962</v>
      </c>
    </row>
    <row r="157" spans="1:13">
      <c r="A157" t="s">
        <v>4704</v>
      </c>
      <c r="B157">
        <v>1538.4481472948</v>
      </c>
      <c r="C157">
        <v>1546.1549790322</v>
      </c>
      <c r="D157">
        <v>1554.8096534967</v>
      </c>
      <c r="E157">
        <v>1561.9368029823</v>
      </c>
      <c r="F157">
        <v>1538.597978505</v>
      </c>
      <c r="G157">
        <v>1546.6629897669</v>
      </c>
      <c r="H157">
        <v>1554.9215760557</v>
      </c>
      <c r="I157">
        <v>1561.9445444153</v>
      </c>
      <c r="J157">
        <v>1538.4412148746</v>
      </c>
      <c r="K157">
        <v>1546.7766612512</v>
      </c>
      <c r="L157">
        <v>1554.8448616445</v>
      </c>
      <c r="M157">
        <v>1561.932833345</v>
      </c>
    </row>
    <row r="158" spans="1:13">
      <c r="A158" t="s">
        <v>4705</v>
      </c>
      <c r="B158">
        <v>1538.4489171493</v>
      </c>
      <c r="C158">
        <v>1546.1547851109</v>
      </c>
      <c r="D158">
        <v>1554.8082769641</v>
      </c>
      <c r="E158">
        <v>1561.932833345</v>
      </c>
      <c r="F158">
        <v>1538.597978505</v>
      </c>
      <c r="G158">
        <v>1546.663379767</v>
      </c>
      <c r="H158">
        <v>1554.9221663586</v>
      </c>
      <c r="I158">
        <v>1561.9381921662</v>
      </c>
      <c r="J158">
        <v>1538.443140436</v>
      </c>
      <c r="K158">
        <v>1546.7760771167</v>
      </c>
      <c r="L158">
        <v>1554.8428948065</v>
      </c>
      <c r="M158">
        <v>1561.9336268828</v>
      </c>
    </row>
    <row r="159" spans="1:13">
      <c r="A159" t="s">
        <v>4706</v>
      </c>
      <c r="B159">
        <v>1538.4469915734</v>
      </c>
      <c r="C159">
        <v>1546.1569239516</v>
      </c>
      <c r="D159">
        <v>1554.810833933</v>
      </c>
      <c r="E159">
        <v>1561.9455358675</v>
      </c>
      <c r="F159">
        <v>1538.5981705354</v>
      </c>
      <c r="G159">
        <v>1546.6624057183</v>
      </c>
      <c r="H159">
        <v>1554.9235430928</v>
      </c>
      <c r="I159">
        <v>1561.9481163655</v>
      </c>
      <c r="J159">
        <v>1538.4406370188</v>
      </c>
      <c r="K159">
        <v>1546.7762730966</v>
      </c>
      <c r="L159">
        <v>1554.8462382418</v>
      </c>
      <c r="M159">
        <v>1561.9324356063</v>
      </c>
    </row>
    <row r="160" spans="1:13">
      <c r="A160" t="s">
        <v>4707</v>
      </c>
      <c r="B160">
        <v>1538.4485312808</v>
      </c>
      <c r="C160">
        <v>1546.1551748548</v>
      </c>
      <c r="D160">
        <v>1554.8076867477</v>
      </c>
      <c r="E160">
        <v>1561.942955378</v>
      </c>
      <c r="F160">
        <v>1538.5999044589</v>
      </c>
      <c r="G160">
        <v>1546.6624057183</v>
      </c>
      <c r="H160">
        <v>1554.9205915776</v>
      </c>
      <c r="I160">
        <v>1561.9441466706</v>
      </c>
      <c r="J160">
        <v>1538.4419847221</v>
      </c>
      <c r="K160">
        <v>1546.7747147723</v>
      </c>
      <c r="L160">
        <v>1554.8442714003</v>
      </c>
      <c r="M160">
        <v>1561.935016061</v>
      </c>
    </row>
    <row r="161" spans="1:13">
      <c r="A161" t="s">
        <v>4708</v>
      </c>
      <c r="B161">
        <v>1538.4485312808</v>
      </c>
      <c r="C161">
        <v>1546.1561463635</v>
      </c>
      <c r="D161">
        <v>1554.8094573983</v>
      </c>
      <c r="E161">
        <v>1561.9411703828</v>
      </c>
      <c r="F161">
        <v>1538.5997124281</v>
      </c>
      <c r="G161">
        <v>1546.6625997669</v>
      </c>
      <c r="H161">
        <v>1554.9243295245</v>
      </c>
      <c r="I161">
        <v>1561.94712491</v>
      </c>
      <c r="J161">
        <v>1538.4421767135</v>
      </c>
      <c r="K161">
        <v>1546.7754929827</v>
      </c>
      <c r="L161">
        <v>1554.8460402116</v>
      </c>
      <c r="M161">
        <v>1561.932039808</v>
      </c>
    </row>
    <row r="162" spans="1:13">
      <c r="A162" t="s">
        <v>4709</v>
      </c>
      <c r="B162">
        <v>1538.4498789979</v>
      </c>
      <c r="C162">
        <v>1546.1571197747</v>
      </c>
      <c r="D162">
        <v>1554.8102437146</v>
      </c>
      <c r="E162">
        <v>1561.9344204214</v>
      </c>
      <c r="F162">
        <v>1538.6018304176</v>
      </c>
      <c r="G162">
        <v>1546.6639638163</v>
      </c>
      <c r="H162">
        <v>1554.9227547391</v>
      </c>
      <c r="I162">
        <v>1561.9383900668</v>
      </c>
      <c r="J162">
        <v>1538.4427545704</v>
      </c>
      <c r="K162">
        <v>1546.7770513086</v>
      </c>
      <c r="L162">
        <v>1554.8456479966</v>
      </c>
      <c r="M162">
        <v>1561.9318399687</v>
      </c>
    </row>
    <row r="163" spans="1:13">
      <c r="A163" t="s">
        <v>4710</v>
      </c>
      <c r="B163">
        <v>1538.4479534196</v>
      </c>
      <c r="C163">
        <v>1546.1545911896</v>
      </c>
      <c r="D163">
        <v>1554.8118163495</v>
      </c>
      <c r="E163">
        <v>1561.9451400625</v>
      </c>
      <c r="F163">
        <v>1538.599326484</v>
      </c>
      <c r="G163">
        <v>1546.6610435741</v>
      </c>
      <c r="H163">
        <v>1554.9239353472</v>
      </c>
      <c r="I163">
        <v>1561.9457357103</v>
      </c>
      <c r="J163">
        <v>1538.4408290099</v>
      </c>
      <c r="K163">
        <v>1546.7758830396</v>
      </c>
      <c r="L163">
        <v>1554.8458441041</v>
      </c>
      <c r="M163">
        <v>1561.9340246221</v>
      </c>
    </row>
    <row r="164" spans="1:13">
      <c r="A164" t="s">
        <v>4711</v>
      </c>
      <c r="B164">
        <v>1538.4466057058</v>
      </c>
      <c r="C164">
        <v>1546.1557566192</v>
      </c>
      <c r="D164">
        <v>1554.8098495951</v>
      </c>
      <c r="E164">
        <v>1561.9250920281</v>
      </c>
      <c r="F164">
        <v>1538.5974005315</v>
      </c>
      <c r="G164">
        <v>1546.6629897669</v>
      </c>
      <c r="H164">
        <v>1554.9229527889</v>
      </c>
      <c r="I164">
        <v>1561.9393834515</v>
      </c>
      <c r="J164">
        <v>1538.4408290099</v>
      </c>
      <c r="K164">
        <v>1546.7766612512</v>
      </c>
      <c r="L164">
        <v>1554.8444675075</v>
      </c>
      <c r="M164">
        <v>1561.9288637278</v>
      </c>
    </row>
    <row r="165" spans="1:13">
      <c r="A165" t="s">
        <v>4712</v>
      </c>
      <c r="B165">
        <v>1538.447183566</v>
      </c>
      <c r="C165">
        <v>1546.1561463635</v>
      </c>
      <c r="D165">
        <v>1554.808867181</v>
      </c>
      <c r="E165">
        <v>1561.9503010644</v>
      </c>
      <c r="F165">
        <v>1538.597978505</v>
      </c>
      <c r="G165">
        <v>1546.6627957181</v>
      </c>
      <c r="H165">
        <v>1554.9213780063</v>
      </c>
      <c r="I165">
        <v>1561.94712491</v>
      </c>
      <c r="J165">
        <v>1538.4394813087</v>
      </c>
      <c r="K165">
        <v>1546.7749107518</v>
      </c>
      <c r="L165">
        <v>1554.8444675075</v>
      </c>
      <c r="M165">
        <v>1561.9346202613</v>
      </c>
    </row>
    <row r="166" spans="1:13">
      <c r="A166" t="s">
        <v>4713</v>
      </c>
      <c r="B166">
        <v>1538.4483392878</v>
      </c>
      <c r="C166">
        <v>1546.1551748548</v>
      </c>
      <c r="D166">
        <v>1554.812014371</v>
      </c>
      <c r="E166">
        <v>1561.9368029823</v>
      </c>
      <c r="F166">
        <v>1538.600868379</v>
      </c>
      <c r="G166">
        <v>1546.6614335732</v>
      </c>
      <c r="H166">
        <v>1554.9215760557</v>
      </c>
      <c r="I166">
        <v>1561.94712491</v>
      </c>
      <c r="J166">
        <v>1538.4414068658</v>
      </c>
      <c r="K166">
        <v>1546.7762730966</v>
      </c>
      <c r="L166">
        <v>1554.8454499665</v>
      </c>
      <c r="M166">
        <v>1561.9348181611</v>
      </c>
    </row>
    <row r="167" spans="1:13">
      <c r="A167" t="s">
        <v>4714</v>
      </c>
      <c r="B167">
        <v>1538.4475694339</v>
      </c>
      <c r="C167">
        <v>1546.1549790322</v>
      </c>
      <c r="D167">
        <v>1554.8102437146</v>
      </c>
      <c r="E167">
        <v>1561.9379942655</v>
      </c>
      <c r="F167">
        <v>1538.5985564789</v>
      </c>
      <c r="G167">
        <v>1546.6627957181</v>
      </c>
      <c r="H167">
        <v>1554.9223624854</v>
      </c>
      <c r="I167">
        <v>1561.94712491</v>
      </c>
      <c r="J167">
        <v>1538.4417908484</v>
      </c>
      <c r="K167">
        <v>1546.7766612512</v>
      </c>
      <c r="L167">
        <v>1554.8436811566</v>
      </c>
      <c r="M167">
        <v>1561.932833345</v>
      </c>
    </row>
    <row r="168" spans="1:13">
      <c r="A168" t="s">
        <v>4715</v>
      </c>
      <c r="B168">
        <v>1538.4481472948</v>
      </c>
      <c r="C168">
        <v>1546.1547851109</v>
      </c>
      <c r="D168">
        <v>1554.8096534967</v>
      </c>
      <c r="E168">
        <v>1561.9276724585</v>
      </c>
      <c r="F168">
        <v>1538.597978505</v>
      </c>
      <c r="G168">
        <v>1546.6610435741</v>
      </c>
      <c r="H168">
        <v>1554.9235430928</v>
      </c>
      <c r="I168">
        <v>1561.9425595744</v>
      </c>
      <c r="J168">
        <v>1538.4412148746</v>
      </c>
      <c r="K168">
        <v>1546.7756889625</v>
      </c>
      <c r="L168">
        <v>1554.8456479966</v>
      </c>
      <c r="M168">
        <v>1561.9314441707</v>
      </c>
    </row>
    <row r="169" spans="1:13">
      <c r="A169" t="s">
        <v>4716</v>
      </c>
      <c r="B169">
        <v>1538.4491091424</v>
      </c>
      <c r="C169">
        <v>1546.1563402852</v>
      </c>
      <c r="D169">
        <v>1554.8104398132</v>
      </c>
      <c r="E169">
        <v>1561.9272747225</v>
      </c>
      <c r="F169">
        <v>1538.6000964897</v>
      </c>
      <c r="G169">
        <v>1546.6627957181</v>
      </c>
      <c r="H169">
        <v>1554.9229527889</v>
      </c>
      <c r="I169">
        <v>1561.9312443316</v>
      </c>
      <c r="J169">
        <v>1538.4421767135</v>
      </c>
      <c r="K169">
        <v>1546.7774394636</v>
      </c>
      <c r="L169">
        <v>1554.8484011965</v>
      </c>
      <c r="M169">
        <v>1561.9312443316</v>
      </c>
    </row>
    <row r="170" spans="1:13">
      <c r="A170" t="s">
        <v>4717</v>
      </c>
      <c r="B170">
        <v>1538.4485312808</v>
      </c>
      <c r="C170">
        <v>1546.1563402852</v>
      </c>
      <c r="D170">
        <v>1554.8100476161</v>
      </c>
      <c r="E170">
        <v>1561.9239007646</v>
      </c>
      <c r="F170">
        <v>1538.599326484</v>
      </c>
      <c r="G170">
        <v>1546.6614335732</v>
      </c>
      <c r="H170">
        <v>1554.9215760557</v>
      </c>
      <c r="I170">
        <v>1561.9342225217</v>
      </c>
      <c r="J170">
        <v>1538.4414068658</v>
      </c>
      <c r="K170">
        <v>1546.7758830396</v>
      </c>
      <c r="L170">
        <v>1554.8440733706</v>
      </c>
      <c r="M170">
        <v>1561.9270768246</v>
      </c>
    </row>
    <row r="171" spans="1:13">
      <c r="A171" t="s">
        <v>4718</v>
      </c>
      <c r="B171">
        <v>1538.4460278461</v>
      </c>
      <c r="C171">
        <v>1546.1567300298</v>
      </c>
      <c r="D171">
        <v>1554.8090632792</v>
      </c>
      <c r="E171">
        <v>1561.9368029823</v>
      </c>
      <c r="F171">
        <v>1538.5975925617</v>
      </c>
      <c r="G171">
        <v>1546.663379767</v>
      </c>
      <c r="H171">
        <v>1554.9221663586</v>
      </c>
      <c r="I171">
        <v>1561.9393834515</v>
      </c>
      <c r="J171">
        <v>1538.4390954449</v>
      </c>
      <c r="K171">
        <v>1546.778023599</v>
      </c>
      <c r="L171">
        <v>1554.8458441041</v>
      </c>
      <c r="M171">
        <v>1561.9270768246</v>
      </c>
    </row>
    <row r="172" spans="1:13">
      <c r="A172" t="s">
        <v>4719</v>
      </c>
      <c r="B172">
        <v>1538.4481472948</v>
      </c>
      <c r="C172">
        <v>1546.1553687762</v>
      </c>
      <c r="D172">
        <v>1554.8080808661</v>
      </c>
      <c r="E172">
        <v>1561.935413801</v>
      </c>
      <c r="F172">
        <v>1538.59894054</v>
      </c>
      <c r="G172">
        <v>1546.6620176211</v>
      </c>
      <c r="H172">
        <v>1554.9231489159</v>
      </c>
      <c r="I172">
        <v>1561.9425595744</v>
      </c>
      <c r="J172">
        <v>1538.4410210011</v>
      </c>
      <c r="K172">
        <v>1546.7754929827</v>
      </c>
      <c r="L172">
        <v>1554.8421065345</v>
      </c>
      <c r="M172">
        <v>1561.9300549989</v>
      </c>
    </row>
    <row r="173" spans="1:13">
      <c r="A173" t="s">
        <v>4720</v>
      </c>
      <c r="B173">
        <v>1538.4481472948</v>
      </c>
      <c r="C173">
        <v>1546.1559524419</v>
      </c>
      <c r="D173">
        <v>1554.8090632792</v>
      </c>
      <c r="E173">
        <v>1561.9338247823</v>
      </c>
      <c r="F173">
        <v>1538.59894054</v>
      </c>
      <c r="G173">
        <v>1546.6618216701</v>
      </c>
      <c r="H173">
        <v>1554.9215760557</v>
      </c>
      <c r="I173">
        <v>1561.9344204214</v>
      </c>
      <c r="J173">
        <v>1538.442368705</v>
      </c>
      <c r="K173">
        <v>1546.7768572312</v>
      </c>
      <c r="L173">
        <v>1554.8444675075</v>
      </c>
      <c r="M173">
        <v>1561.9312443316</v>
      </c>
    </row>
    <row r="174" spans="1:13">
      <c r="A174" t="s">
        <v>4721</v>
      </c>
      <c r="B174">
        <v>1538.4473755588</v>
      </c>
      <c r="C174">
        <v>1546.1578973638</v>
      </c>
      <c r="D174">
        <v>1554.8082769641</v>
      </c>
      <c r="E174">
        <v>1561.9304507962</v>
      </c>
      <c r="F174">
        <v>1538.5983644485</v>
      </c>
      <c r="G174">
        <v>1546.6618216701</v>
      </c>
      <c r="H174">
        <v>1554.9241333972</v>
      </c>
      <c r="I174">
        <v>1561.9395813524</v>
      </c>
      <c r="J174">
        <v>1538.4408290099</v>
      </c>
      <c r="K174">
        <v>1546.7747147723</v>
      </c>
      <c r="L174">
        <v>1554.8456479966</v>
      </c>
      <c r="M174">
        <v>1561.9318399687</v>
      </c>
    </row>
    <row r="175" spans="1:13">
      <c r="A175" t="s">
        <v>4722</v>
      </c>
      <c r="B175">
        <v>1538.4485312808</v>
      </c>
      <c r="C175">
        <v>1546.1571197747</v>
      </c>
      <c r="D175">
        <v>1554.8086691603</v>
      </c>
      <c r="E175">
        <v>1561.9223137095</v>
      </c>
      <c r="F175">
        <v>1538.6000964897</v>
      </c>
      <c r="G175">
        <v>1546.6614335732</v>
      </c>
      <c r="H175">
        <v>1554.9223624854</v>
      </c>
      <c r="I175">
        <v>1561.9368029823</v>
      </c>
      <c r="J175">
        <v>1538.4414068658</v>
      </c>
      <c r="K175">
        <v>1546.7760771167</v>
      </c>
      <c r="L175">
        <v>1554.8428948065</v>
      </c>
      <c r="M175">
        <v>1561.9288637278</v>
      </c>
    </row>
    <row r="176" spans="1:13">
      <c r="A176" t="s">
        <v>4723</v>
      </c>
      <c r="B176">
        <v>1538.4462198385</v>
      </c>
      <c r="C176">
        <v>1546.1563402852</v>
      </c>
      <c r="D176">
        <v>1554.8065063162</v>
      </c>
      <c r="E176">
        <v>1561.932833345</v>
      </c>
      <c r="F176">
        <v>1538.5972085013</v>
      </c>
      <c r="G176">
        <v>1546.6608495258</v>
      </c>
      <c r="H176">
        <v>1554.9211818798</v>
      </c>
      <c r="I176">
        <v>1561.9445444153</v>
      </c>
      <c r="J176">
        <v>1538.4396732995</v>
      </c>
      <c r="K176">
        <v>1546.7768572312</v>
      </c>
      <c r="L176">
        <v>1554.8432870201</v>
      </c>
      <c r="M176">
        <v>1561.9348181611</v>
      </c>
    </row>
    <row r="177" spans="1:13">
      <c r="A177" t="s">
        <v>4724</v>
      </c>
      <c r="B177">
        <v>1538.4485312808</v>
      </c>
      <c r="C177">
        <v>1546.1569239516</v>
      </c>
      <c r="D177">
        <v>1554.8096534967</v>
      </c>
      <c r="E177">
        <v>1561.9379942655</v>
      </c>
      <c r="F177">
        <v>1538.5991344533</v>
      </c>
      <c r="G177">
        <v>1546.6620176211</v>
      </c>
      <c r="H177">
        <v>1554.9231489159</v>
      </c>
      <c r="I177">
        <v>1561.9451400625</v>
      </c>
      <c r="J177">
        <v>1538.4400591635</v>
      </c>
      <c r="K177">
        <v>1546.7756889625</v>
      </c>
      <c r="L177">
        <v>1554.8442714003</v>
      </c>
      <c r="M177">
        <v>1561.9334289833</v>
      </c>
    </row>
    <row r="178" spans="1:13">
      <c r="A178" t="s">
        <v>4725</v>
      </c>
      <c r="B178">
        <v>1538.447183566</v>
      </c>
      <c r="C178">
        <v>1546.1567300298</v>
      </c>
      <c r="D178">
        <v>1554.8078828456</v>
      </c>
      <c r="E178">
        <v>1561.9362073414</v>
      </c>
      <c r="F178">
        <v>1538.5970145885</v>
      </c>
      <c r="G178">
        <v>1546.6624057183</v>
      </c>
      <c r="H178">
        <v>1554.9233450429</v>
      </c>
      <c r="I178">
        <v>1561.9530794826</v>
      </c>
      <c r="J178">
        <v>1538.4408290099</v>
      </c>
      <c r="K178">
        <v>1546.7766612512</v>
      </c>
      <c r="L178">
        <v>1554.8430909133</v>
      </c>
      <c r="M178">
        <v>1561.9296572616</v>
      </c>
    </row>
    <row r="179" spans="1:13">
      <c r="A179" t="s">
        <v>4726</v>
      </c>
      <c r="B179">
        <v>1538.447183566</v>
      </c>
      <c r="C179">
        <v>1546.1551748548</v>
      </c>
      <c r="D179">
        <v>1554.8084730622</v>
      </c>
      <c r="E179">
        <v>1561.9375965242</v>
      </c>
      <c r="F179">
        <v>1538.5995185147</v>
      </c>
      <c r="G179">
        <v>1546.6610435741</v>
      </c>
      <c r="H179">
        <v>1554.9229527889</v>
      </c>
      <c r="I179">
        <v>1561.9409705412</v>
      </c>
      <c r="J179">
        <v>1538.4400591635</v>
      </c>
      <c r="K179">
        <v>1546.7770513086</v>
      </c>
      <c r="L179">
        <v>1554.8438772636</v>
      </c>
      <c r="M179">
        <v>1561.9344204214</v>
      </c>
    </row>
    <row r="180" spans="1:13">
      <c r="A180" t="s">
        <v>4727</v>
      </c>
      <c r="B180">
        <v>1538.4469915734</v>
      </c>
      <c r="C180">
        <v>1546.1565361081</v>
      </c>
      <c r="D180">
        <v>1554.8098495951</v>
      </c>
      <c r="E180">
        <v>1561.9379942655</v>
      </c>
      <c r="F180">
        <v>1538.5991344533</v>
      </c>
      <c r="G180">
        <v>1546.6620176211</v>
      </c>
      <c r="H180">
        <v>1554.92373922</v>
      </c>
      <c r="I180">
        <v>1561.9379942655</v>
      </c>
      <c r="J180">
        <v>1538.4412148746</v>
      </c>
      <c r="K180">
        <v>1546.7762730966</v>
      </c>
      <c r="L180">
        <v>1554.8452538591</v>
      </c>
      <c r="M180">
        <v>1561.935413801</v>
      </c>
    </row>
    <row r="181" spans="1:13">
      <c r="A181" t="s">
        <v>4728</v>
      </c>
      <c r="B181">
        <v>1538.4483392878</v>
      </c>
      <c r="C181">
        <v>1546.1580912859</v>
      </c>
      <c r="D181">
        <v>1554.8090632792</v>
      </c>
      <c r="E181">
        <v>1561.9300549989</v>
      </c>
      <c r="F181">
        <v>1538.5983644485</v>
      </c>
      <c r="G181">
        <v>1546.6637678649</v>
      </c>
      <c r="H181">
        <v>1554.9215760557</v>
      </c>
      <c r="I181">
        <v>1561.936605082</v>
      </c>
      <c r="J181">
        <v>1538.4414068658</v>
      </c>
      <c r="K181">
        <v>1546.7774394636</v>
      </c>
      <c r="L181">
        <v>1554.8438772636</v>
      </c>
      <c r="M181">
        <v>1561.9288637278</v>
      </c>
    </row>
    <row r="182" spans="1:13">
      <c r="A182" t="s">
        <v>4729</v>
      </c>
      <c r="B182">
        <v>1538.4483392878</v>
      </c>
      <c r="C182">
        <v>1546.1545911896</v>
      </c>
      <c r="D182">
        <v>1554.812014371</v>
      </c>
      <c r="E182">
        <v>1561.9304507962</v>
      </c>
      <c r="F182">
        <v>1538.5983644485</v>
      </c>
      <c r="G182">
        <v>1546.6624057183</v>
      </c>
      <c r="H182">
        <v>1554.9239353472</v>
      </c>
      <c r="I182">
        <v>1561.9441466706</v>
      </c>
      <c r="J182">
        <v>1538.4406370188</v>
      </c>
      <c r="K182">
        <v>1546.7770513086</v>
      </c>
      <c r="L182">
        <v>1554.8474187337</v>
      </c>
      <c r="M182">
        <v>1561.9304507962</v>
      </c>
    </row>
    <row r="183" spans="1:13">
      <c r="A183" t="s">
        <v>4730</v>
      </c>
      <c r="B183">
        <v>1538.4481472948</v>
      </c>
      <c r="C183">
        <v>1546.1549790322</v>
      </c>
      <c r="D183">
        <v>1554.8110300317</v>
      </c>
      <c r="E183">
        <v>1561.936605082</v>
      </c>
      <c r="F183">
        <v>1538.597978505</v>
      </c>
      <c r="G183">
        <v>1546.6618216701</v>
      </c>
      <c r="H183">
        <v>1554.9231489159</v>
      </c>
      <c r="I183">
        <v>1561.9397811937</v>
      </c>
      <c r="J183">
        <v>1538.442368705</v>
      </c>
      <c r="K183">
        <v>1546.7772453861</v>
      </c>
      <c r="L183">
        <v>1554.8458441041</v>
      </c>
      <c r="M183">
        <v>1561.9326354457</v>
      </c>
    </row>
    <row r="184" spans="1:13">
      <c r="A184" t="s">
        <v>4731</v>
      </c>
      <c r="B184">
        <v>1538.4481472948</v>
      </c>
      <c r="C184">
        <v>1546.1569239516</v>
      </c>
      <c r="D184">
        <v>1554.8102437146</v>
      </c>
      <c r="E184">
        <v>1561.9385899078</v>
      </c>
      <c r="F184">
        <v>1538.59894054</v>
      </c>
      <c r="G184">
        <v>1546.6627957181</v>
      </c>
      <c r="H184">
        <v>1554.9233450429</v>
      </c>
      <c r="I184">
        <v>1561.9417660275</v>
      </c>
      <c r="J184">
        <v>1538.4410210011</v>
      </c>
      <c r="K184">
        <v>1546.7752989057</v>
      </c>
      <c r="L184">
        <v>1554.8436811566</v>
      </c>
      <c r="M184">
        <v>1561.932039808</v>
      </c>
    </row>
    <row r="185" spans="1:13">
      <c r="A185" t="s">
        <v>4732</v>
      </c>
      <c r="B185">
        <v>1538.4466057058</v>
      </c>
      <c r="C185">
        <v>1546.1557566192</v>
      </c>
      <c r="D185">
        <v>1554.806900434</v>
      </c>
      <c r="E185">
        <v>1561.9445444153</v>
      </c>
      <c r="F185">
        <v>1538.5977864747</v>
      </c>
      <c r="G185">
        <v>1546.6604595269</v>
      </c>
      <c r="H185">
        <v>1554.9221663586</v>
      </c>
      <c r="I185">
        <v>1561.9457357103</v>
      </c>
      <c r="J185">
        <v>1538.4389034543</v>
      </c>
      <c r="K185">
        <v>1546.7743266187</v>
      </c>
      <c r="L185">
        <v>1554.8423045637</v>
      </c>
      <c r="M185">
        <v>1561.932039808</v>
      </c>
    </row>
    <row r="186" spans="1:13">
      <c r="A186" t="s">
        <v>4733</v>
      </c>
      <c r="B186">
        <v>1538.4473755588</v>
      </c>
      <c r="C186">
        <v>1546.1559524419</v>
      </c>
      <c r="D186">
        <v>1554.8076867477</v>
      </c>
      <c r="E186">
        <v>1561.9272747225</v>
      </c>
      <c r="F186">
        <v>1538.5991344533</v>
      </c>
      <c r="G186">
        <v>1546.6618216701</v>
      </c>
      <c r="H186">
        <v>1554.9215760557</v>
      </c>
      <c r="I186">
        <v>1561.9298551601</v>
      </c>
      <c r="J186">
        <v>1538.4410210011</v>
      </c>
      <c r="K186">
        <v>1546.7764671739</v>
      </c>
      <c r="L186">
        <v>1554.8442714003</v>
      </c>
      <c r="M186">
        <v>1561.9298551601</v>
      </c>
    </row>
    <row r="187" spans="1:13">
      <c r="A187" t="s">
        <v>4734</v>
      </c>
      <c r="B187">
        <v>1538.4467976984</v>
      </c>
      <c r="C187">
        <v>1546.1557566192</v>
      </c>
      <c r="D187">
        <v>1554.8090632792</v>
      </c>
      <c r="E187">
        <v>1561.9362073414</v>
      </c>
      <c r="F187">
        <v>1538.6000964897</v>
      </c>
      <c r="G187">
        <v>1546.6627957181</v>
      </c>
      <c r="H187">
        <v>1554.9229527889</v>
      </c>
      <c r="I187">
        <v>1561.9413682843</v>
      </c>
      <c r="J187">
        <v>1538.4410210011</v>
      </c>
      <c r="K187">
        <v>1546.7766612512</v>
      </c>
      <c r="L187">
        <v>1554.8464343495</v>
      </c>
      <c r="M187">
        <v>1561.932833345</v>
      </c>
    </row>
    <row r="188" spans="1:13">
      <c r="A188" t="s">
        <v>4735</v>
      </c>
      <c r="B188">
        <v>1538.4487232739</v>
      </c>
      <c r="C188">
        <v>1546.1565361081</v>
      </c>
      <c r="D188">
        <v>1554.808867181</v>
      </c>
      <c r="E188">
        <v>1561.9326354457</v>
      </c>
      <c r="F188">
        <v>1538.5983644485</v>
      </c>
      <c r="G188">
        <v>1546.6610435741</v>
      </c>
      <c r="H188">
        <v>1554.9221663586</v>
      </c>
      <c r="I188">
        <v>1561.9435510241</v>
      </c>
      <c r="J188">
        <v>1538.4410210011</v>
      </c>
      <c r="K188">
        <v>1546.7756889625</v>
      </c>
      <c r="L188">
        <v>1554.8456479966</v>
      </c>
      <c r="M188">
        <v>1561.9312443316</v>
      </c>
    </row>
    <row r="189" spans="1:13">
      <c r="A189" t="s">
        <v>4736</v>
      </c>
      <c r="B189">
        <v>1538.4487232739</v>
      </c>
      <c r="C189">
        <v>1546.1565361081</v>
      </c>
      <c r="D189">
        <v>1554.8057200037</v>
      </c>
      <c r="E189">
        <v>1561.9497054132</v>
      </c>
      <c r="F189">
        <v>1538.5983644485</v>
      </c>
      <c r="G189">
        <v>1546.6627957181</v>
      </c>
      <c r="H189">
        <v>1554.9211818798</v>
      </c>
      <c r="I189">
        <v>1561.9477205592</v>
      </c>
      <c r="J189">
        <v>1538.442368705</v>
      </c>
      <c r="K189">
        <v>1546.7772453861</v>
      </c>
      <c r="L189">
        <v>1554.8411240797</v>
      </c>
      <c r="M189">
        <v>1561.9312443316</v>
      </c>
    </row>
    <row r="190" spans="1:13">
      <c r="A190" t="s">
        <v>4737</v>
      </c>
      <c r="B190">
        <v>1538.447183566</v>
      </c>
      <c r="C190">
        <v>1546.1543953672</v>
      </c>
      <c r="D190">
        <v>1554.8094573983</v>
      </c>
      <c r="E190">
        <v>1561.9298551601</v>
      </c>
      <c r="F190">
        <v>1538.6010604101</v>
      </c>
      <c r="G190">
        <v>1546.6600695283</v>
      </c>
      <c r="H190">
        <v>1554.9213780063</v>
      </c>
      <c r="I190">
        <v>1561.9461315155</v>
      </c>
      <c r="J190">
        <v>1538.4400591635</v>
      </c>
      <c r="K190">
        <v>1546.7745206955</v>
      </c>
      <c r="L190">
        <v>1554.8454499665</v>
      </c>
      <c r="M190">
        <v>1561.9310464327</v>
      </c>
    </row>
    <row r="191" spans="1:13">
      <c r="A191" t="s">
        <v>4738</v>
      </c>
      <c r="B191">
        <v>1538.4473755588</v>
      </c>
      <c r="C191">
        <v>1546.1540075249</v>
      </c>
      <c r="D191">
        <v>1554.808867181</v>
      </c>
      <c r="E191">
        <v>1561.9413682843</v>
      </c>
      <c r="F191">
        <v>1538.5991344533</v>
      </c>
      <c r="G191">
        <v>1546.6618216701</v>
      </c>
      <c r="H191">
        <v>1554.9203954513</v>
      </c>
      <c r="I191">
        <v>1561.9379942655</v>
      </c>
      <c r="J191">
        <v>1538.4415988571</v>
      </c>
      <c r="K191">
        <v>1546.7758830396</v>
      </c>
      <c r="L191">
        <v>1554.8442714003</v>
      </c>
      <c r="M191">
        <v>1561.935413801</v>
      </c>
    </row>
    <row r="192" spans="1:13">
      <c r="A192" t="s">
        <v>4739</v>
      </c>
      <c r="B192">
        <v>1538.4483392878</v>
      </c>
      <c r="C192">
        <v>1546.1561463635</v>
      </c>
      <c r="D192">
        <v>1554.8110300317</v>
      </c>
      <c r="E192">
        <v>1561.935413801</v>
      </c>
      <c r="F192">
        <v>1538.600868379</v>
      </c>
      <c r="G192">
        <v>1546.6624057183</v>
      </c>
      <c r="H192">
        <v>1554.9239353472</v>
      </c>
      <c r="I192">
        <v>1561.9457357103</v>
      </c>
      <c r="J192">
        <v>1538.4414068658</v>
      </c>
      <c r="K192">
        <v>1546.7756889625</v>
      </c>
      <c r="L192">
        <v>1554.8464343495</v>
      </c>
      <c r="M192">
        <v>1561.932833345</v>
      </c>
    </row>
    <row r="193" spans="1:13">
      <c r="A193" t="s">
        <v>4740</v>
      </c>
      <c r="B193">
        <v>1538.4475694339</v>
      </c>
      <c r="C193">
        <v>1546.1567300298</v>
      </c>
      <c r="D193">
        <v>1554.8082769641</v>
      </c>
      <c r="E193">
        <v>1561.9433531221</v>
      </c>
      <c r="F193">
        <v>1538.5981705354</v>
      </c>
      <c r="G193">
        <v>1546.6614335732</v>
      </c>
      <c r="H193">
        <v>1554.9223624854</v>
      </c>
      <c r="I193">
        <v>1561.9504989682</v>
      </c>
      <c r="J193">
        <v>1538.4412148746</v>
      </c>
      <c r="K193">
        <v>1546.7770513086</v>
      </c>
      <c r="L193">
        <v>1554.8442714003</v>
      </c>
      <c r="M193">
        <v>1561.9322377071</v>
      </c>
    </row>
    <row r="194" spans="1:13">
      <c r="A194" t="s">
        <v>4741</v>
      </c>
      <c r="B194">
        <v>1538.4485312808</v>
      </c>
      <c r="C194">
        <v>1546.1567300298</v>
      </c>
      <c r="D194">
        <v>1554.8104398132</v>
      </c>
      <c r="E194">
        <v>1561.9334289833</v>
      </c>
      <c r="F194">
        <v>1538.5991344533</v>
      </c>
      <c r="G194">
        <v>1546.6618216701</v>
      </c>
      <c r="H194">
        <v>1554.9227547391</v>
      </c>
      <c r="I194">
        <v>1561.936605082</v>
      </c>
      <c r="J194">
        <v>1538.4414068658</v>
      </c>
      <c r="K194">
        <v>1546.7770513086</v>
      </c>
      <c r="L194">
        <v>1554.8446636146</v>
      </c>
      <c r="M194">
        <v>1561.9282680929</v>
      </c>
    </row>
    <row r="195" spans="1:13">
      <c r="A195" t="s">
        <v>4742</v>
      </c>
      <c r="B195">
        <v>1538.4477614267</v>
      </c>
      <c r="C195">
        <v>1546.1549790322</v>
      </c>
      <c r="D195">
        <v>1554.8074906498</v>
      </c>
      <c r="E195">
        <v>1561.9258855581</v>
      </c>
      <c r="F195">
        <v>1538.5966305284</v>
      </c>
      <c r="G195">
        <v>1546.6629897669</v>
      </c>
      <c r="H195">
        <v>1554.921968309</v>
      </c>
      <c r="I195">
        <v>1561.9324356063</v>
      </c>
      <c r="J195">
        <v>1538.4414068658</v>
      </c>
      <c r="K195">
        <v>1546.7762730966</v>
      </c>
      <c r="L195">
        <v>1554.8421065345</v>
      </c>
      <c r="M195">
        <v>1561.9290616261</v>
      </c>
    </row>
    <row r="196" spans="1:13">
      <c r="A196" t="s">
        <v>4743</v>
      </c>
      <c r="B196">
        <v>1538.4462198385</v>
      </c>
      <c r="C196">
        <v>1546.1575076186</v>
      </c>
      <c r="D196">
        <v>1554.8082769641</v>
      </c>
      <c r="E196">
        <v>1561.9221138728</v>
      </c>
      <c r="F196">
        <v>1538.6004824343</v>
      </c>
      <c r="G196">
        <v>1546.6639638163</v>
      </c>
      <c r="H196">
        <v>1554.9227547391</v>
      </c>
      <c r="I196">
        <v>1561.9141747675</v>
      </c>
      <c r="J196">
        <v>1538.4392874357</v>
      </c>
      <c r="K196">
        <v>1546.7764671739</v>
      </c>
      <c r="L196">
        <v>1554.8442714003</v>
      </c>
      <c r="M196">
        <v>1561.9278703566</v>
      </c>
    </row>
    <row r="197" spans="1:13">
      <c r="A197" t="s">
        <v>4744</v>
      </c>
      <c r="B197">
        <v>1538.4479534196</v>
      </c>
      <c r="C197">
        <v>1546.1547851109</v>
      </c>
      <c r="D197">
        <v>1554.8059161011</v>
      </c>
      <c r="E197">
        <v>1561.9308485339</v>
      </c>
      <c r="F197">
        <v>1538.5987485094</v>
      </c>
      <c r="G197">
        <v>1546.6618216701</v>
      </c>
      <c r="H197">
        <v>1554.9209857533</v>
      </c>
      <c r="I197">
        <v>1561.9368029823</v>
      </c>
      <c r="J197">
        <v>1538.4415988571</v>
      </c>
      <c r="K197">
        <v>1546.7766612512</v>
      </c>
      <c r="L197">
        <v>1554.8430909133</v>
      </c>
      <c r="M197">
        <v>1561.9294593631</v>
      </c>
    </row>
    <row r="198" spans="1:13">
      <c r="A198" t="s">
        <v>4745</v>
      </c>
      <c r="B198">
        <v>1538.4483392878</v>
      </c>
      <c r="C198">
        <v>1546.1547851109</v>
      </c>
      <c r="D198">
        <v>1554.810833933</v>
      </c>
      <c r="E198">
        <v>1561.9334289833</v>
      </c>
      <c r="F198">
        <v>1538.5975925617</v>
      </c>
      <c r="G198">
        <v>1546.663379767</v>
      </c>
      <c r="H198">
        <v>1554.9223624854</v>
      </c>
      <c r="I198">
        <v>1561.9373986237</v>
      </c>
      <c r="J198">
        <v>1538.4425625788</v>
      </c>
      <c r="K198">
        <v>1546.7789977934</v>
      </c>
      <c r="L198">
        <v>1554.8462382418</v>
      </c>
      <c r="M198">
        <v>1561.9294593631</v>
      </c>
    </row>
    <row r="199" spans="1:13">
      <c r="A199" t="s">
        <v>4746</v>
      </c>
      <c r="B199">
        <v>1538.4475694339</v>
      </c>
      <c r="C199">
        <v>1546.1553687762</v>
      </c>
      <c r="D199">
        <v>1554.8080808661</v>
      </c>
      <c r="E199">
        <v>1561.9334289833</v>
      </c>
      <c r="F199">
        <v>1538.5970145885</v>
      </c>
      <c r="G199">
        <v>1546.6624057183</v>
      </c>
      <c r="H199">
        <v>1554.9223624854</v>
      </c>
      <c r="I199">
        <v>1561.9485141122</v>
      </c>
      <c r="J199">
        <v>1538.4417908484</v>
      </c>
      <c r="K199">
        <v>1546.7754929827</v>
      </c>
      <c r="L199">
        <v>1554.8440733706</v>
      </c>
      <c r="M199">
        <v>1561.9308485339</v>
      </c>
    </row>
    <row r="200" spans="1:13">
      <c r="A200" t="s">
        <v>4747</v>
      </c>
      <c r="B200">
        <v>1538.4491091424</v>
      </c>
      <c r="C200">
        <v>1546.1561463635</v>
      </c>
      <c r="D200">
        <v>1554.8098495951</v>
      </c>
      <c r="E200">
        <v>1561.9288637278</v>
      </c>
      <c r="F200">
        <v>1538.5987485094</v>
      </c>
      <c r="G200">
        <v>1546.6639638163</v>
      </c>
      <c r="H200">
        <v>1554.9221663586</v>
      </c>
      <c r="I200">
        <v>1561.9340246221</v>
      </c>
      <c r="J200">
        <v>1538.4414068658</v>
      </c>
      <c r="K200">
        <v>1546.778023599</v>
      </c>
      <c r="L200">
        <v>1554.8458441041</v>
      </c>
      <c r="M200">
        <v>1561.9306486949</v>
      </c>
    </row>
    <row r="201" spans="1:13">
      <c r="A201" t="s">
        <v>4748</v>
      </c>
      <c r="B201">
        <v>1538.4473755588</v>
      </c>
      <c r="C201">
        <v>1546.1571197747</v>
      </c>
      <c r="D201">
        <v>1554.8098495951</v>
      </c>
      <c r="E201">
        <v>1561.9244963961</v>
      </c>
      <c r="F201">
        <v>1538.599326484</v>
      </c>
      <c r="G201">
        <v>1546.6614335732</v>
      </c>
      <c r="H201">
        <v>1554.9223624854</v>
      </c>
      <c r="I201">
        <v>1561.9395813524</v>
      </c>
      <c r="J201">
        <v>1538.4404431455</v>
      </c>
      <c r="K201">
        <v>1546.7762730966</v>
      </c>
      <c r="L201">
        <v>1554.8444675075</v>
      </c>
      <c r="M201">
        <v>1561.9290616261</v>
      </c>
    </row>
    <row r="202" spans="1:13">
      <c r="A202" t="s">
        <v>4749</v>
      </c>
      <c r="B202">
        <v>1538.4481472948</v>
      </c>
      <c r="C202">
        <v>1546.1551748548</v>
      </c>
      <c r="D202">
        <v>1554.8074906498</v>
      </c>
      <c r="E202">
        <v>1561.9411703828</v>
      </c>
      <c r="F202">
        <v>1538.5985564789</v>
      </c>
      <c r="G202">
        <v>1546.6618216701</v>
      </c>
      <c r="H202">
        <v>1554.9213780063</v>
      </c>
      <c r="I202">
        <v>1561.9326354457</v>
      </c>
      <c r="J202">
        <v>1538.4404431455</v>
      </c>
      <c r="K202">
        <v>1546.7747147723</v>
      </c>
      <c r="L202">
        <v>1554.843483127</v>
      </c>
      <c r="M202">
        <v>1561.932039808</v>
      </c>
    </row>
    <row r="203" spans="1:13">
      <c r="A203" t="s">
        <v>4750</v>
      </c>
      <c r="B203">
        <v>1538.4475694339</v>
      </c>
      <c r="C203">
        <v>1546.1561463635</v>
      </c>
      <c r="D203">
        <v>1554.8106359118</v>
      </c>
      <c r="E203">
        <v>1561.9318399687</v>
      </c>
      <c r="F203">
        <v>1538.5987485094</v>
      </c>
      <c r="G203">
        <v>1546.6614335732</v>
      </c>
      <c r="H203">
        <v>1554.9231489159</v>
      </c>
      <c r="I203">
        <v>1561.9461315155</v>
      </c>
      <c r="J203">
        <v>1538.4419847221</v>
      </c>
      <c r="K203">
        <v>1546.7776354438</v>
      </c>
      <c r="L203">
        <v>1554.8446636146</v>
      </c>
      <c r="M203">
        <v>1561.9312443316</v>
      </c>
    </row>
    <row r="204" spans="1:13">
      <c r="A204" t="s">
        <v>4751</v>
      </c>
      <c r="B204">
        <v>1538.4475694339</v>
      </c>
      <c r="C204">
        <v>1546.1567300298</v>
      </c>
      <c r="D204">
        <v>1554.8086691603</v>
      </c>
      <c r="E204">
        <v>1561.9451400625</v>
      </c>
      <c r="F204">
        <v>1538.5985564789</v>
      </c>
      <c r="G204">
        <v>1546.663379767</v>
      </c>
      <c r="H204">
        <v>1554.9215760557</v>
      </c>
      <c r="I204">
        <v>1561.9451400625</v>
      </c>
      <c r="J204">
        <v>1538.4398652904</v>
      </c>
      <c r="K204">
        <v>1546.7764671739</v>
      </c>
      <c r="L204">
        <v>1554.8432870201</v>
      </c>
      <c r="M204">
        <v>1561.932833345</v>
      </c>
    </row>
    <row r="205" spans="1:13">
      <c r="A205" t="s">
        <v>4752</v>
      </c>
      <c r="B205">
        <v>1538.4475694339</v>
      </c>
      <c r="C205">
        <v>1546.1571197747</v>
      </c>
      <c r="D205">
        <v>1554.8098495951</v>
      </c>
      <c r="E205">
        <v>1561.942955378</v>
      </c>
      <c r="F205">
        <v>1538.59894054</v>
      </c>
      <c r="G205">
        <v>1546.6618216701</v>
      </c>
      <c r="H205">
        <v>1554.9231489159</v>
      </c>
      <c r="I205">
        <v>1561.9461315155</v>
      </c>
      <c r="J205">
        <v>1538.4410210011</v>
      </c>
      <c r="K205">
        <v>1546.7747147723</v>
      </c>
      <c r="L205">
        <v>1554.8444675075</v>
      </c>
      <c r="M205">
        <v>1561.935016061</v>
      </c>
    </row>
    <row r="206" spans="1:13">
      <c r="A206" t="s">
        <v>4753</v>
      </c>
      <c r="B206">
        <v>1538.4487232739</v>
      </c>
      <c r="C206">
        <v>1546.1567300298</v>
      </c>
      <c r="D206">
        <v>1554.81221047</v>
      </c>
      <c r="E206">
        <v>1561.9284659911</v>
      </c>
      <c r="F206">
        <v>1538.5983644485</v>
      </c>
      <c r="G206">
        <v>1546.6604595269</v>
      </c>
      <c r="H206">
        <v>1554.9243295245</v>
      </c>
      <c r="I206">
        <v>1561.9256876605</v>
      </c>
      <c r="J206">
        <v>1538.4408290099</v>
      </c>
      <c r="K206">
        <v>1546.7752989057</v>
      </c>
      <c r="L206">
        <v>1554.8476148416</v>
      </c>
      <c r="M206">
        <v>1561.9316420697</v>
      </c>
    </row>
    <row r="207" spans="1:13">
      <c r="A207" t="s">
        <v>4754</v>
      </c>
      <c r="B207">
        <v>1538.4467976984</v>
      </c>
      <c r="C207">
        <v>1546.1553687762</v>
      </c>
      <c r="D207">
        <v>1554.808867181</v>
      </c>
      <c r="E207">
        <v>1561.9270768246</v>
      </c>
      <c r="F207">
        <v>1538.5977864747</v>
      </c>
      <c r="G207">
        <v>1546.6618216701</v>
      </c>
      <c r="H207">
        <v>1554.9231489159</v>
      </c>
      <c r="I207">
        <v>1561.9407726399</v>
      </c>
      <c r="J207">
        <v>1538.4390954449</v>
      </c>
      <c r="K207">
        <v>1546.7766612512</v>
      </c>
      <c r="L207">
        <v>1554.8456479966</v>
      </c>
      <c r="M207">
        <v>1561.9290616261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1538.4504587428</v>
      </c>
      <c r="C2">
        <v>1546.1549809334</v>
      </c>
      <c r="D2">
        <v>1554.8096554192</v>
      </c>
      <c r="E2">
        <v>1561.9243004391</v>
      </c>
      <c r="F2">
        <v>1538.5999063415</v>
      </c>
      <c r="G2">
        <v>1546.6624076207</v>
      </c>
      <c r="H2">
        <v>1554.9243314473</v>
      </c>
      <c r="I2">
        <v>1561.9328352852</v>
      </c>
      <c r="J2">
        <v>1538.4410228834</v>
      </c>
      <c r="K2">
        <v>1546.7782214822</v>
      </c>
      <c r="L2">
        <v>1554.8468304102</v>
      </c>
      <c r="M2">
        <v>1561.9294613033</v>
      </c>
    </row>
    <row r="3" spans="1:13">
      <c r="A3" t="s">
        <v>4756</v>
      </c>
      <c r="B3">
        <v>1538.4502667493</v>
      </c>
      <c r="C3">
        <v>1546.1565380093</v>
      </c>
      <c r="D3">
        <v>1554.8106378343</v>
      </c>
      <c r="E3">
        <v>1561.939981035</v>
      </c>
      <c r="F3">
        <v>1538.600292286</v>
      </c>
      <c r="G3">
        <v>1546.6606554775</v>
      </c>
      <c r="H3">
        <v>1554.9262984914</v>
      </c>
      <c r="I3">
        <v>1561.9419658693</v>
      </c>
      <c r="J3">
        <v>1538.4414087481</v>
      </c>
      <c r="K3">
        <v>1546.7793897548</v>
      </c>
      <c r="L3">
        <v>1554.8468304102</v>
      </c>
      <c r="M3">
        <v>1561.9314461109</v>
      </c>
    </row>
    <row r="4" spans="1:13">
      <c r="A4" t="s">
        <v>4757</v>
      </c>
      <c r="B4">
        <v>1538.4504587428</v>
      </c>
      <c r="C4">
        <v>1546.1547870121</v>
      </c>
      <c r="D4">
        <v>1554.8094593208</v>
      </c>
      <c r="E4">
        <v>1561.939981035</v>
      </c>
      <c r="F4">
        <v>1538.6010622927</v>
      </c>
      <c r="G4">
        <v>1546.6608514282</v>
      </c>
      <c r="H4">
        <v>1554.9233469657</v>
      </c>
      <c r="I4">
        <v>1561.9477224994</v>
      </c>
      <c r="J4">
        <v>1538.4408308922</v>
      </c>
      <c r="K4">
        <v>1546.7770532113</v>
      </c>
      <c r="L4">
        <v>1554.8454518892</v>
      </c>
      <c r="M4">
        <v>1561.9320417481</v>
      </c>
    </row>
    <row r="5" spans="1:13">
      <c r="A5" t="s">
        <v>4758</v>
      </c>
      <c r="B5">
        <v>1538.4506507364</v>
      </c>
      <c r="C5">
        <v>1546.1565380093</v>
      </c>
      <c r="D5">
        <v>1554.8070984542</v>
      </c>
      <c r="E5">
        <v>1561.9326373859</v>
      </c>
      <c r="F5">
        <v>1538.6000983724</v>
      </c>
      <c r="G5">
        <v>1546.6594892867</v>
      </c>
      <c r="H5">
        <v>1554.922560535</v>
      </c>
      <c r="I5">
        <v>1561.9334309235</v>
      </c>
      <c r="J5">
        <v>1538.4410228834</v>
      </c>
      <c r="K5">
        <v>1546.7797779109</v>
      </c>
      <c r="L5">
        <v>1554.8444694301</v>
      </c>
      <c r="M5">
        <v>1561.9294613033</v>
      </c>
    </row>
    <row r="6" spans="1:13">
      <c r="A6" t="s">
        <v>4759</v>
      </c>
      <c r="B6">
        <v>1538.4496888868</v>
      </c>
      <c r="C6">
        <v>1546.1549809334</v>
      </c>
      <c r="D6">
        <v>1554.8084749847</v>
      </c>
      <c r="E6">
        <v>1561.9366070222</v>
      </c>
      <c r="F6">
        <v>1538.5995203973</v>
      </c>
      <c r="G6">
        <v>1546.6610454765</v>
      </c>
      <c r="H6">
        <v>1554.9231508387</v>
      </c>
      <c r="I6">
        <v>1561.9483181491</v>
      </c>
      <c r="J6">
        <v>1538.4400610458</v>
      </c>
      <c r="K6">
        <v>1546.7788056182</v>
      </c>
      <c r="L6">
        <v>1554.8444694301</v>
      </c>
      <c r="M6">
        <v>1561.9314461109</v>
      </c>
    </row>
    <row r="7" spans="1:13">
      <c r="A7" t="s">
        <v>4760</v>
      </c>
      <c r="B7">
        <v>1538.4521923334</v>
      </c>
      <c r="C7">
        <v>1546.1549809334</v>
      </c>
      <c r="D7">
        <v>1554.8065082387</v>
      </c>
      <c r="E7">
        <v>1561.9409724814</v>
      </c>
      <c r="F7">
        <v>1538.5983663311</v>
      </c>
      <c r="G7">
        <v>1546.6610454765</v>
      </c>
      <c r="H7">
        <v>1554.9245275747</v>
      </c>
      <c r="I7">
        <v>1561.9493096061</v>
      </c>
      <c r="J7">
        <v>1538.4425644611</v>
      </c>
      <c r="K7">
        <v>1546.7791937741</v>
      </c>
      <c r="L7">
        <v>1554.842502593</v>
      </c>
      <c r="M7">
        <v>1561.9324375465</v>
      </c>
    </row>
    <row r="8" spans="1:13">
      <c r="A8" t="s">
        <v>4761</v>
      </c>
      <c r="B8">
        <v>1538.4491110247</v>
      </c>
      <c r="C8">
        <v>1546.1559543431</v>
      </c>
      <c r="D8">
        <v>1554.8076886702</v>
      </c>
      <c r="E8">
        <v>1561.9423616727</v>
      </c>
      <c r="F8">
        <v>1538.6000983724</v>
      </c>
      <c r="G8">
        <v>1546.6594892867</v>
      </c>
      <c r="H8">
        <v>1554.9231508387</v>
      </c>
      <c r="I8">
        <v>1561.9350180012</v>
      </c>
      <c r="J8">
        <v>1538.4402530368</v>
      </c>
      <c r="K8">
        <v>1546.7780255018</v>
      </c>
      <c r="L8">
        <v>1554.8436830792</v>
      </c>
      <c r="M8">
        <v>1561.9332310839</v>
      </c>
    </row>
    <row r="9" spans="1:13">
      <c r="A9" t="s">
        <v>4762</v>
      </c>
      <c r="B9">
        <v>1538.4523843274</v>
      </c>
      <c r="C9">
        <v>1546.1561482647</v>
      </c>
      <c r="D9">
        <v>1554.8082788867</v>
      </c>
      <c r="E9">
        <v>1561.9429573183</v>
      </c>
      <c r="F9">
        <v>1538.5999063415</v>
      </c>
      <c r="G9">
        <v>1546.6610454765</v>
      </c>
      <c r="H9">
        <v>1554.92413532</v>
      </c>
      <c r="I9">
        <v>1561.9520880208</v>
      </c>
      <c r="J9">
        <v>1538.4416007394</v>
      </c>
      <c r="K9">
        <v>1546.7788056182</v>
      </c>
      <c r="L9">
        <v>1554.8462401645</v>
      </c>
      <c r="M9">
        <v>1561.9338267225</v>
      </c>
    </row>
    <row r="10" spans="1:13">
      <c r="A10" t="s">
        <v>4763</v>
      </c>
      <c r="B10">
        <v>1538.4523843274</v>
      </c>
      <c r="C10">
        <v>1546.156731931</v>
      </c>
      <c r="D10">
        <v>1554.8108358555</v>
      </c>
      <c r="E10">
        <v>1561.9427594164</v>
      </c>
      <c r="F10">
        <v>1538.5989424227</v>
      </c>
      <c r="G10">
        <v>1546.6600714307</v>
      </c>
      <c r="H10">
        <v>1554.9251178798</v>
      </c>
      <c r="I10">
        <v>1561.9296592018</v>
      </c>
      <c r="J10">
        <v>1538.4421785958</v>
      </c>
      <c r="K10">
        <v>1546.7786096377</v>
      </c>
      <c r="L10">
        <v>1554.848207011</v>
      </c>
      <c r="M10">
        <v>1561.9304527363</v>
      </c>
    </row>
    <row r="11" spans="1:13">
      <c r="A11" t="s">
        <v>4764</v>
      </c>
      <c r="B11">
        <v>1538.4502667493</v>
      </c>
      <c r="C11">
        <v>1546.1540094261</v>
      </c>
      <c r="D11">
        <v>1554.8102456371</v>
      </c>
      <c r="E11">
        <v>1561.9328352852</v>
      </c>
      <c r="F11">
        <v>1538.5989424227</v>
      </c>
      <c r="G11">
        <v>1546.6604614294</v>
      </c>
      <c r="H11">
        <v>1554.9227566619</v>
      </c>
      <c r="I11">
        <v>1561.9491117027</v>
      </c>
      <c r="J11">
        <v>1538.4406389011</v>
      </c>
      <c r="K11">
        <v>1546.7793897548</v>
      </c>
      <c r="L11">
        <v>1554.8468304102</v>
      </c>
      <c r="M11">
        <v>1561.9354157412</v>
      </c>
    </row>
    <row r="12" spans="1:13">
      <c r="A12" t="s">
        <v>4765</v>
      </c>
      <c r="B12">
        <v>1538.4502667493</v>
      </c>
      <c r="C12">
        <v>1546.1555645988</v>
      </c>
      <c r="D12">
        <v>1554.8092613</v>
      </c>
      <c r="E12">
        <v>1561.919735237</v>
      </c>
      <c r="F12">
        <v>1538.5993283666</v>
      </c>
      <c r="G12">
        <v>1546.6608514282</v>
      </c>
      <c r="H12">
        <v>1554.9215779785</v>
      </c>
      <c r="I12">
        <v>1561.9346222015</v>
      </c>
      <c r="J12">
        <v>1538.4406389011</v>
      </c>
      <c r="K12">
        <v>1546.7789996961</v>
      </c>
      <c r="L12">
        <v>1554.8460421343</v>
      </c>
      <c r="M12">
        <v>1561.9314461109</v>
      </c>
    </row>
    <row r="13" spans="1:13">
      <c r="A13" t="s">
        <v>4766</v>
      </c>
      <c r="B13">
        <v>1538.4508446123</v>
      </c>
      <c r="C13">
        <v>1546.1559543431</v>
      </c>
      <c r="D13">
        <v>1554.8090652017</v>
      </c>
      <c r="E13">
        <v>1561.9368049225</v>
      </c>
      <c r="F13">
        <v>1538.5977883573</v>
      </c>
      <c r="G13">
        <v>1546.6620195235</v>
      </c>
      <c r="H13">
        <v>1554.9235450156</v>
      </c>
      <c r="I13">
        <v>1561.9477224994</v>
      </c>
      <c r="J13">
        <v>1538.4400610458</v>
      </c>
      <c r="K13">
        <v>1546.7770532113</v>
      </c>
      <c r="L13">
        <v>1554.8458460267</v>
      </c>
      <c r="M13">
        <v>1561.930850474</v>
      </c>
    </row>
    <row r="14" spans="1:13">
      <c r="A14" t="s">
        <v>4767</v>
      </c>
      <c r="B14">
        <v>1538.4510366059</v>
      </c>
      <c r="C14">
        <v>1546.1569258528</v>
      </c>
      <c r="D14">
        <v>1554.8069023565</v>
      </c>
      <c r="E14">
        <v>1561.9441486108</v>
      </c>
      <c r="F14">
        <v>1538.601640269</v>
      </c>
      <c r="G14">
        <v>1546.6598773827</v>
      </c>
      <c r="H14">
        <v>1554.9235450156</v>
      </c>
      <c r="I14">
        <v>1561.9501031607</v>
      </c>
      <c r="J14">
        <v>1538.4414087481</v>
      </c>
      <c r="K14">
        <v>1546.7778314241</v>
      </c>
      <c r="L14">
        <v>1554.8448635671</v>
      </c>
      <c r="M14">
        <v>1561.9338267225</v>
      </c>
    </row>
    <row r="15" spans="1:13">
      <c r="A15" t="s">
        <v>4768</v>
      </c>
      <c r="B15">
        <v>1538.4514224757</v>
      </c>
      <c r="C15">
        <v>1546.1557585203</v>
      </c>
      <c r="D15">
        <v>1554.8088691035</v>
      </c>
      <c r="E15">
        <v>1561.9445463555</v>
      </c>
      <c r="F15">
        <v>1538.6012543239</v>
      </c>
      <c r="G15">
        <v>1546.6590992886</v>
      </c>
      <c r="H15">
        <v>1554.924723702</v>
      </c>
      <c r="I15">
        <v>1561.9516922125</v>
      </c>
      <c r="J15">
        <v>1538.4406389011</v>
      </c>
      <c r="K15">
        <v>1546.7791937741</v>
      </c>
      <c r="L15">
        <v>1554.8464362721</v>
      </c>
      <c r="M15">
        <v>1561.9328352852</v>
      </c>
    </row>
    <row r="16" spans="1:13">
      <c r="A16" t="s">
        <v>4769</v>
      </c>
      <c r="B16">
        <v>1538.4498808802</v>
      </c>
      <c r="C16">
        <v>1546.1547870121</v>
      </c>
      <c r="D16">
        <v>1554.8084749847</v>
      </c>
      <c r="E16">
        <v>1561.9358115412</v>
      </c>
      <c r="F16">
        <v>1538.6004843169</v>
      </c>
      <c r="G16">
        <v>1546.6620195235</v>
      </c>
      <c r="H16">
        <v>1554.922560535</v>
      </c>
      <c r="I16">
        <v>1561.9443484532</v>
      </c>
      <c r="J16">
        <v>1538.4396751818</v>
      </c>
      <c r="K16">
        <v>1546.7780255018</v>
      </c>
      <c r="L16">
        <v>1554.8444694301</v>
      </c>
      <c r="M16">
        <v>1561.9326373859</v>
      </c>
    </row>
    <row r="17" spans="1:13">
      <c r="A17" t="s">
        <v>4770</v>
      </c>
      <c r="B17">
        <v>1538.4514224757</v>
      </c>
      <c r="C17">
        <v>1546.1559543431</v>
      </c>
      <c r="D17">
        <v>1554.8088691035</v>
      </c>
      <c r="E17">
        <v>1561.9348201013</v>
      </c>
      <c r="F17">
        <v>1538.6018323003</v>
      </c>
      <c r="G17">
        <v>1546.6620195235</v>
      </c>
      <c r="H17">
        <v>1554.9221682814</v>
      </c>
      <c r="I17">
        <v>1561.9459355531</v>
      </c>
      <c r="J17">
        <v>1538.4412167568</v>
      </c>
      <c r="K17">
        <v>1546.7801679699</v>
      </c>
      <c r="L17">
        <v>1554.8436830792</v>
      </c>
      <c r="M17">
        <v>1561.9328352852</v>
      </c>
    </row>
    <row r="18" spans="1:13">
      <c r="A18" t="s">
        <v>4771</v>
      </c>
      <c r="B18">
        <v>1538.4494968935</v>
      </c>
      <c r="C18">
        <v>1546.1563421864</v>
      </c>
      <c r="D18">
        <v>1554.8086710828</v>
      </c>
      <c r="E18">
        <v>1561.9461334557</v>
      </c>
      <c r="F18">
        <v>1538.5993283666</v>
      </c>
      <c r="G18">
        <v>1546.6614354756</v>
      </c>
      <c r="H18">
        <v>1554.9229547117</v>
      </c>
      <c r="I18">
        <v>1561.942163771</v>
      </c>
      <c r="J18">
        <v>1538.4404450278</v>
      </c>
      <c r="K18">
        <v>1546.7782214822</v>
      </c>
      <c r="L18">
        <v>1554.8460421343</v>
      </c>
      <c r="M18">
        <v>1561.9364071818</v>
      </c>
    </row>
    <row r="19" spans="1:13">
      <c r="A19" t="s">
        <v>4772</v>
      </c>
      <c r="B19">
        <v>1538.4502667493</v>
      </c>
      <c r="C19">
        <v>1546.1538136038</v>
      </c>
      <c r="D19">
        <v>1554.807294552</v>
      </c>
      <c r="E19">
        <v>1561.9260853958</v>
      </c>
      <c r="F19">
        <v>1538.5995203973</v>
      </c>
      <c r="G19">
        <v>1546.6598773827</v>
      </c>
      <c r="H19">
        <v>1554.9243314473</v>
      </c>
      <c r="I19">
        <v>1561.920131029</v>
      </c>
      <c r="J19">
        <v>1538.439483191</v>
      </c>
      <c r="K19">
        <v>1546.7786096377</v>
      </c>
      <c r="L19">
        <v>1554.8458460267</v>
      </c>
      <c r="M19">
        <v>1561.9332310839</v>
      </c>
    </row>
    <row r="20" spans="1:13">
      <c r="A20" t="s">
        <v>4773</v>
      </c>
      <c r="B20">
        <v>1538.4514224757</v>
      </c>
      <c r="C20">
        <v>1546.1547870121</v>
      </c>
      <c r="D20">
        <v>1554.8094593208</v>
      </c>
      <c r="E20">
        <v>1561.9354157412</v>
      </c>
      <c r="F20">
        <v>1538.6000983724</v>
      </c>
      <c r="G20">
        <v>1546.6596833347</v>
      </c>
      <c r="H20">
        <v>1554.9233469657</v>
      </c>
      <c r="I20">
        <v>1561.9328352852</v>
      </c>
      <c r="J20">
        <v>1538.4404450278</v>
      </c>
      <c r="K20">
        <v>1546.7774413663</v>
      </c>
      <c r="L20">
        <v>1554.8466323798</v>
      </c>
      <c r="M20">
        <v>1561.930850474</v>
      </c>
    </row>
    <row r="21" spans="1:13">
      <c r="A21" t="s">
        <v>4774</v>
      </c>
      <c r="B21">
        <v>1538.4498808802</v>
      </c>
      <c r="C21">
        <v>1546.1530360188</v>
      </c>
      <c r="D21">
        <v>1554.8114260743</v>
      </c>
      <c r="E21">
        <v>1561.9389876496</v>
      </c>
      <c r="F21">
        <v>1538.5993283666</v>
      </c>
      <c r="G21">
        <v>1546.6585152429</v>
      </c>
      <c r="H21">
        <v>1554.9233469657</v>
      </c>
      <c r="I21">
        <v>1561.9518901166</v>
      </c>
      <c r="J21">
        <v>1538.439483191</v>
      </c>
      <c r="K21">
        <v>1546.7789996961</v>
      </c>
      <c r="L21">
        <v>1554.8466323798</v>
      </c>
      <c r="M21">
        <v>1561.9350180012</v>
      </c>
    </row>
    <row r="22" spans="1:13">
      <c r="A22" t="s">
        <v>4775</v>
      </c>
      <c r="B22">
        <v>1538.4491110247</v>
      </c>
      <c r="C22">
        <v>1546.156731931</v>
      </c>
      <c r="D22">
        <v>1554.8092613</v>
      </c>
      <c r="E22">
        <v>1561.9322396473</v>
      </c>
      <c r="F22">
        <v>1538.6000983724</v>
      </c>
      <c r="G22">
        <v>1546.6627976205</v>
      </c>
      <c r="H22">
        <v>1554.9233469657</v>
      </c>
      <c r="I22">
        <v>1561.9491117027</v>
      </c>
      <c r="J22">
        <v>1538.4389053365</v>
      </c>
      <c r="K22">
        <v>1546.7778314241</v>
      </c>
      <c r="L22">
        <v>1554.8450596744</v>
      </c>
      <c r="M22">
        <v>1561.930850474</v>
      </c>
    </row>
    <row r="23" spans="1:13">
      <c r="A23" t="s">
        <v>4776</v>
      </c>
      <c r="B23">
        <v>1538.4502667493</v>
      </c>
      <c r="C23">
        <v>1546.1543972684</v>
      </c>
      <c r="D23">
        <v>1554.8086710828</v>
      </c>
      <c r="E23">
        <v>1561.9292614647</v>
      </c>
      <c r="F23">
        <v>1538.5995203973</v>
      </c>
      <c r="G23">
        <v>1546.6610454765</v>
      </c>
      <c r="H23">
        <v>1554.9251178798</v>
      </c>
      <c r="I23">
        <v>1561.9520880208</v>
      </c>
      <c r="J23">
        <v>1538.4400610458</v>
      </c>
      <c r="K23">
        <v>1546.7786096377</v>
      </c>
      <c r="L23">
        <v>1554.8452557818</v>
      </c>
      <c r="M23">
        <v>1561.9324375465</v>
      </c>
    </row>
    <row r="24" spans="1:13">
      <c r="A24" t="s">
        <v>4777</v>
      </c>
      <c r="B24">
        <v>1538.4485331631</v>
      </c>
      <c r="C24">
        <v>1546.1549809334</v>
      </c>
      <c r="D24">
        <v>1554.8088691035</v>
      </c>
      <c r="E24">
        <v>1561.9379962057</v>
      </c>
      <c r="F24">
        <v>1538.6008702616</v>
      </c>
      <c r="G24">
        <v>1546.6610454765</v>
      </c>
      <c r="H24">
        <v>1554.9231508387</v>
      </c>
      <c r="I24">
        <v>1561.9437528066</v>
      </c>
      <c r="J24">
        <v>1538.4389053365</v>
      </c>
      <c r="K24">
        <v>1546.7780255018</v>
      </c>
      <c r="L24">
        <v>1554.8448635671</v>
      </c>
      <c r="M24">
        <v>1561.9334309235</v>
      </c>
    </row>
    <row r="25" spans="1:13">
      <c r="A25" t="s">
        <v>4778</v>
      </c>
      <c r="B25">
        <v>1538.4514224757</v>
      </c>
      <c r="C25">
        <v>1546.1553706774</v>
      </c>
      <c r="D25">
        <v>1554.807294552</v>
      </c>
      <c r="E25">
        <v>1561.941172323</v>
      </c>
      <c r="F25">
        <v>1538.5993283666</v>
      </c>
      <c r="G25">
        <v>1546.6610454765</v>
      </c>
      <c r="H25">
        <v>1554.9237411428</v>
      </c>
      <c r="I25">
        <v>1561.9431571604</v>
      </c>
      <c r="J25">
        <v>1538.4412167568</v>
      </c>
      <c r="K25">
        <v>1546.7788056182</v>
      </c>
      <c r="L25">
        <v>1554.8436830792</v>
      </c>
      <c r="M25">
        <v>1561.9334309235</v>
      </c>
    </row>
    <row r="26" spans="1:13">
      <c r="A26" t="s">
        <v>4779</v>
      </c>
      <c r="B26">
        <v>1538.4506507364</v>
      </c>
      <c r="C26">
        <v>1546.1542033472</v>
      </c>
      <c r="D26">
        <v>1554.8102456371</v>
      </c>
      <c r="E26">
        <v>1561.9340265623</v>
      </c>
      <c r="F26">
        <v>1538.6000983724</v>
      </c>
      <c r="G26">
        <v>1546.6610454765</v>
      </c>
      <c r="H26">
        <v>1554.9257081854</v>
      </c>
      <c r="I26">
        <v>1561.9465312014</v>
      </c>
      <c r="J26">
        <v>1538.4396751818</v>
      </c>
      <c r="K26">
        <v>1546.7786096377</v>
      </c>
      <c r="L26">
        <v>1554.8476167642</v>
      </c>
      <c r="M26">
        <v>1561.9314461109</v>
      </c>
    </row>
    <row r="27" spans="1:13">
      <c r="A27" t="s">
        <v>4780</v>
      </c>
      <c r="B27">
        <v>1538.4508446123</v>
      </c>
      <c r="C27">
        <v>1546.1565380093</v>
      </c>
      <c r="D27">
        <v>1554.8074925724</v>
      </c>
      <c r="E27">
        <v>1561.9324375465</v>
      </c>
      <c r="F27">
        <v>1538.600292286</v>
      </c>
      <c r="G27">
        <v>1546.6618235725</v>
      </c>
      <c r="H27">
        <v>1554.9219702319</v>
      </c>
      <c r="I27">
        <v>1561.938392007</v>
      </c>
      <c r="J27">
        <v>1538.4419866044</v>
      </c>
      <c r="K27">
        <v>1546.781530324</v>
      </c>
      <c r="L27">
        <v>1554.8426986997</v>
      </c>
      <c r="M27">
        <v>1561.9312462717</v>
      </c>
    </row>
    <row r="28" spans="1:13">
      <c r="A28" t="s">
        <v>4781</v>
      </c>
      <c r="B28">
        <v>1538.4491110247</v>
      </c>
      <c r="C28">
        <v>1546.1569258528</v>
      </c>
      <c r="D28">
        <v>1554.8069023565</v>
      </c>
      <c r="E28">
        <v>1561.9372026635</v>
      </c>
      <c r="F28">
        <v>1538.5985583616</v>
      </c>
      <c r="G28">
        <v>1546.6594892867</v>
      </c>
      <c r="H28">
        <v>1554.9221682814</v>
      </c>
      <c r="I28">
        <v>1561.9377963649</v>
      </c>
      <c r="J28">
        <v>1538.439483191</v>
      </c>
      <c r="K28">
        <v>1546.7789996961</v>
      </c>
      <c r="L28">
        <v>1554.8436830792</v>
      </c>
      <c r="M28">
        <v>1561.9318419089</v>
      </c>
    </row>
    <row r="29" spans="1:13">
      <c r="A29" t="s">
        <v>4782</v>
      </c>
      <c r="B29">
        <v>1538.4498808802</v>
      </c>
      <c r="C29">
        <v>1546.1565380093</v>
      </c>
      <c r="D29">
        <v>1554.8106378343</v>
      </c>
      <c r="E29">
        <v>1561.9375984644</v>
      </c>
      <c r="F29">
        <v>1538.5991363359</v>
      </c>
      <c r="G29">
        <v>1546.6604614294</v>
      </c>
      <c r="H29">
        <v>1554.9229547117</v>
      </c>
      <c r="I29">
        <v>1561.9499052571</v>
      </c>
      <c r="J29">
        <v>1538.4402530368</v>
      </c>
      <c r="K29">
        <v>1546.7793897548</v>
      </c>
      <c r="L29">
        <v>1554.8474206563</v>
      </c>
      <c r="M29">
        <v>1561.9290635663</v>
      </c>
    </row>
    <row r="30" spans="1:13">
      <c r="A30" t="s">
        <v>4783</v>
      </c>
      <c r="B30">
        <v>1538.4521923334</v>
      </c>
      <c r="C30">
        <v>1546.1557585203</v>
      </c>
      <c r="D30">
        <v>1554.8051317117</v>
      </c>
      <c r="E30">
        <v>1561.9501031607</v>
      </c>
      <c r="F30">
        <v>1538.6006763479</v>
      </c>
      <c r="G30">
        <v>1546.6608514282</v>
      </c>
      <c r="H30">
        <v>1554.922560535</v>
      </c>
      <c r="I30">
        <v>1561.9512944642</v>
      </c>
      <c r="J30">
        <v>1538.4419866044</v>
      </c>
      <c r="K30">
        <v>1546.7782214822</v>
      </c>
      <c r="L30">
        <v>1554.8438791862</v>
      </c>
      <c r="M30">
        <v>1561.9370028229</v>
      </c>
    </row>
    <row r="31" spans="1:13">
      <c r="A31" t="s">
        <v>4784</v>
      </c>
      <c r="B31">
        <v>1538.4506507364</v>
      </c>
      <c r="C31">
        <v>1546.1549809334</v>
      </c>
      <c r="D31">
        <v>1554.8067043363</v>
      </c>
      <c r="E31">
        <v>1561.9393853917</v>
      </c>
      <c r="F31">
        <v>1538.5977883573</v>
      </c>
      <c r="G31">
        <v>1546.6614354756</v>
      </c>
      <c r="H31">
        <v>1554.9231508387</v>
      </c>
      <c r="I31">
        <v>1561.9348201013</v>
      </c>
      <c r="J31">
        <v>1538.4404450278</v>
      </c>
      <c r="K31">
        <v>1546.7791937741</v>
      </c>
      <c r="L31">
        <v>1554.8432889427</v>
      </c>
      <c r="M31">
        <v>1561.9328352852</v>
      </c>
    </row>
    <row r="32" spans="1:13">
      <c r="A32" t="s">
        <v>4785</v>
      </c>
      <c r="B32">
        <v>1538.4508446123</v>
      </c>
      <c r="C32">
        <v>1546.1565380093</v>
      </c>
      <c r="D32">
        <v>1554.8086710828</v>
      </c>
      <c r="E32">
        <v>1561.9572490685</v>
      </c>
      <c r="F32">
        <v>1538.6000983724</v>
      </c>
      <c r="G32">
        <v>1546.6590992886</v>
      </c>
      <c r="H32">
        <v>1554.92393727</v>
      </c>
      <c r="I32">
        <v>1561.941568126</v>
      </c>
      <c r="J32">
        <v>1538.4406389011</v>
      </c>
      <c r="K32">
        <v>1546.7774413663</v>
      </c>
      <c r="L32">
        <v>1554.8440752932</v>
      </c>
      <c r="M32">
        <v>1561.9358115412</v>
      </c>
    </row>
    <row r="33" spans="1:13">
      <c r="A33" t="s">
        <v>4786</v>
      </c>
      <c r="B33">
        <v>1538.4508446123</v>
      </c>
      <c r="C33">
        <v>1546.1555645988</v>
      </c>
      <c r="D33">
        <v>1554.8106378343</v>
      </c>
      <c r="E33">
        <v>1561.9405766788</v>
      </c>
      <c r="F33">
        <v>1538.5974024142</v>
      </c>
      <c r="G33">
        <v>1546.6594892867</v>
      </c>
      <c r="H33">
        <v>1554.9227566619</v>
      </c>
      <c r="I33">
        <v>1561.9413702245</v>
      </c>
      <c r="J33">
        <v>1538.4419866044</v>
      </c>
      <c r="K33">
        <v>1546.7780255018</v>
      </c>
      <c r="L33">
        <v>1554.8466323798</v>
      </c>
      <c r="M33">
        <v>1561.9334309235</v>
      </c>
    </row>
    <row r="34" spans="1:13">
      <c r="A34" t="s">
        <v>4787</v>
      </c>
      <c r="B34">
        <v>1538.4494968935</v>
      </c>
      <c r="C34">
        <v>1546.1551767559</v>
      </c>
      <c r="D34">
        <v>1554.8088691035</v>
      </c>
      <c r="E34">
        <v>1561.92291128</v>
      </c>
      <c r="F34">
        <v>1538.5983663311</v>
      </c>
      <c r="G34">
        <v>1546.6604614294</v>
      </c>
      <c r="H34">
        <v>1554.9251178798</v>
      </c>
      <c r="I34">
        <v>1561.9461334557</v>
      </c>
      <c r="J34">
        <v>1538.4385194731</v>
      </c>
      <c r="K34">
        <v>1546.7778314241</v>
      </c>
      <c r="L34">
        <v>1554.8436830792</v>
      </c>
      <c r="M34">
        <v>1561.930056939</v>
      </c>
    </row>
    <row r="35" spans="1:13">
      <c r="A35" t="s">
        <v>4788</v>
      </c>
      <c r="B35">
        <v>1538.4514224757</v>
      </c>
      <c r="C35">
        <v>1546.1543972684</v>
      </c>
      <c r="D35">
        <v>1554.8086710828</v>
      </c>
      <c r="E35">
        <v>1561.9264831313</v>
      </c>
      <c r="F35">
        <v>1538.5974024142</v>
      </c>
      <c r="G35">
        <v>1546.6598773827</v>
      </c>
      <c r="H35">
        <v>1554.9249217523</v>
      </c>
      <c r="I35">
        <v>1561.9179483547</v>
      </c>
      <c r="J35">
        <v>1538.4431423183</v>
      </c>
      <c r="K35">
        <v>1546.7784155599</v>
      </c>
      <c r="L35">
        <v>1554.8460421343</v>
      </c>
      <c r="M35">
        <v>1561.9316440098</v>
      </c>
    </row>
    <row r="36" spans="1:13">
      <c r="A36" t="s">
        <v>4789</v>
      </c>
      <c r="B36">
        <v>1538.4489190316</v>
      </c>
      <c r="C36">
        <v>1546.1542033472</v>
      </c>
      <c r="D36">
        <v>1554.8092613</v>
      </c>
      <c r="E36">
        <v>1561.930850474</v>
      </c>
      <c r="F36">
        <v>1538.5974024142</v>
      </c>
      <c r="G36">
        <v>1546.6614354756</v>
      </c>
      <c r="H36">
        <v>1554.9243314473</v>
      </c>
      <c r="I36">
        <v>1561.930850474</v>
      </c>
      <c r="J36">
        <v>1538.4387133459</v>
      </c>
      <c r="K36">
        <v>1546.7776373465</v>
      </c>
      <c r="L36">
        <v>1554.8440752932</v>
      </c>
      <c r="M36">
        <v>1561.9322396473</v>
      </c>
    </row>
    <row r="37" spans="1:13">
      <c r="A37" t="s">
        <v>4790</v>
      </c>
      <c r="B37">
        <v>1538.4508446123</v>
      </c>
      <c r="C37">
        <v>1546.1543972684</v>
      </c>
      <c r="D37">
        <v>1554.8067043363</v>
      </c>
      <c r="E37">
        <v>1561.9254917032</v>
      </c>
      <c r="F37">
        <v>1538.5995203973</v>
      </c>
      <c r="G37">
        <v>1546.6590992886</v>
      </c>
      <c r="H37">
        <v>1554.9235450156</v>
      </c>
      <c r="I37">
        <v>1561.9340265623</v>
      </c>
      <c r="J37">
        <v>1538.4406389011</v>
      </c>
      <c r="K37">
        <v>1546.7786096377</v>
      </c>
      <c r="L37">
        <v>1554.8434850496</v>
      </c>
      <c r="M37">
        <v>1561.9314461109</v>
      </c>
    </row>
    <row r="38" spans="1:13">
      <c r="A38" t="s">
        <v>4791</v>
      </c>
      <c r="B38">
        <v>1538.4498808802</v>
      </c>
      <c r="C38">
        <v>1546.1573155978</v>
      </c>
      <c r="D38">
        <v>1554.8084749847</v>
      </c>
      <c r="E38">
        <v>1561.9556619457</v>
      </c>
      <c r="F38">
        <v>1538.5995203973</v>
      </c>
      <c r="G38">
        <v>1546.6594892867</v>
      </c>
      <c r="H38">
        <v>1554.9217741052</v>
      </c>
      <c r="I38">
        <v>1561.9503030047</v>
      </c>
      <c r="J38">
        <v>1538.4396751818</v>
      </c>
      <c r="K38">
        <v>1546.7782214822</v>
      </c>
      <c r="L38">
        <v>1554.8452557818</v>
      </c>
      <c r="M38">
        <v>1561.9379962057</v>
      </c>
    </row>
    <row r="39" spans="1:13">
      <c r="A39" t="s">
        <v>4792</v>
      </c>
      <c r="B39">
        <v>1538.4502667493</v>
      </c>
      <c r="C39">
        <v>1546.1555645988</v>
      </c>
      <c r="D39">
        <v>1554.8100495386</v>
      </c>
      <c r="E39">
        <v>1561.9506988122</v>
      </c>
      <c r="F39">
        <v>1538.6006763479</v>
      </c>
      <c r="G39">
        <v>1546.6589052408</v>
      </c>
      <c r="H39">
        <v>1554.9227566619</v>
      </c>
      <c r="I39">
        <v>1561.9501031607</v>
      </c>
      <c r="J39">
        <v>1538.4392893179</v>
      </c>
      <c r="K39">
        <v>1546.7770532113</v>
      </c>
      <c r="L39">
        <v>1554.8454518892</v>
      </c>
      <c r="M39">
        <v>1561.9370028229</v>
      </c>
    </row>
    <row r="40" spans="1:13">
      <c r="A40" t="s">
        <v>4793</v>
      </c>
      <c r="B40">
        <v>1538.4491110247</v>
      </c>
      <c r="C40">
        <v>1546.1559543431</v>
      </c>
      <c r="D40">
        <v>1554.8080827886</v>
      </c>
      <c r="E40">
        <v>1561.9445463555</v>
      </c>
      <c r="F40">
        <v>1538.5987503921</v>
      </c>
      <c r="G40">
        <v>1546.6624076207</v>
      </c>
      <c r="H40">
        <v>1554.9255120577</v>
      </c>
      <c r="I40">
        <v>1561.9503030047</v>
      </c>
      <c r="J40">
        <v>1538.4389053365</v>
      </c>
      <c r="K40">
        <v>1546.7788056182</v>
      </c>
      <c r="L40">
        <v>1554.8468304102</v>
      </c>
      <c r="M40">
        <v>1561.9346222015</v>
      </c>
    </row>
    <row r="41" spans="1:13">
      <c r="A41" t="s">
        <v>4794</v>
      </c>
      <c r="B41">
        <v>1538.4527701978</v>
      </c>
      <c r="C41">
        <v>1546.1561482647</v>
      </c>
      <c r="D41">
        <v>1554.8084749847</v>
      </c>
      <c r="E41">
        <v>1561.9326373859</v>
      </c>
      <c r="F41">
        <v>1538.6004843169</v>
      </c>
      <c r="G41">
        <v>1546.6604614294</v>
      </c>
      <c r="H41">
        <v>1554.9227566619</v>
      </c>
      <c r="I41">
        <v>1561.939981035</v>
      </c>
      <c r="J41">
        <v>1538.4431423183</v>
      </c>
      <c r="K41">
        <v>1546.7789996961</v>
      </c>
      <c r="L41">
        <v>1554.8452557818</v>
      </c>
      <c r="M41">
        <v>1561.9306506351</v>
      </c>
    </row>
    <row r="42" spans="1:13">
      <c r="A42" t="s">
        <v>4795</v>
      </c>
      <c r="B42">
        <v>1538.4527701978</v>
      </c>
      <c r="C42">
        <v>1546.156731931</v>
      </c>
      <c r="D42">
        <v>1554.8098515176</v>
      </c>
      <c r="E42">
        <v>1561.9274765007</v>
      </c>
      <c r="F42">
        <v>1538.5999063415</v>
      </c>
      <c r="G42">
        <v>1546.6606554775</v>
      </c>
      <c r="H42">
        <v>1554.9231508387</v>
      </c>
      <c r="I42">
        <v>1561.9457376505</v>
      </c>
      <c r="J42">
        <v>1538.4423705873</v>
      </c>
      <c r="K42">
        <v>1546.7791937741</v>
      </c>
      <c r="L42">
        <v>1554.8464362721</v>
      </c>
      <c r="M42">
        <v>1561.9328352852</v>
      </c>
    </row>
    <row r="43" spans="1:13">
      <c r="A43" t="s">
        <v>4796</v>
      </c>
      <c r="B43">
        <v>1538.4494968935</v>
      </c>
      <c r="C43">
        <v>1546.1542033472</v>
      </c>
      <c r="D43">
        <v>1554.8076886702</v>
      </c>
      <c r="E43">
        <v>1561.9290635663</v>
      </c>
      <c r="F43">
        <v>1538.6004843169</v>
      </c>
      <c r="G43">
        <v>1546.6604614294</v>
      </c>
      <c r="H43">
        <v>1554.9215779785</v>
      </c>
      <c r="I43">
        <v>1561.933628823</v>
      </c>
      <c r="J43">
        <v>1538.4385194731</v>
      </c>
      <c r="K43">
        <v>1546.7782214822</v>
      </c>
      <c r="L43">
        <v>1554.8448635671</v>
      </c>
      <c r="M43">
        <v>1561.9316440098</v>
      </c>
    </row>
    <row r="44" spans="1:13">
      <c r="A44" t="s">
        <v>4797</v>
      </c>
      <c r="B44">
        <v>1538.4508446123</v>
      </c>
      <c r="C44">
        <v>1546.1577034418</v>
      </c>
      <c r="D44">
        <v>1554.8078847681</v>
      </c>
      <c r="E44">
        <v>1561.9397831339</v>
      </c>
      <c r="F44">
        <v>1538.5991363359</v>
      </c>
      <c r="G44">
        <v>1546.6610454765</v>
      </c>
      <c r="H44">
        <v>1554.924723702</v>
      </c>
      <c r="I44">
        <v>1561.9358115412</v>
      </c>
      <c r="J44">
        <v>1538.4404450278</v>
      </c>
      <c r="K44">
        <v>1546.7772472888</v>
      </c>
      <c r="L44">
        <v>1554.8458460267</v>
      </c>
      <c r="M44">
        <v>1561.9312462717</v>
      </c>
    </row>
    <row r="45" spans="1:13">
      <c r="A45" t="s">
        <v>4798</v>
      </c>
      <c r="B45">
        <v>1538.4514224757</v>
      </c>
      <c r="C45">
        <v>1546.1538136038</v>
      </c>
      <c r="D45">
        <v>1554.8094593208</v>
      </c>
      <c r="E45">
        <v>1561.9485160524</v>
      </c>
      <c r="F45">
        <v>1538.6004843169</v>
      </c>
      <c r="G45">
        <v>1546.6604614294</v>
      </c>
      <c r="H45">
        <v>1554.92393727</v>
      </c>
      <c r="I45">
        <v>1561.9497073534</v>
      </c>
      <c r="J45">
        <v>1538.4423705873</v>
      </c>
      <c r="K45">
        <v>1546.7791937741</v>
      </c>
      <c r="L45">
        <v>1554.8466323798</v>
      </c>
      <c r="M45">
        <v>1561.9379962057</v>
      </c>
    </row>
    <row r="46" spans="1:13">
      <c r="A46" t="s">
        <v>4799</v>
      </c>
      <c r="B46">
        <v>1538.4508446123</v>
      </c>
      <c r="C46">
        <v>1546.1542033472</v>
      </c>
      <c r="D46">
        <v>1554.8076886702</v>
      </c>
      <c r="E46">
        <v>1561.9425615146</v>
      </c>
      <c r="F46">
        <v>1538.6014463551</v>
      </c>
      <c r="G46">
        <v>1546.6598773827</v>
      </c>
      <c r="H46">
        <v>1554.9227566619</v>
      </c>
      <c r="I46">
        <v>1561.9445463555</v>
      </c>
      <c r="J46">
        <v>1538.4406389011</v>
      </c>
      <c r="K46">
        <v>1546.7768591339</v>
      </c>
      <c r="L46">
        <v>1554.8456499192</v>
      </c>
      <c r="M46">
        <v>1561.9366070222</v>
      </c>
    </row>
    <row r="47" spans="1:13">
      <c r="A47" t="s">
        <v>4800</v>
      </c>
      <c r="B47">
        <v>1538.4504587428</v>
      </c>
      <c r="C47">
        <v>1546.156731931</v>
      </c>
      <c r="D47">
        <v>1554.8094593208</v>
      </c>
      <c r="E47">
        <v>1561.938591848</v>
      </c>
      <c r="F47">
        <v>1538.5991363359</v>
      </c>
      <c r="G47">
        <v>1546.6608514282</v>
      </c>
      <c r="H47">
        <v>1554.9237411428</v>
      </c>
      <c r="I47">
        <v>1561.9334309235</v>
      </c>
      <c r="J47">
        <v>1538.4408308922</v>
      </c>
      <c r="K47">
        <v>1546.7793897548</v>
      </c>
      <c r="L47">
        <v>1554.8446655373</v>
      </c>
      <c r="M47">
        <v>1561.9306506351</v>
      </c>
    </row>
    <row r="48" spans="1:13">
      <c r="A48" t="s">
        <v>4801</v>
      </c>
      <c r="B48">
        <v>1538.4512285996</v>
      </c>
      <c r="C48">
        <v>1546.1545930908</v>
      </c>
      <c r="D48">
        <v>1554.8061141211</v>
      </c>
      <c r="E48">
        <v>1561.9354157412</v>
      </c>
      <c r="F48">
        <v>1538.5991363359</v>
      </c>
      <c r="G48">
        <v>1546.6610454765</v>
      </c>
      <c r="H48">
        <v>1554.9227566619</v>
      </c>
      <c r="I48">
        <v>1561.9548683855</v>
      </c>
      <c r="J48">
        <v>1538.4402530368</v>
      </c>
      <c r="K48">
        <v>1546.7776373465</v>
      </c>
      <c r="L48">
        <v>1554.8446655373</v>
      </c>
      <c r="M48">
        <v>1561.9290635663</v>
      </c>
    </row>
    <row r="49" spans="1:13">
      <c r="A49" t="s">
        <v>4802</v>
      </c>
      <c r="B49">
        <v>1538.4512285996</v>
      </c>
      <c r="C49">
        <v>1546.1553706774</v>
      </c>
      <c r="D49">
        <v>1554.8086710828</v>
      </c>
      <c r="E49">
        <v>1561.9342244619</v>
      </c>
      <c r="F49">
        <v>1538.600292286</v>
      </c>
      <c r="G49">
        <v>1546.6610454765</v>
      </c>
      <c r="H49">
        <v>1554.92413532</v>
      </c>
      <c r="I49">
        <v>1561.9405766788</v>
      </c>
      <c r="J49">
        <v>1538.4417927307</v>
      </c>
      <c r="K49">
        <v>1546.7776373465</v>
      </c>
      <c r="L49">
        <v>1554.8458460267</v>
      </c>
      <c r="M49">
        <v>1561.9322396473</v>
      </c>
    </row>
    <row r="50" spans="1:13">
      <c r="A50" t="s">
        <v>4803</v>
      </c>
      <c r="B50">
        <v>1538.4487251561</v>
      </c>
      <c r="C50">
        <v>1546.1545930908</v>
      </c>
      <c r="D50">
        <v>1554.8084749847</v>
      </c>
      <c r="E50">
        <v>1561.9314461109</v>
      </c>
      <c r="F50">
        <v>1538.5989424227</v>
      </c>
      <c r="G50">
        <v>1546.6618235725</v>
      </c>
      <c r="H50">
        <v>1554.9227566619</v>
      </c>
      <c r="I50">
        <v>1561.9419658693</v>
      </c>
      <c r="J50">
        <v>1538.4383274826</v>
      </c>
      <c r="K50">
        <v>1546.7795838328</v>
      </c>
      <c r="L50">
        <v>1554.8444694301</v>
      </c>
      <c r="M50">
        <v>1561.930850474</v>
      </c>
    </row>
    <row r="51" spans="1:13">
      <c r="A51" t="s">
        <v>4804</v>
      </c>
      <c r="B51">
        <v>1538.4512285996</v>
      </c>
      <c r="C51">
        <v>1546.1563421864</v>
      </c>
      <c r="D51">
        <v>1554.8082788867</v>
      </c>
      <c r="E51">
        <v>1561.9391874907</v>
      </c>
      <c r="F51">
        <v>1538.5970164712</v>
      </c>
      <c r="G51">
        <v>1546.6614354756</v>
      </c>
      <c r="H51">
        <v>1554.9235450156</v>
      </c>
      <c r="I51">
        <v>1561.9437528066</v>
      </c>
      <c r="J51">
        <v>1538.4408308922</v>
      </c>
      <c r="K51">
        <v>1546.7788056182</v>
      </c>
      <c r="L51">
        <v>1554.8456499192</v>
      </c>
      <c r="M51">
        <v>1561.9334309235</v>
      </c>
    </row>
    <row r="52" spans="1:13">
      <c r="A52" t="s">
        <v>4805</v>
      </c>
      <c r="B52">
        <v>1538.4500747559</v>
      </c>
      <c r="C52">
        <v>1546.1547870121</v>
      </c>
      <c r="D52">
        <v>1554.805327809</v>
      </c>
      <c r="E52">
        <v>1561.9278722967</v>
      </c>
      <c r="F52">
        <v>1538.5985583616</v>
      </c>
      <c r="G52">
        <v>1546.6594892867</v>
      </c>
      <c r="H52">
        <v>1554.9229547117</v>
      </c>
      <c r="I52">
        <v>1561.9475226562</v>
      </c>
      <c r="J52">
        <v>1538.4396751818</v>
      </c>
      <c r="K52">
        <v>1546.7784155599</v>
      </c>
      <c r="L52">
        <v>1554.8428967291</v>
      </c>
      <c r="M52">
        <v>1561.9298571003</v>
      </c>
    </row>
    <row r="53" spans="1:13">
      <c r="A53" t="s">
        <v>4806</v>
      </c>
      <c r="B53">
        <v>1538.4510366059</v>
      </c>
      <c r="C53">
        <v>1546.1549809334</v>
      </c>
      <c r="D53">
        <v>1554.8078847681</v>
      </c>
      <c r="E53">
        <v>1561.9344223616</v>
      </c>
      <c r="F53">
        <v>1538.5993283666</v>
      </c>
      <c r="G53">
        <v>1546.6610454765</v>
      </c>
      <c r="H53">
        <v>1554.92393727</v>
      </c>
      <c r="I53">
        <v>1561.9467291042</v>
      </c>
      <c r="J53">
        <v>1538.4414087481</v>
      </c>
      <c r="K53">
        <v>1546.7778314241</v>
      </c>
      <c r="L53">
        <v>1554.8444694301</v>
      </c>
      <c r="M53">
        <v>1561.9318419089</v>
      </c>
    </row>
    <row r="54" spans="1:13">
      <c r="A54" t="s">
        <v>4807</v>
      </c>
      <c r="B54">
        <v>1538.4516144695</v>
      </c>
      <c r="C54">
        <v>1546.1565380093</v>
      </c>
      <c r="D54">
        <v>1554.8061141211</v>
      </c>
      <c r="E54">
        <v>1561.9381941064</v>
      </c>
      <c r="F54">
        <v>1538.600292286</v>
      </c>
      <c r="G54">
        <v>1546.6604614294</v>
      </c>
      <c r="H54">
        <v>1554.9235450156</v>
      </c>
      <c r="I54">
        <v>1561.9375984644</v>
      </c>
      <c r="J54">
        <v>1538.4419866044</v>
      </c>
      <c r="K54">
        <v>1546.7786096377</v>
      </c>
      <c r="L54">
        <v>1554.8448635671</v>
      </c>
      <c r="M54">
        <v>1561.9322396473</v>
      </c>
    </row>
    <row r="55" spans="1:13">
      <c r="A55" t="s">
        <v>4808</v>
      </c>
      <c r="B55">
        <v>1538.4508446123</v>
      </c>
      <c r="C55">
        <v>1546.1555645988</v>
      </c>
      <c r="D55">
        <v>1554.8076886702</v>
      </c>
      <c r="E55">
        <v>1561.9328352852</v>
      </c>
      <c r="F55">
        <v>1538.6006763479</v>
      </c>
      <c r="G55">
        <v>1546.6614354756</v>
      </c>
      <c r="H55">
        <v>1554.9237411428</v>
      </c>
      <c r="I55">
        <v>1561.9477224994</v>
      </c>
      <c r="J55">
        <v>1538.4400610458</v>
      </c>
      <c r="K55">
        <v>1546.7795838328</v>
      </c>
      <c r="L55">
        <v>1554.847026518</v>
      </c>
      <c r="M55">
        <v>1561.930850474</v>
      </c>
    </row>
    <row r="56" spans="1:13">
      <c r="A56" t="s">
        <v>4809</v>
      </c>
      <c r="B56">
        <v>1538.4502667493</v>
      </c>
      <c r="C56">
        <v>1546.1549809334</v>
      </c>
      <c r="D56">
        <v>1554.8063121412</v>
      </c>
      <c r="E56">
        <v>1561.9207266577</v>
      </c>
      <c r="F56">
        <v>1538.5983663311</v>
      </c>
      <c r="G56">
        <v>1546.6614354756</v>
      </c>
      <c r="H56">
        <v>1554.9227566619</v>
      </c>
      <c r="I56">
        <v>1561.9318419089</v>
      </c>
      <c r="J56">
        <v>1538.4406389011</v>
      </c>
      <c r="K56">
        <v>1546.7791937741</v>
      </c>
      <c r="L56">
        <v>1554.8448635671</v>
      </c>
      <c r="M56">
        <v>1561.9278722967</v>
      </c>
    </row>
    <row r="57" spans="1:13">
      <c r="A57" t="s">
        <v>4810</v>
      </c>
      <c r="B57">
        <v>1538.4502667493</v>
      </c>
      <c r="C57">
        <v>1546.1553706774</v>
      </c>
      <c r="D57">
        <v>1554.8078847681</v>
      </c>
      <c r="E57">
        <v>1561.9413702245</v>
      </c>
      <c r="F57">
        <v>1538.6006763479</v>
      </c>
      <c r="G57">
        <v>1546.6618235725</v>
      </c>
      <c r="H57">
        <v>1554.9219702319</v>
      </c>
      <c r="I57">
        <v>1561.9465312014</v>
      </c>
      <c r="J57">
        <v>1538.4412167568</v>
      </c>
      <c r="K57">
        <v>1546.7795838328</v>
      </c>
      <c r="L57">
        <v>1554.8450596744</v>
      </c>
      <c r="M57">
        <v>1561.9334309235</v>
      </c>
    </row>
    <row r="58" spans="1:13">
      <c r="A58" t="s">
        <v>4811</v>
      </c>
      <c r="B58">
        <v>1538.4506507364</v>
      </c>
      <c r="C58">
        <v>1546.1561482647</v>
      </c>
      <c r="D58">
        <v>1554.8078847681</v>
      </c>
      <c r="E58">
        <v>1561.9451420028</v>
      </c>
      <c r="F58">
        <v>1538.5997143107</v>
      </c>
      <c r="G58">
        <v>1546.6620195235</v>
      </c>
      <c r="H58">
        <v>1554.9229547117</v>
      </c>
      <c r="I58">
        <v>1561.9510965602</v>
      </c>
      <c r="J58">
        <v>1538.4404450278</v>
      </c>
      <c r="K58">
        <v>1546.7774413663</v>
      </c>
      <c r="L58">
        <v>1554.8444694301</v>
      </c>
      <c r="M58">
        <v>1561.9360113815</v>
      </c>
    </row>
    <row r="59" spans="1:13">
      <c r="A59" t="s">
        <v>4812</v>
      </c>
      <c r="B59">
        <v>1538.4494968935</v>
      </c>
      <c r="C59">
        <v>1546.1542033472</v>
      </c>
      <c r="D59">
        <v>1554.8082788867</v>
      </c>
      <c r="E59">
        <v>1561.9348201013</v>
      </c>
      <c r="F59">
        <v>1538.6006763479</v>
      </c>
      <c r="G59">
        <v>1546.6604614294</v>
      </c>
      <c r="H59">
        <v>1554.9235450156</v>
      </c>
      <c r="I59">
        <v>1561.9316440098</v>
      </c>
      <c r="J59">
        <v>1538.4400610458</v>
      </c>
      <c r="K59">
        <v>1546.7758849423</v>
      </c>
      <c r="L59">
        <v>1554.8456499192</v>
      </c>
      <c r="M59">
        <v>1561.930850474</v>
      </c>
    </row>
    <row r="60" spans="1:13">
      <c r="A60" t="s">
        <v>4813</v>
      </c>
      <c r="B60">
        <v>1538.4500747559</v>
      </c>
      <c r="C60">
        <v>1546.1536196828</v>
      </c>
      <c r="D60">
        <v>1554.8086710828</v>
      </c>
      <c r="E60">
        <v>1561.9284679313</v>
      </c>
      <c r="F60">
        <v>1538.5991363359</v>
      </c>
      <c r="G60">
        <v>1546.6594892867</v>
      </c>
      <c r="H60">
        <v>1554.9235450156</v>
      </c>
      <c r="I60">
        <v>1561.9429573183</v>
      </c>
      <c r="J60">
        <v>1538.4404450278</v>
      </c>
      <c r="K60">
        <v>1546.7789996961</v>
      </c>
      <c r="L60">
        <v>1554.8454518892</v>
      </c>
      <c r="M60">
        <v>1561.9324375465</v>
      </c>
    </row>
    <row r="61" spans="1:13">
      <c r="A61" t="s">
        <v>4814</v>
      </c>
      <c r="B61">
        <v>1538.4496888868</v>
      </c>
      <c r="C61">
        <v>1546.1561482647</v>
      </c>
      <c r="D61">
        <v>1554.8069023565</v>
      </c>
      <c r="E61">
        <v>1561.9328352852</v>
      </c>
      <c r="F61">
        <v>1538.5975944444</v>
      </c>
      <c r="G61">
        <v>1546.6620195235</v>
      </c>
      <c r="H61">
        <v>1554.9221682814</v>
      </c>
      <c r="I61">
        <v>1561.9368049225</v>
      </c>
      <c r="J61">
        <v>1538.4400610458</v>
      </c>
      <c r="K61">
        <v>1546.7801679699</v>
      </c>
      <c r="L61">
        <v>1554.8442733229</v>
      </c>
      <c r="M61">
        <v>1561.9322396473</v>
      </c>
    </row>
    <row r="62" spans="1:13">
      <c r="A62" t="s">
        <v>4815</v>
      </c>
      <c r="B62">
        <v>1538.4489190316</v>
      </c>
      <c r="C62">
        <v>1546.1559543431</v>
      </c>
      <c r="D62">
        <v>1554.8090652017</v>
      </c>
      <c r="E62">
        <v>1561.9350180012</v>
      </c>
      <c r="F62">
        <v>1538.5999063415</v>
      </c>
      <c r="G62">
        <v>1546.6600714307</v>
      </c>
      <c r="H62">
        <v>1554.9223644082</v>
      </c>
      <c r="I62">
        <v>1561.9441486108</v>
      </c>
      <c r="J62">
        <v>1538.4392893179</v>
      </c>
      <c r="K62">
        <v>1546.7784155599</v>
      </c>
      <c r="L62">
        <v>1554.8460421343</v>
      </c>
      <c r="M62">
        <v>1561.9324375465</v>
      </c>
    </row>
    <row r="63" spans="1:13">
      <c r="A63" t="s">
        <v>4816</v>
      </c>
      <c r="B63">
        <v>1538.4496888868</v>
      </c>
      <c r="C63">
        <v>1546.1543972684</v>
      </c>
      <c r="D63">
        <v>1554.807294552</v>
      </c>
      <c r="E63">
        <v>1561.9177504591</v>
      </c>
      <c r="F63">
        <v>1538.5995203973</v>
      </c>
      <c r="G63">
        <v>1546.6618235725</v>
      </c>
      <c r="H63">
        <v>1554.9223644082</v>
      </c>
      <c r="I63">
        <v>1561.9455378077</v>
      </c>
      <c r="J63">
        <v>1538.4400610458</v>
      </c>
      <c r="K63">
        <v>1546.779971989</v>
      </c>
      <c r="L63">
        <v>1554.8419123506</v>
      </c>
      <c r="M63">
        <v>1561.930056939</v>
      </c>
    </row>
    <row r="64" spans="1:13">
      <c r="A64" t="s">
        <v>4817</v>
      </c>
      <c r="B64">
        <v>1538.4525782038</v>
      </c>
      <c r="C64">
        <v>1546.1569258528</v>
      </c>
      <c r="D64">
        <v>1554.8096554192</v>
      </c>
      <c r="E64">
        <v>1561.9252918656</v>
      </c>
      <c r="F64">
        <v>1538.5989424227</v>
      </c>
      <c r="G64">
        <v>1546.6604614294</v>
      </c>
      <c r="H64">
        <v>1554.9223644082</v>
      </c>
      <c r="I64">
        <v>1561.9304527363</v>
      </c>
      <c r="J64">
        <v>1538.4423705873</v>
      </c>
      <c r="K64">
        <v>1546.7788056182</v>
      </c>
      <c r="L64">
        <v>1554.8454518892</v>
      </c>
      <c r="M64">
        <v>1561.9330331845</v>
      </c>
    </row>
    <row r="65" spans="1:13">
      <c r="A65" t="s">
        <v>4818</v>
      </c>
      <c r="B65">
        <v>1538.4523843274</v>
      </c>
      <c r="C65">
        <v>1546.1543972684</v>
      </c>
      <c r="D65">
        <v>1554.8057219262</v>
      </c>
      <c r="E65">
        <v>1561.9318419089</v>
      </c>
      <c r="F65">
        <v>1538.600292286</v>
      </c>
      <c r="G65">
        <v>1546.6610454765</v>
      </c>
      <c r="H65">
        <v>1554.922560535</v>
      </c>
      <c r="I65">
        <v>1561.9481183057</v>
      </c>
      <c r="J65">
        <v>1538.44333431</v>
      </c>
      <c r="K65">
        <v>1546.7797779109</v>
      </c>
      <c r="L65">
        <v>1554.8428967291</v>
      </c>
      <c r="M65">
        <v>1561.9332310839</v>
      </c>
    </row>
    <row r="66" spans="1:13">
      <c r="A66" t="s">
        <v>4819</v>
      </c>
      <c r="B66">
        <v>1538.4502667493</v>
      </c>
      <c r="C66">
        <v>1546.1551767559</v>
      </c>
      <c r="D66">
        <v>1554.8061141211</v>
      </c>
      <c r="E66">
        <v>1561.9233070737</v>
      </c>
      <c r="F66">
        <v>1538.5989424227</v>
      </c>
      <c r="G66">
        <v>1546.6600714307</v>
      </c>
      <c r="H66">
        <v>1554.9227566619</v>
      </c>
      <c r="I66">
        <v>1561.9258874982</v>
      </c>
      <c r="J66">
        <v>1538.4400610458</v>
      </c>
      <c r="K66">
        <v>1546.7784155599</v>
      </c>
      <c r="L66">
        <v>1554.8434850496</v>
      </c>
      <c r="M66">
        <v>1561.9278722967</v>
      </c>
    </row>
    <row r="67" spans="1:13">
      <c r="A67" t="s">
        <v>4820</v>
      </c>
      <c r="B67">
        <v>1538.4494968935</v>
      </c>
      <c r="C67">
        <v>1546.1557585203</v>
      </c>
      <c r="D67">
        <v>1554.8080827886</v>
      </c>
      <c r="E67">
        <v>1561.9318419089</v>
      </c>
      <c r="F67">
        <v>1538.598172418</v>
      </c>
      <c r="G67">
        <v>1546.6590992886</v>
      </c>
      <c r="H67">
        <v>1554.9243314473</v>
      </c>
      <c r="I67">
        <v>1561.9324375465</v>
      </c>
      <c r="J67">
        <v>1538.4400610458</v>
      </c>
      <c r="K67">
        <v>1546.7778314241</v>
      </c>
      <c r="L67">
        <v>1554.8452557818</v>
      </c>
      <c r="M67">
        <v>1561.9324375465</v>
      </c>
    </row>
    <row r="68" spans="1:13">
      <c r="A68" t="s">
        <v>4821</v>
      </c>
      <c r="B68">
        <v>1538.4514224757</v>
      </c>
      <c r="C68">
        <v>1546.1569258528</v>
      </c>
      <c r="D68">
        <v>1554.8096554192</v>
      </c>
      <c r="E68">
        <v>1561.9318419089</v>
      </c>
      <c r="F68">
        <v>1538.6000983724</v>
      </c>
      <c r="G68">
        <v>1546.6594892867</v>
      </c>
      <c r="H68">
        <v>1554.9227566619</v>
      </c>
      <c r="I68">
        <v>1561.9364071818</v>
      </c>
      <c r="J68">
        <v>1538.4412167568</v>
      </c>
      <c r="K68">
        <v>1546.7788056182</v>
      </c>
      <c r="L68">
        <v>1554.8448635671</v>
      </c>
      <c r="M68">
        <v>1561.9350180012</v>
      </c>
    </row>
    <row r="69" spans="1:13">
      <c r="A69" t="s">
        <v>4822</v>
      </c>
      <c r="B69">
        <v>1538.4514224757</v>
      </c>
      <c r="C69">
        <v>1546.1547870121</v>
      </c>
      <c r="D69">
        <v>1554.8070984542</v>
      </c>
      <c r="E69">
        <v>1561.9252918656</v>
      </c>
      <c r="F69">
        <v>1538.5993283666</v>
      </c>
      <c r="G69">
        <v>1546.6614354756</v>
      </c>
      <c r="H69">
        <v>1554.922560535</v>
      </c>
      <c r="I69">
        <v>1561.9344223616</v>
      </c>
      <c r="J69">
        <v>1538.4419866044</v>
      </c>
      <c r="K69">
        <v>1546.7797779109</v>
      </c>
      <c r="L69">
        <v>1554.8452557818</v>
      </c>
      <c r="M69">
        <v>1561.9272766626</v>
      </c>
    </row>
    <row r="70" spans="1:13">
      <c r="A70" t="s">
        <v>4823</v>
      </c>
      <c r="B70">
        <v>1538.4504587428</v>
      </c>
      <c r="C70">
        <v>1546.157899265</v>
      </c>
      <c r="D70">
        <v>1554.807294552</v>
      </c>
      <c r="E70">
        <v>1561.919735237</v>
      </c>
      <c r="F70">
        <v>1538.598172418</v>
      </c>
      <c r="G70">
        <v>1546.6618235725</v>
      </c>
      <c r="H70">
        <v>1554.9229547117</v>
      </c>
      <c r="I70">
        <v>1561.9340265623</v>
      </c>
      <c r="J70">
        <v>1538.4408308922</v>
      </c>
      <c r="K70">
        <v>1546.7805561264</v>
      </c>
      <c r="L70">
        <v>1554.8438791862</v>
      </c>
      <c r="M70">
        <v>1561.928865668</v>
      </c>
    </row>
    <row r="71" spans="1:13">
      <c r="A71" t="s">
        <v>4824</v>
      </c>
      <c r="B71">
        <v>1538.4506507364</v>
      </c>
      <c r="C71">
        <v>1546.1553706774</v>
      </c>
      <c r="D71">
        <v>1554.8094593208</v>
      </c>
      <c r="E71">
        <v>1561.9328352852</v>
      </c>
      <c r="F71">
        <v>1538.600292286</v>
      </c>
      <c r="G71">
        <v>1546.6600714307</v>
      </c>
      <c r="H71">
        <v>1554.9235450156</v>
      </c>
      <c r="I71">
        <v>1561.939981035</v>
      </c>
      <c r="J71">
        <v>1538.4410228834</v>
      </c>
      <c r="K71">
        <v>1546.7776373465</v>
      </c>
      <c r="L71">
        <v>1554.8458460267</v>
      </c>
      <c r="M71">
        <v>1561.9328352852</v>
      </c>
    </row>
    <row r="72" spans="1:13">
      <c r="A72" t="s">
        <v>4825</v>
      </c>
      <c r="B72">
        <v>1538.4489190316</v>
      </c>
      <c r="C72">
        <v>1546.156731931</v>
      </c>
      <c r="D72">
        <v>1554.8074925724</v>
      </c>
      <c r="E72">
        <v>1561.9374005639</v>
      </c>
      <c r="F72">
        <v>1538.6000983724</v>
      </c>
      <c r="G72">
        <v>1546.6618235725</v>
      </c>
      <c r="H72">
        <v>1554.9219702319</v>
      </c>
      <c r="I72">
        <v>1561.9425615146</v>
      </c>
      <c r="J72">
        <v>1538.4392893179</v>
      </c>
      <c r="K72">
        <v>1546.7788056182</v>
      </c>
      <c r="L72">
        <v>1554.8436830792</v>
      </c>
      <c r="M72">
        <v>1561.9334309235</v>
      </c>
    </row>
    <row r="73" spans="1:13">
      <c r="A73" t="s">
        <v>4826</v>
      </c>
      <c r="B73">
        <v>1538.4498808802</v>
      </c>
      <c r="C73">
        <v>1546.1569258528</v>
      </c>
      <c r="D73">
        <v>1554.8065082387</v>
      </c>
      <c r="E73">
        <v>1561.9372026635</v>
      </c>
      <c r="F73">
        <v>1538.5995203973</v>
      </c>
      <c r="G73">
        <v>1546.6594892867</v>
      </c>
      <c r="H73">
        <v>1554.9235450156</v>
      </c>
      <c r="I73">
        <v>1561.941568126</v>
      </c>
      <c r="J73">
        <v>1538.4396751818</v>
      </c>
      <c r="K73">
        <v>1546.7788056182</v>
      </c>
      <c r="L73">
        <v>1554.8444694301</v>
      </c>
      <c r="M73">
        <v>1561.9344223616</v>
      </c>
    </row>
    <row r="74" spans="1:13">
      <c r="A74" t="s">
        <v>4827</v>
      </c>
      <c r="B74">
        <v>1538.4498808802</v>
      </c>
      <c r="C74">
        <v>1546.1559543431</v>
      </c>
      <c r="D74">
        <v>1554.8084749847</v>
      </c>
      <c r="E74">
        <v>1561.9179483547</v>
      </c>
      <c r="F74">
        <v>1538.5995203973</v>
      </c>
      <c r="G74">
        <v>1546.6604614294</v>
      </c>
      <c r="H74">
        <v>1554.9227566619</v>
      </c>
      <c r="I74">
        <v>1561.9225135464</v>
      </c>
      <c r="J74">
        <v>1538.4416007394</v>
      </c>
      <c r="K74">
        <v>1546.7788056182</v>
      </c>
      <c r="L74">
        <v>1554.8466323798</v>
      </c>
      <c r="M74">
        <v>1561.9290635663</v>
      </c>
    </row>
    <row r="75" spans="1:13">
      <c r="A75" t="s">
        <v>4828</v>
      </c>
      <c r="B75">
        <v>1538.4491110247</v>
      </c>
      <c r="C75">
        <v>1546.1561482647</v>
      </c>
      <c r="D75">
        <v>1554.8055258288</v>
      </c>
      <c r="E75">
        <v>1561.928865668</v>
      </c>
      <c r="F75">
        <v>1538.5983663311</v>
      </c>
      <c r="G75">
        <v>1546.6618235725</v>
      </c>
      <c r="H75">
        <v>1554.9207896268</v>
      </c>
      <c r="I75">
        <v>1561.9334309235</v>
      </c>
      <c r="J75">
        <v>1538.4387133459</v>
      </c>
      <c r="K75">
        <v>1546.7788056182</v>
      </c>
      <c r="L75">
        <v>1554.8421084571</v>
      </c>
      <c r="M75">
        <v>1561.930850474</v>
      </c>
    </row>
    <row r="76" spans="1:13">
      <c r="A76" t="s">
        <v>4829</v>
      </c>
      <c r="B76">
        <v>1538.4508446123</v>
      </c>
      <c r="C76">
        <v>1546.1549809334</v>
      </c>
      <c r="D76">
        <v>1554.8110319542</v>
      </c>
      <c r="E76">
        <v>1561.9195354008</v>
      </c>
      <c r="F76">
        <v>1538.6008702616</v>
      </c>
      <c r="G76">
        <v>1546.6596833347</v>
      </c>
      <c r="H76">
        <v>1554.9235450156</v>
      </c>
      <c r="I76">
        <v>1561.9155658513</v>
      </c>
      <c r="J76">
        <v>1538.4400610458</v>
      </c>
      <c r="K76">
        <v>1546.7780255018</v>
      </c>
      <c r="L76">
        <v>1554.8472226258</v>
      </c>
      <c r="M76">
        <v>1561.926681029</v>
      </c>
    </row>
    <row r="77" spans="1:13">
      <c r="A77" t="s">
        <v>4830</v>
      </c>
      <c r="B77">
        <v>1538.4518064633</v>
      </c>
      <c r="C77">
        <v>1546.1530360188</v>
      </c>
      <c r="D77">
        <v>1554.8074925724</v>
      </c>
      <c r="E77">
        <v>1561.9467291042</v>
      </c>
      <c r="F77">
        <v>1538.6000983724</v>
      </c>
      <c r="G77">
        <v>1546.6600714307</v>
      </c>
      <c r="H77">
        <v>1554.9231508387</v>
      </c>
      <c r="I77">
        <v>1561.9552641954</v>
      </c>
      <c r="J77">
        <v>1538.4421785958</v>
      </c>
      <c r="K77">
        <v>1546.7784155599</v>
      </c>
      <c r="L77">
        <v>1554.8440752932</v>
      </c>
      <c r="M77">
        <v>1561.9350180012</v>
      </c>
    </row>
    <row r="78" spans="1:13">
      <c r="A78" t="s">
        <v>4831</v>
      </c>
      <c r="B78">
        <v>1538.4514224757</v>
      </c>
      <c r="C78">
        <v>1546.1555645988</v>
      </c>
      <c r="D78">
        <v>1554.807294552</v>
      </c>
      <c r="E78">
        <v>1561.9165592068</v>
      </c>
      <c r="F78">
        <v>1538.5991363359</v>
      </c>
      <c r="G78">
        <v>1546.6610454765</v>
      </c>
      <c r="H78">
        <v>1554.9223644082</v>
      </c>
      <c r="I78">
        <v>1561.9177504591</v>
      </c>
      <c r="J78">
        <v>1538.4417927307</v>
      </c>
      <c r="K78">
        <v>1546.7780255018</v>
      </c>
      <c r="L78">
        <v>1554.8430928359</v>
      </c>
      <c r="M78">
        <v>1561.928865668</v>
      </c>
    </row>
    <row r="79" spans="1:13">
      <c r="A79" t="s">
        <v>4832</v>
      </c>
      <c r="B79">
        <v>1538.4502667493</v>
      </c>
      <c r="C79">
        <v>1546.1563421864</v>
      </c>
      <c r="D79">
        <v>1554.8080827886</v>
      </c>
      <c r="E79">
        <v>1561.9370028229</v>
      </c>
      <c r="F79">
        <v>1538.5989424227</v>
      </c>
      <c r="G79">
        <v>1546.6598773827</v>
      </c>
      <c r="H79">
        <v>1554.9217741052</v>
      </c>
      <c r="I79">
        <v>1561.9324375465</v>
      </c>
      <c r="J79">
        <v>1538.4414087481</v>
      </c>
      <c r="K79">
        <v>1546.7778314241</v>
      </c>
      <c r="L79">
        <v>1554.8446655373</v>
      </c>
      <c r="M79">
        <v>1561.9312462717</v>
      </c>
    </row>
    <row r="80" spans="1:13">
      <c r="A80" t="s">
        <v>4833</v>
      </c>
      <c r="B80">
        <v>1538.4508446123</v>
      </c>
      <c r="C80">
        <v>1546.1542033472</v>
      </c>
      <c r="D80">
        <v>1554.8088691035</v>
      </c>
      <c r="E80">
        <v>1561.9481183057</v>
      </c>
      <c r="F80">
        <v>1538.6010622927</v>
      </c>
      <c r="G80">
        <v>1546.6616295241</v>
      </c>
      <c r="H80">
        <v>1554.9231508387</v>
      </c>
      <c r="I80">
        <v>1561.9506988122</v>
      </c>
      <c r="J80">
        <v>1538.4398671726</v>
      </c>
      <c r="K80">
        <v>1546.7784155599</v>
      </c>
      <c r="L80">
        <v>1554.8454518892</v>
      </c>
      <c r="M80">
        <v>1561.9358115412</v>
      </c>
    </row>
    <row r="81" spans="1:13">
      <c r="A81" t="s">
        <v>4834</v>
      </c>
      <c r="B81">
        <v>1538.4494968935</v>
      </c>
      <c r="C81">
        <v>1546.1553706774</v>
      </c>
      <c r="D81">
        <v>1554.8104417357</v>
      </c>
      <c r="E81">
        <v>1561.9403768373</v>
      </c>
      <c r="F81">
        <v>1538.5999063415</v>
      </c>
      <c r="G81">
        <v>1546.6606554775</v>
      </c>
      <c r="H81">
        <v>1554.9233469657</v>
      </c>
      <c r="I81">
        <v>1561.9487139557</v>
      </c>
      <c r="J81">
        <v>1538.4392893179</v>
      </c>
      <c r="K81">
        <v>1546.7797779109</v>
      </c>
      <c r="L81">
        <v>1554.8464362721</v>
      </c>
      <c r="M81">
        <v>1561.9358115412</v>
      </c>
    </row>
    <row r="82" spans="1:13">
      <c r="A82" t="s">
        <v>4835</v>
      </c>
      <c r="B82">
        <v>1538.4491110247</v>
      </c>
      <c r="C82">
        <v>1546.1557585203</v>
      </c>
      <c r="D82">
        <v>1554.8080827886</v>
      </c>
      <c r="E82">
        <v>1561.9409724814</v>
      </c>
      <c r="F82">
        <v>1538.5985583616</v>
      </c>
      <c r="G82">
        <v>1546.6608514282</v>
      </c>
      <c r="H82">
        <v>1554.9227566619</v>
      </c>
      <c r="I82">
        <v>1561.9578447255</v>
      </c>
      <c r="J82">
        <v>1538.439483191</v>
      </c>
      <c r="K82">
        <v>1546.7809461858</v>
      </c>
      <c r="L82">
        <v>1554.8440752932</v>
      </c>
      <c r="M82">
        <v>1561.9324375465</v>
      </c>
    </row>
    <row r="83" spans="1:13">
      <c r="A83" t="s">
        <v>4836</v>
      </c>
      <c r="B83">
        <v>1538.4496888868</v>
      </c>
      <c r="C83">
        <v>1546.156731931</v>
      </c>
      <c r="D83">
        <v>1554.8057219262</v>
      </c>
      <c r="E83">
        <v>1561.9435529643</v>
      </c>
      <c r="F83">
        <v>1538.5989424227</v>
      </c>
      <c r="G83">
        <v>1546.6610454765</v>
      </c>
      <c r="H83">
        <v>1554.9235450156</v>
      </c>
      <c r="I83">
        <v>1561.930056939</v>
      </c>
      <c r="J83">
        <v>1538.4400610458</v>
      </c>
      <c r="K83">
        <v>1546.7788056182</v>
      </c>
      <c r="L83">
        <v>1554.8442733229</v>
      </c>
      <c r="M83">
        <v>1561.9352178412</v>
      </c>
    </row>
    <row r="84" spans="1:13">
      <c r="A84" t="s">
        <v>4837</v>
      </c>
      <c r="B84">
        <v>1538.4512285996</v>
      </c>
      <c r="C84">
        <v>1546.1542033472</v>
      </c>
      <c r="D84">
        <v>1554.8076886702</v>
      </c>
      <c r="E84">
        <v>1561.9439507087</v>
      </c>
      <c r="F84">
        <v>1538.5989424227</v>
      </c>
      <c r="G84">
        <v>1546.6620195235</v>
      </c>
      <c r="H84">
        <v>1554.9221682814</v>
      </c>
      <c r="I84">
        <v>1561.9562576015</v>
      </c>
      <c r="J84">
        <v>1538.4404450278</v>
      </c>
      <c r="K84">
        <v>1546.7786096377</v>
      </c>
      <c r="L84">
        <v>1554.8448635671</v>
      </c>
      <c r="M84">
        <v>1561.9360113815</v>
      </c>
    </row>
    <row r="85" spans="1:13">
      <c r="A85" t="s">
        <v>4838</v>
      </c>
      <c r="B85">
        <v>1538.4506507364</v>
      </c>
      <c r="C85">
        <v>1546.1545930908</v>
      </c>
      <c r="D85">
        <v>1554.8080827886</v>
      </c>
      <c r="E85">
        <v>1561.9368049225</v>
      </c>
      <c r="F85">
        <v>1538.5975944444</v>
      </c>
      <c r="G85">
        <v>1546.6594892867</v>
      </c>
      <c r="H85">
        <v>1554.9233469657</v>
      </c>
      <c r="I85">
        <v>1561.9516922125</v>
      </c>
      <c r="J85">
        <v>1538.4408308922</v>
      </c>
      <c r="K85">
        <v>1546.7772472888</v>
      </c>
      <c r="L85">
        <v>1554.8434850496</v>
      </c>
      <c r="M85">
        <v>1561.9328352852</v>
      </c>
    </row>
    <row r="86" spans="1:13">
      <c r="A86" t="s">
        <v>4839</v>
      </c>
      <c r="B86">
        <v>1538.4512285996</v>
      </c>
      <c r="C86">
        <v>1546.1561482647</v>
      </c>
      <c r="D86">
        <v>1554.8067043363</v>
      </c>
      <c r="E86">
        <v>1561.9375984644</v>
      </c>
      <c r="F86">
        <v>1538.6004843169</v>
      </c>
      <c r="G86">
        <v>1546.6600714307</v>
      </c>
      <c r="H86">
        <v>1554.9235450156</v>
      </c>
      <c r="I86">
        <v>1561.9487139557</v>
      </c>
      <c r="J86">
        <v>1538.4423705873</v>
      </c>
      <c r="K86">
        <v>1546.7778314241</v>
      </c>
      <c r="L86">
        <v>1554.8454518892</v>
      </c>
      <c r="M86">
        <v>1561.9356136412</v>
      </c>
    </row>
    <row r="87" spans="1:13">
      <c r="A87" t="s">
        <v>4840</v>
      </c>
      <c r="B87">
        <v>1538.4510366059</v>
      </c>
      <c r="C87">
        <v>1546.1569258528</v>
      </c>
      <c r="D87">
        <v>1554.8084749847</v>
      </c>
      <c r="E87">
        <v>1561.9223156497</v>
      </c>
      <c r="F87">
        <v>1538.5987503921</v>
      </c>
      <c r="G87">
        <v>1546.6581252452</v>
      </c>
      <c r="H87">
        <v>1554.9255120577</v>
      </c>
      <c r="I87">
        <v>1561.9374005639</v>
      </c>
      <c r="J87">
        <v>1538.4408308922</v>
      </c>
      <c r="K87">
        <v>1546.7780255018</v>
      </c>
      <c r="L87">
        <v>1554.8472226258</v>
      </c>
      <c r="M87">
        <v>1561.9294613033</v>
      </c>
    </row>
    <row r="88" spans="1:13">
      <c r="A88" t="s">
        <v>4841</v>
      </c>
      <c r="B88">
        <v>1538.4518064633</v>
      </c>
      <c r="C88">
        <v>1546.1557585203</v>
      </c>
      <c r="D88">
        <v>1554.807294552</v>
      </c>
      <c r="E88">
        <v>1561.9250939683</v>
      </c>
      <c r="F88">
        <v>1538.6000983724</v>
      </c>
      <c r="G88">
        <v>1546.6618235725</v>
      </c>
      <c r="H88">
        <v>1554.9207896268</v>
      </c>
      <c r="I88">
        <v>1561.9381941064</v>
      </c>
      <c r="J88">
        <v>1538.4427564527</v>
      </c>
      <c r="K88">
        <v>1546.7791937741</v>
      </c>
      <c r="L88">
        <v>1554.842502593</v>
      </c>
      <c r="M88">
        <v>1561.9304527363</v>
      </c>
    </row>
    <row r="89" spans="1:13">
      <c r="A89" t="s">
        <v>4842</v>
      </c>
      <c r="B89">
        <v>1538.4508446123</v>
      </c>
      <c r="C89">
        <v>1546.1543972684</v>
      </c>
      <c r="D89">
        <v>1554.8049356145</v>
      </c>
      <c r="E89">
        <v>1561.9451420028</v>
      </c>
      <c r="F89">
        <v>1538.5993283666</v>
      </c>
      <c r="G89">
        <v>1546.6608514282</v>
      </c>
      <c r="H89">
        <v>1554.9235450156</v>
      </c>
      <c r="I89">
        <v>1561.9445463555</v>
      </c>
      <c r="J89">
        <v>1538.4419866044</v>
      </c>
      <c r="K89">
        <v>1546.7782214822</v>
      </c>
      <c r="L89">
        <v>1554.8442733229</v>
      </c>
      <c r="M89">
        <v>1561.9340265623</v>
      </c>
    </row>
    <row r="90" spans="1:13">
      <c r="A90" t="s">
        <v>4843</v>
      </c>
      <c r="B90">
        <v>1538.4510366059</v>
      </c>
      <c r="C90">
        <v>1546.1555645988</v>
      </c>
      <c r="D90">
        <v>1554.8082788867</v>
      </c>
      <c r="E90">
        <v>1561.9497073534</v>
      </c>
      <c r="F90">
        <v>1538.5993283666</v>
      </c>
      <c r="G90">
        <v>1546.6590992886</v>
      </c>
      <c r="H90">
        <v>1554.9243314473</v>
      </c>
      <c r="I90">
        <v>1561.9608230171</v>
      </c>
      <c r="J90">
        <v>1538.4408308922</v>
      </c>
      <c r="K90">
        <v>1546.7776373465</v>
      </c>
      <c r="L90">
        <v>1554.847026518</v>
      </c>
      <c r="M90">
        <v>1561.9374005639</v>
      </c>
    </row>
    <row r="91" spans="1:13">
      <c r="A91" t="s">
        <v>4844</v>
      </c>
      <c r="B91">
        <v>1538.4508446123</v>
      </c>
      <c r="C91">
        <v>1546.1530360188</v>
      </c>
      <c r="D91">
        <v>1554.8104417357</v>
      </c>
      <c r="E91">
        <v>1561.9258874982</v>
      </c>
      <c r="F91">
        <v>1538.5987503921</v>
      </c>
      <c r="G91">
        <v>1546.6590992886</v>
      </c>
      <c r="H91">
        <v>1554.9219702319</v>
      </c>
      <c r="I91">
        <v>1561.9375984644</v>
      </c>
      <c r="J91">
        <v>1538.4412167568</v>
      </c>
      <c r="K91">
        <v>1546.7776373465</v>
      </c>
      <c r="L91">
        <v>1554.8458460267</v>
      </c>
      <c r="M91">
        <v>1561.9304527363</v>
      </c>
    </row>
    <row r="92" spans="1:13">
      <c r="A92" t="s">
        <v>4845</v>
      </c>
      <c r="B92">
        <v>1538.4506507364</v>
      </c>
      <c r="C92">
        <v>1546.1551767559</v>
      </c>
      <c r="D92">
        <v>1554.8090652017</v>
      </c>
      <c r="E92">
        <v>1561.939981035</v>
      </c>
      <c r="F92">
        <v>1538.6000983724</v>
      </c>
      <c r="G92">
        <v>1546.6590992886</v>
      </c>
      <c r="H92">
        <v>1554.9229547117</v>
      </c>
      <c r="I92">
        <v>1561.9542727308</v>
      </c>
      <c r="J92">
        <v>1538.4390973272</v>
      </c>
      <c r="K92">
        <v>1546.7768591339</v>
      </c>
      <c r="L92">
        <v>1554.8450596744</v>
      </c>
      <c r="M92">
        <v>1561.9346222015</v>
      </c>
    </row>
    <row r="93" spans="1:13">
      <c r="A93" t="s">
        <v>4846</v>
      </c>
      <c r="B93">
        <v>1538.4523843274</v>
      </c>
      <c r="C93">
        <v>1546.1555645988</v>
      </c>
      <c r="D93">
        <v>1554.807294552</v>
      </c>
      <c r="E93">
        <v>1561.9213222868</v>
      </c>
      <c r="F93">
        <v>1538.5999063415</v>
      </c>
      <c r="G93">
        <v>1546.6606554775</v>
      </c>
      <c r="H93">
        <v>1554.9249217523</v>
      </c>
      <c r="I93">
        <v>1561.9356136412</v>
      </c>
      <c r="J93">
        <v>1538.4416007394</v>
      </c>
      <c r="K93">
        <v>1546.7797779109</v>
      </c>
      <c r="L93">
        <v>1554.8458460267</v>
      </c>
      <c r="M93">
        <v>1561.9290635663</v>
      </c>
    </row>
    <row r="94" spans="1:13">
      <c r="A94" t="s">
        <v>4847</v>
      </c>
      <c r="B94">
        <v>1538.4502667493</v>
      </c>
      <c r="C94">
        <v>1546.1571216759</v>
      </c>
      <c r="D94">
        <v>1554.8088691035</v>
      </c>
      <c r="E94">
        <v>1561.9493096061</v>
      </c>
      <c r="F94">
        <v>1538.5995203973</v>
      </c>
      <c r="G94">
        <v>1546.6610454765</v>
      </c>
      <c r="H94">
        <v>1554.9223644082</v>
      </c>
      <c r="I94">
        <v>1561.9501031607</v>
      </c>
      <c r="J94">
        <v>1538.4406389011</v>
      </c>
      <c r="K94">
        <v>1546.7778314241</v>
      </c>
      <c r="L94">
        <v>1554.8456499192</v>
      </c>
      <c r="M94">
        <v>1561.9344223616</v>
      </c>
    </row>
    <row r="95" spans="1:13">
      <c r="A95" t="s">
        <v>4848</v>
      </c>
      <c r="B95">
        <v>1538.4493030179</v>
      </c>
      <c r="C95">
        <v>1546.1553706774</v>
      </c>
      <c r="D95">
        <v>1554.8061141211</v>
      </c>
      <c r="E95">
        <v>1561.9346222015</v>
      </c>
      <c r="F95">
        <v>1538.6004843169</v>
      </c>
      <c r="G95">
        <v>1546.6608514282</v>
      </c>
      <c r="H95">
        <v>1554.924723702</v>
      </c>
      <c r="I95">
        <v>1561.9346222015</v>
      </c>
      <c r="J95">
        <v>1538.4390973272</v>
      </c>
      <c r="K95">
        <v>1546.7786096377</v>
      </c>
      <c r="L95">
        <v>1554.8460421343</v>
      </c>
      <c r="M95">
        <v>1561.9326373859</v>
      </c>
    </row>
    <row r="96" spans="1:13">
      <c r="A96" t="s">
        <v>4849</v>
      </c>
      <c r="B96">
        <v>1538.4498808802</v>
      </c>
      <c r="C96">
        <v>1546.1547870121</v>
      </c>
      <c r="D96">
        <v>1554.8098515176</v>
      </c>
      <c r="E96">
        <v>1561.9377963649</v>
      </c>
      <c r="F96">
        <v>1538.6000983724</v>
      </c>
      <c r="G96">
        <v>1546.6610454765</v>
      </c>
      <c r="H96">
        <v>1554.9229547117</v>
      </c>
      <c r="I96">
        <v>1561.9475226562</v>
      </c>
      <c r="J96">
        <v>1538.439483191</v>
      </c>
      <c r="K96">
        <v>1546.7768591339</v>
      </c>
      <c r="L96">
        <v>1554.8450596744</v>
      </c>
      <c r="M96">
        <v>1561.9332310839</v>
      </c>
    </row>
    <row r="97" spans="1:13">
      <c r="A97" t="s">
        <v>4850</v>
      </c>
      <c r="B97">
        <v>1538.4494968935</v>
      </c>
      <c r="C97">
        <v>1546.1569258528</v>
      </c>
      <c r="D97">
        <v>1554.8092613</v>
      </c>
      <c r="E97">
        <v>1561.938392007</v>
      </c>
      <c r="F97">
        <v>1538.5991363359</v>
      </c>
      <c r="G97">
        <v>1546.6604614294</v>
      </c>
      <c r="H97">
        <v>1554.9227566619</v>
      </c>
      <c r="I97">
        <v>1561.9409724814</v>
      </c>
      <c r="J97">
        <v>1538.4404450278</v>
      </c>
      <c r="K97">
        <v>1546.7784155599</v>
      </c>
      <c r="L97">
        <v>1554.8444694301</v>
      </c>
      <c r="M97">
        <v>1561.9338267225</v>
      </c>
    </row>
    <row r="98" spans="1:13">
      <c r="A98" t="s">
        <v>4851</v>
      </c>
      <c r="B98">
        <v>1538.4494968935</v>
      </c>
      <c r="C98">
        <v>1546.1573155978</v>
      </c>
      <c r="D98">
        <v>1554.8086710828</v>
      </c>
      <c r="E98">
        <v>1561.9324375465</v>
      </c>
      <c r="F98">
        <v>1538.598172418</v>
      </c>
      <c r="G98">
        <v>1546.6604614294</v>
      </c>
      <c r="H98">
        <v>1554.9237411428</v>
      </c>
      <c r="I98">
        <v>1561.9389876496</v>
      </c>
      <c r="J98">
        <v>1538.4392893179</v>
      </c>
      <c r="K98">
        <v>1546.7778314241</v>
      </c>
      <c r="L98">
        <v>1554.8446655373</v>
      </c>
      <c r="M98">
        <v>1561.9318419089</v>
      </c>
    </row>
    <row r="99" spans="1:13">
      <c r="A99" t="s">
        <v>4852</v>
      </c>
      <c r="B99">
        <v>1538.4516144695</v>
      </c>
      <c r="C99">
        <v>1546.1538136038</v>
      </c>
      <c r="D99">
        <v>1554.8078847681</v>
      </c>
      <c r="E99">
        <v>1561.9403768373</v>
      </c>
      <c r="F99">
        <v>1538.601640269</v>
      </c>
      <c r="G99">
        <v>1546.6594892867</v>
      </c>
      <c r="H99">
        <v>1554.9231508387</v>
      </c>
      <c r="I99">
        <v>1561.9447442578</v>
      </c>
      <c r="J99">
        <v>1538.4421785958</v>
      </c>
      <c r="K99">
        <v>1546.7784155599</v>
      </c>
      <c r="L99">
        <v>1554.8444694301</v>
      </c>
      <c r="M99">
        <v>1561.9312462717</v>
      </c>
    </row>
    <row r="100" spans="1:13">
      <c r="A100" t="s">
        <v>4853</v>
      </c>
      <c r="B100">
        <v>1538.4504587428</v>
      </c>
      <c r="C100">
        <v>1546.1551767559</v>
      </c>
      <c r="D100">
        <v>1554.8090652017</v>
      </c>
      <c r="E100">
        <v>1561.9377963649</v>
      </c>
      <c r="F100">
        <v>1538.6004843169</v>
      </c>
      <c r="G100">
        <v>1546.6600714307</v>
      </c>
      <c r="H100">
        <v>1554.92393727</v>
      </c>
      <c r="I100">
        <v>1561.9449421601</v>
      </c>
      <c r="J100">
        <v>1538.4416007394</v>
      </c>
      <c r="K100">
        <v>1546.7784155599</v>
      </c>
      <c r="L100">
        <v>1554.8438791862</v>
      </c>
      <c r="M100">
        <v>1561.9338267225</v>
      </c>
    </row>
    <row r="101" spans="1:13">
      <c r="A101" t="s">
        <v>4854</v>
      </c>
      <c r="B101">
        <v>1538.4498808802</v>
      </c>
      <c r="C101">
        <v>1546.1545930908</v>
      </c>
      <c r="D101">
        <v>1554.8092613</v>
      </c>
      <c r="E101">
        <v>1561.9258874982</v>
      </c>
      <c r="F101">
        <v>1538.6000983724</v>
      </c>
      <c r="G101">
        <v>1546.6587092906</v>
      </c>
      <c r="H101">
        <v>1554.924723702</v>
      </c>
      <c r="I101">
        <v>1561.9395832927</v>
      </c>
      <c r="J101">
        <v>1538.4389053365</v>
      </c>
      <c r="K101">
        <v>1546.7774413663</v>
      </c>
      <c r="L101">
        <v>1554.8450596744</v>
      </c>
      <c r="M101">
        <v>1561.9290635663</v>
      </c>
    </row>
    <row r="102" spans="1:13">
      <c r="A102" t="s">
        <v>4855</v>
      </c>
      <c r="B102">
        <v>1538.4508446123</v>
      </c>
      <c r="C102">
        <v>1546.1559543431</v>
      </c>
      <c r="D102">
        <v>1554.8080827886</v>
      </c>
      <c r="E102">
        <v>1561.933628823</v>
      </c>
      <c r="F102">
        <v>1538.6018323003</v>
      </c>
      <c r="G102">
        <v>1546.6594892867</v>
      </c>
      <c r="H102">
        <v>1554.9229547117</v>
      </c>
      <c r="I102">
        <v>1561.9433550623</v>
      </c>
      <c r="J102">
        <v>1538.4404450278</v>
      </c>
      <c r="K102">
        <v>1546.7776373465</v>
      </c>
      <c r="L102">
        <v>1554.8448635671</v>
      </c>
      <c r="M102">
        <v>1561.9322396473</v>
      </c>
    </row>
    <row r="103" spans="1:13">
      <c r="A103" t="s">
        <v>4856</v>
      </c>
      <c r="B103">
        <v>1538.4487251561</v>
      </c>
      <c r="C103">
        <v>1546.1573155978</v>
      </c>
      <c r="D103">
        <v>1554.8074925724</v>
      </c>
      <c r="E103">
        <v>1561.9401789361</v>
      </c>
      <c r="F103">
        <v>1538.5995203973</v>
      </c>
      <c r="G103">
        <v>1546.6589052408</v>
      </c>
      <c r="H103">
        <v>1554.92393727</v>
      </c>
      <c r="I103">
        <v>1561.9499052571</v>
      </c>
      <c r="J103">
        <v>1538.4389053365</v>
      </c>
      <c r="K103">
        <v>1546.7774413663</v>
      </c>
      <c r="L103">
        <v>1554.8460421343</v>
      </c>
      <c r="M103">
        <v>1561.9348201013</v>
      </c>
    </row>
    <row r="104" spans="1:13">
      <c r="A104" t="s">
        <v>4857</v>
      </c>
      <c r="B104">
        <v>1538.4504587428</v>
      </c>
      <c r="C104">
        <v>1546.1559543431</v>
      </c>
      <c r="D104">
        <v>1554.8102456371</v>
      </c>
      <c r="E104">
        <v>1561.9372026635</v>
      </c>
      <c r="F104">
        <v>1538.6000983724</v>
      </c>
      <c r="G104">
        <v>1546.6587092906</v>
      </c>
      <c r="H104">
        <v>1554.92393727</v>
      </c>
      <c r="I104">
        <v>1561.9542727308</v>
      </c>
      <c r="J104">
        <v>1538.4402530368</v>
      </c>
      <c r="K104">
        <v>1546.7772472888</v>
      </c>
      <c r="L104">
        <v>1554.8448635671</v>
      </c>
      <c r="M104">
        <v>1561.9314461109</v>
      </c>
    </row>
    <row r="105" spans="1:13">
      <c r="A105" t="s">
        <v>4858</v>
      </c>
      <c r="B105">
        <v>1538.4516144695</v>
      </c>
      <c r="C105">
        <v>1546.156731931</v>
      </c>
      <c r="D105">
        <v>1554.8096554192</v>
      </c>
      <c r="E105">
        <v>1561.9497073534</v>
      </c>
      <c r="F105">
        <v>1538.5999063415</v>
      </c>
      <c r="G105">
        <v>1546.6600714307</v>
      </c>
      <c r="H105">
        <v>1554.9231508387</v>
      </c>
      <c r="I105">
        <v>1561.9562576015</v>
      </c>
      <c r="J105">
        <v>1538.4419866044</v>
      </c>
      <c r="K105">
        <v>1546.7795838328</v>
      </c>
      <c r="L105">
        <v>1554.8456499192</v>
      </c>
      <c r="M105">
        <v>1561.9368049225</v>
      </c>
    </row>
    <row r="106" spans="1:13">
      <c r="A106" t="s">
        <v>4859</v>
      </c>
      <c r="B106">
        <v>1538.4500747559</v>
      </c>
      <c r="C106">
        <v>1546.1555645988</v>
      </c>
      <c r="D106">
        <v>1554.8124084916</v>
      </c>
      <c r="E106">
        <v>1561.9235049706</v>
      </c>
      <c r="F106">
        <v>1538.597210384</v>
      </c>
      <c r="G106">
        <v>1546.6604614294</v>
      </c>
      <c r="H106">
        <v>1554.922560535</v>
      </c>
      <c r="I106">
        <v>1561.9431571604</v>
      </c>
      <c r="J106">
        <v>1538.4404450278</v>
      </c>
      <c r="K106">
        <v>1546.7778314241</v>
      </c>
      <c r="L106">
        <v>1554.8472226258</v>
      </c>
      <c r="M106">
        <v>1561.9286658295</v>
      </c>
    </row>
    <row r="107" spans="1:13">
      <c r="A107" t="s">
        <v>4860</v>
      </c>
      <c r="B107">
        <v>1538.4500747559</v>
      </c>
      <c r="C107">
        <v>1546.1543972684</v>
      </c>
      <c r="D107">
        <v>1554.8063121412</v>
      </c>
      <c r="E107">
        <v>1561.9379962057</v>
      </c>
      <c r="F107">
        <v>1538.5991363359</v>
      </c>
      <c r="G107">
        <v>1546.6600714307</v>
      </c>
      <c r="H107">
        <v>1554.9237411428</v>
      </c>
      <c r="I107">
        <v>1561.9471268502</v>
      </c>
      <c r="J107">
        <v>1538.4398671726</v>
      </c>
      <c r="K107">
        <v>1546.7795838328</v>
      </c>
      <c r="L107">
        <v>1554.8456499192</v>
      </c>
      <c r="M107">
        <v>1561.9334309235</v>
      </c>
    </row>
    <row r="108" spans="1:13">
      <c r="A108" t="s">
        <v>4861</v>
      </c>
      <c r="B108">
        <v>1538.4516144695</v>
      </c>
      <c r="C108">
        <v>1546.1559543431</v>
      </c>
      <c r="D108">
        <v>1554.8059180236</v>
      </c>
      <c r="E108">
        <v>1561.939981035</v>
      </c>
      <c r="F108">
        <v>1538.5989424227</v>
      </c>
      <c r="G108">
        <v>1546.6606554775</v>
      </c>
      <c r="H108">
        <v>1554.92393727</v>
      </c>
      <c r="I108">
        <v>1561.9433550623</v>
      </c>
      <c r="J108">
        <v>1538.4406389011</v>
      </c>
      <c r="K108">
        <v>1546.7788056182</v>
      </c>
      <c r="L108">
        <v>1554.8430928359</v>
      </c>
      <c r="M108">
        <v>1561.9368049225</v>
      </c>
    </row>
    <row r="109" spans="1:13">
      <c r="A109" t="s">
        <v>4862</v>
      </c>
      <c r="B109">
        <v>1538.4506507364</v>
      </c>
      <c r="C109">
        <v>1546.1545930908</v>
      </c>
      <c r="D109">
        <v>1554.805327809</v>
      </c>
      <c r="E109">
        <v>1561.9377963649</v>
      </c>
      <c r="F109">
        <v>1538.5993283666</v>
      </c>
      <c r="G109">
        <v>1546.6604614294</v>
      </c>
      <c r="H109">
        <v>1554.9227566619</v>
      </c>
      <c r="I109">
        <v>1561.941568126</v>
      </c>
      <c r="J109">
        <v>1538.4416007394</v>
      </c>
      <c r="K109">
        <v>1546.7780255018</v>
      </c>
      <c r="L109">
        <v>1554.842502593</v>
      </c>
      <c r="M109">
        <v>1561.9324375465</v>
      </c>
    </row>
    <row r="110" spans="1:13">
      <c r="A110" t="s">
        <v>4863</v>
      </c>
      <c r="B110">
        <v>1538.4498808802</v>
      </c>
      <c r="C110">
        <v>1546.1543972684</v>
      </c>
      <c r="D110">
        <v>1554.8094593208</v>
      </c>
      <c r="E110">
        <v>1561.941568126</v>
      </c>
      <c r="F110">
        <v>1538.6004843169</v>
      </c>
      <c r="G110">
        <v>1546.6596833347</v>
      </c>
      <c r="H110">
        <v>1554.924723702</v>
      </c>
      <c r="I110">
        <v>1561.9481183057</v>
      </c>
      <c r="J110">
        <v>1538.4396751818</v>
      </c>
      <c r="K110">
        <v>1546.7778314241</v>
      </c>
      <c r="L110">
        <v>1554.8454518892</v>
      </c>
      <c r="M110">
        <v>1561.9358115412</v>
      </c>
    </row>
    <row r="111" spans="1:13">
      <c r="A111" t="s">
        <v>4864</v>
      </c>
      <c r="B111">
        <v>1538.4508446123</v>
      </c>
      <c r="C111">
        <v>1546.1547870121</v>
      </c>
      <c r="D111">
        <v>1554.8061141211</v>
      </c>
      <c r="E111">
        <v>1561.9282700331</v>
      </c>
      <c r="F111">
        <v>1538.6004843169</v>
      </c>
      <c r="G111">
        <v>1546.6600714307</v>
      </c>
      <c r="H111">
        <v>1554.9219702319</v>
      </c>
      <c r="I111">
        <v>1561.9568532577</v>
      </c>
      <c r="J111">
        <v>1538.4404450278</v>
      </c>
      <c r="K111">
        <v>1546.7789996961</v>
      </c>
      <c r="L111">
        <v>1554.8454518892</v>
      </c>
      <c r="M111">
        <v>1561.9328352852</v>
      </c>
    </row>
    <row r="112" spans="1:13">
      <c r="A112" t="s">
        <v>4865</v>
      </c>
      <c r="B112">
        <v>1538.4491110247</v>
      </c>
      <c r="C112">
        <v>1546.1555645988</v>
      </c>
      <c r="D112">
        <v>1554.8076886702</v>
      </c>
      <c r="E112">
        <v>1561.9387897488</v>
      </c>
      <c r="F112">
        <v>1538.5993283666</v>
      </c>
      <c r="G112">
        <v>1546.6590992886</v>
      </c>
      <c r="H112">
        <v>1554.9223644082</v>
      </c>
      <c r="I112">
        <v>1561.9558598508</v>
      </c>
      <c r="J112">
        <v>1538.4402530368</v>
      </c>
      <c r="K112">
        <v>1546.7762749993</v>
      </c>
      <c r="L112">
        <v>1554.8423064864</v>
      </c>
      <c r="M112">
        <v>1561.9356136412</v>
      </c>
    </row>
    <row r="113" spans="1:13">
      <c r="A113" t="s">
        <v>4866</v>
      </c>
      <c r="B113">
        <v>1538.44834117</v>
      </c>
      <c r="C113">
        <v>1546.1549809334</v>
      </c>
      <c r="D113">
        <v>1554.8076886702</v>
      </c>
      <c r="E113">
        <v>1561.9516922125</v>
      </c>
      <c r="F113">
        <v>1538.6008702616</v>
      </c>
      <c r="G113">
        <v>1546.6610454765</v>
      </c>
      <c r="H113">
        <v>1554.92393727</v>
      </c>
      <c r="I113">
        <v>1561.9556619457</v>
      </c>
      <c r="J113">
        <v>1538.4381354921</v>
      </c>
      <c r="K113">
        <v>1546.7788056182</v>
      </c>
      <c r="L113">
        <v>1554.8448635671</v>
      </c>
      <c r="M113">
        <v>1561.9379962057</v>
      </c>
    </row>
    <row r="114" spans="1:13">
      <c r="A114" t="s">
        <v>4867</v>
      </c>
      <c r="B114">
        <v>1538.4506507364</v>
      </c>
      <c r="C114">
        <v>1546.1532299397</v>
      </c>
      <c r="D114">
        <v>1554.8078847681</v>
      </c>
      <c r="E114">
        <v>1561.9354157412</v>
      </c>
      <c r="F114">
        <v>1538.5989424227</v>
      </c>
      <c r="G114">
        <v>1546.6610454765</v>
      </c>
      <c r="H114">
        <v>1554.9231508387</v>
      </c>
      <c r="I114">
        <v>1561.9483181491</v>
      </c>
      <c r="J114">
        <v>1538.4398671726</v>
      </c>
      <c r="K114">
        <v>1546.7774413663</v>
      </c>
      <c r="L114">
        <v>1554.8444694301</v>
      </c>
      <c r="M114">
        <v>1561.9328352852</v>
      </c>
    </row>
    <row r="115" spans="1:13">
      <c r="A115" t="s">
        <v>4868</v>
      </c>
      <c r="B115">
        <v>1538.4518064633</v>
      </c>
      <c r="C115">
        <v>1546.1545930908</v>
      </c>
      <c r="D115">
        <v>1554.8114260743</v>
      </c>
      <c r="E115">
        <v>1561.9362092816</v>
      </c>
      <c r="F115">
        <v>1538.6012543239</v>
      </c>
      <c r="G115">
        <v>1546.6600714307</v>
      </c>
      <c r="H115">
        <v>1554.9237411428</v>
      </c>
      <c r="I115">
        <v>1561.9479204026</v>
      </c>
      <c r="J115">
        <v>1538.4435263018</v>
      </c>
      <c r="K115">
        <v>1546.7776373465</v>
      </c>
      <c r="L115">
        <v>1554.8460421343</v>
      </c>
      <c r="M115">
        <v>1561.933628823</v>
      </c>
    </row>
    <row r="116" spans="1:13">
      <c r="A116" t="s">
        <v>4869</v>
      </c>
      <c r="B116">
        <v>1538.4500747559</v>
      </c>
      <c r="C116">
        <v>1546.1577034418</v>
      </c>
      <c r="D116">
        <v>1554.8080827886</v>
      </c>
      <c r="E116">
        <v>1561.9254917032</v>
      </c>
      <c r="F116">
        <v>1538.5979803877</v>
      </c>
      <c r="G116">
        <v>1546.6608514282</v>
      </c>
      <c r="H116">
        <v>1554.9243314473</v>
      </c>
      <c r="I116">
        <v>1561.9318419089</v>
      </c>
      <c r="J116">
        <v>1538.4398671726</v>
      </c>
      <c r="K116">
        <v>1546.7776373465</v>
      </c>
      <c r="L116">
        <v>1554.8460421343</v>
      </c>
      <c r="M116">
        <v>1561.9286658295</v>
      </c>
    </row>
    <row r="117" spans="1:13">
      <c r="A117" t="s">
        <v>4870</v>
      </c>
      <c r="B117">
        <v>1538.4494968935</v>
      </c>
      <c r="C117">
        <v>1546.1561482647</v>
      </c>
      <c r="D117">
        <v>1554.8096554192</v>
      </c>
      <c r="E117">
        <v>1561.9356136412</v>
      </c>
      <c r="F117">
        <v>1538.598172418</v>
      </c>
      <c r="G117">
        <v>1546.6606554775</v>
      </c>
      <c r="H117">
        <v>1554.9227566619</v>
      </c>
      <c r="I117">
        <v>1561.9473247532</v>
      </c>
      <c r="J117">
        <v>1538.4392893179</v>
      </c>
      <c r="K117">
        <v>1546.7778314241</v>
      </c>
      <c r="L117">
        <v>1554.8448635671</v>
      </c>
      <c r="M117">
        <v>1561.9344223616</v>
      </c>
    </row>
    <row r="118" spans="1:13">
      <c r="A118" t="s">
        <v>4871</v>
      </c>
      <c r="B118">
        <v>1538.4489190316</v>
      </c>
      <c r="C118">
        <v>1546.1553706774</v>
      </c>
      <c r="D118">
        <v>1554.8086710828</v>
      </c>
      <c r="E118">
        <v>1561.9403768373</v>
      </c>
      <c r="F118">
        <v>1538.5993283666</v>
      </c>
      <c r="G118">
        <v>1546.6585152429</v>
      </c>
      <c r="H118">
        <v>1554.9223644082</v>
      </c>
      <c r="I118">
        <v>1561.9514943084</v>
      </c>
      <c r="J118">
        <v>1538.4392893179</v>
      </c>
      <c r="K118">
        <v>1546.7776373465</v>
      </c>
      <c r="L118">
        <v>1554.8452557818</v>
      </c>
      <c r="M118">
        <v>1561.9344223616</v>
      </c>
    </row>
    <row r="119" spans="1:13">
      <c r="A119" t="s">
        <v>4872</v>
      </c>
      <c r="B119">
        <v>1538.4502667493</v>
      </c>
      <c r="C119">
        <v>1546.1561482647</v>
      </c>
      <c r="D119">
        <v>1554.8047375948</v>
      </c>
      <c r="E119">
        <v>1561.941568126</v>
      </c>
      <c r="F119">
        <v>1538.598172418</v>
      </c>
      <c r="G119">
        <v>1546.6610454765</v>
      </c>
      <c r="H119">
        <v>1554.9253140073</v>
      </c>
      <c r="I119">
        <v>1561.9252918656</v>
      </c>
      <c r="J119">
        <v>1538.4392893179</v>
      </c>
      <c r="K119">
        <v>1546.7788056182</v>
      </c>
      <c r="L119">
        <v>1554.8434850496</v>
      </c>
      <c r="M119">
        <v>1561.9304527363</v>
      </c>
    </row>
    <row r="120" spans="1:13">
      <c r="A120" t="s">
        <v>4873</v>
      </c>
      <c r="B120">
        <v>1538.4520003395</v>
      </c>
      <c r="C120">
        <v>1546.1561482647</v>
      </c>
      <c r="D120">
        <v>1554.8086710828</v>
      </c>
      <c r="E120">
        <v>1561.9256896007</v>
      </c>
      <c r="F120">
        <v>1538.600292286</v>
      </c>
      <c r="G120">
        <v>1546.6614354756</v>
      </c>
      <c r="H120">
        <v>1554.924723702</v>
      </c>
      <c r="I120">
        <v>1561.9379962057</v>
      </c>
      <c r="J120">
        <v>1538.4425644611</v>
      </c>
      <c r="K120">
        <v>1546.7793897548</v>
      </c>
      <c r="L120">
        <v>1554.8454518892</v>
      </c>
      <c r="M120">
        <v>1561.9282700331</v>
      </c>
    </row>
    <row r="121" spans="1:13">
      <c r="A121" t="s">
        <v>4874</v>
      </c>
      <c r="B121">
        <v>1538.4508446123</v>
      </c>
      <c r="C121">
        <v>1546.1559543431</v>
      </c>
      <c r="D121">
        <v>1554.8104417357</v>
      </c>
      <c r="E121">
        <v>1561.9362092816</v>
      </c>
      <c r="F121">
        <v>1538.600292286</v>
      </c>
      <c r="G121">
        <v>1546.6600714307</v>
      </c>
      <c r="H121">
        <v>1554.92393727</v>
      </c>
      <c r="I121">
        <v>1561.9354157412</v>
      </c>
      <c r="J121">
        <v>1538.4406389011</v>
      </c>
      <c r="K121">
        <v>1546.7764690766</v>
      </c>
      <c r="L121">
        <v>1554.8458460267</v>
      </c>
      <c r="M121">
        <v>1561.9334309235</v>
      </c>
    </row>
    <row r="122" spans="1:13">
      <c r="A122" t="s">
        <v>4875</v>
      </c>
      <c r="B122">
        <v>1538.4500747559</v>
      </c>
      <c r="C122">
        <v>1546.1551767559</v>
      </c>
      <c r="D122">
        <v>1554.8067043363</v>
      </c>
      <c r="E122">
        <v>1561.9381941064</v>
      </c>
      <c r="F122">
        <v>1538.6004843169</v>
      </c>
      <c r="G122">
        <v>1546.6624076207</v>
      </c>
      <c r="H122">
        <v>1554.9227566619</v>
      </c>
      <c r="I122">
        <v>1561.9505009084</v>
      </c>
      <c r="J122">
        <v>1538.4404450278</v>
      </c>
      <c r="K122">
        <v>1546.7801679699</v>
      </c>
      <c r="L122">
        <v>1554.8446655373</v>
      </c>
      <c r="M122">
        <v>1561.9348201013</v>
      </c>
    </row>
    <row r="123" spans="1:13">
      <c r="A123" t="s">
        <v>4876</v>
      </c>
      <c r="B123">
        <v>1538.4508446123</v>
      </c>
      <c r="C123">
        <v>1546.1557585203</v>
      </c>
      <c r="D123">
        <v>1554.8096554192</v>
      </c>
      <c r="E123">
        <v>1561.9338267225</v>
      </c>
      <c r="F123">
        <v>1538.6004843169</v>
      </c>
      <c r="G123">
        <v>1546.6604614294</v>
      </c>
      <c r="H123">
        <v>1554.922560535</v>
      </c>
      <c r="I123">
        <v>1561.9435529643</v>
      </c>
      <c r="J123">
        <v>1538.4404450278</v>
      </c>
      <c r="K123">
        <v>1546.7780255018</v>
      </c>
      <c r="L123">
        <v>1554.8462401645</v>
      </c>
      <c r="M123">
        <v>1561.9330331845</v>
      </c>
    </row>
    <row r="124" spans="1:13">
      <c r="A124" t="s">
        <v>4877</v>
      </c>
      <c r="B124">
        <v>1538.4500747559</v>
      </c>
      <c r="C124">
        <v>1546.1549809334</v>
      </c>
      <c r="D124">
        <v>1554.8076886702</v>
      </c>
      <c r="E124">
        <v>1561.9409724814</v>
      </c>
      <c r="F124">
        <v>1538.5983663311</v>
      </c>
      <c r="G124">
        <v>1546.6606554775</v>
      </c>
      <c r="H124">
        <v>1554.9196109464</v>
      </c>
      <c r="I124">
        <v>1561.9441486108</v>
      </c>
      <c r="J124">
        <v>1538.4398671726</v>
      </c>
      <c r="K124">
        <v>1546.7791937741</v>
      </c>
      <c r="L124">
        <v>1554.8421084571</v>
      </c>
      <c r="M124">
        <v>1561.9344223616</v>
      </c>
    </row>
    <row r="125" spans="1:13">
      <c r="A125" t="s">
        <v>4878</v>
      </c>
      <c r="B125">
        <v>1538.4500747559</v>
      </c>
      <c r="C125">
        <v>1546.1555645988</v>
      </c>
      <c r="D125">
        <v>1554.8098515176</v>
      </c>
      <c r="E125">
        <v>1561.933628823</v>
      </c>
      <c r="F125">
        <v>1538.5997143107</v>
      </c>
      <c r="G125">
        <v>1546.6606554775</v>
      </c>
      <c r="H125">
        <v>1554.9255120577</v>
      </c>
      <c r="I125">
        <v>1561.9374005639</v>
      </c>
      <c r="J125">
        <v>1538.4404450278</v>
      </c>
      <c r="K125">
        <v>1546.7788056182</v>
      </c>
      <c r="L125">
        <v>1554.8458460267</v>
      </c>
      <c r="M125">
        <v>1561.9316440098</v>
      </c>
    </row>
    <row r="126" spans="1:13">
      <c r="A126" t="s">
        <v>4879</v>
      </c>
      <c r="B126">
        <v>1538.4498808802</v>
      </c>
      <c r="C126">
        <v>1546.1551767559</v>
      </c>
      <c r="D126">
        <v>1554.8100495386</v>
      </c>
      <c r="E126">
        <v>1561.9193375049</v>
      </c>
      <c r="F126">
        <v>1538.5968244411</v>
      </c>
      <c r="G126">
        <v>1546.6606554775</v>
      </c>
      <c r="H126">
        <v>1554.9219702319</v>
      </c>
      <c r="I126">
        <v>1561.9258874982</v>
      </c>
      <c r="J126">
        <v>1538.4402530368</v>
      </c>
      <c r="K126">
        <v>1546.7784155599</v>
      </c>
      <c r="L126">
        <v>1554.8460421343</v>
      </c>
      <c r="M126">
        <v>1561.9272766626</v>
      </c>
    </row>
    <row r="127" spans="1:13">
      <c r="A127" t="s">
        <v>4880</v>
      </c>
      <c r="B127">
        <v>1538.4512285996</v>
      </c>
      <c r="C127">
        <v>1546.1571216759</v>
      </c>
      <c r="D127">
        <v>1554.8090652017</v>
      </c>
      <c r="E127">
        <v>1561.9260853958</v>
      </c>
      <c r="F127">
        <v>1538.6008702616</v>
      </c>
      <c r="G127">
        <v>1546.6598773827</v>
      </c>
      <c r="H127">
        <v>1554.9231508387</v>
      </c>
      <c r="I127">
        <v>1561.9298571003</v>
      </c>
      <c r="J127">
        <v>1538.4417927307</v>
      </c>
      <c r="K127">
        <v>1546.7772472888</v>
      </c>
      <c r="L127">
        <v>1554.8472226258</v>
      </c>
      <c r="M127">
        <v>1561.9312462717</v>
      </c>
    </row>
    <row r="128" spans="1:13">
      <c r="A128" t="s">
        <v>4881</v>
      </c>
      <c r="B128">
        <v>1538.4523843274</v>
      </c>
      <c r="C128">
        <v>1546.1543972684</v>
      </c>
      <c r="D128">
        <v>1554.8116221732</v>
      </c>
      <c r="E128">
        <v>1561.9207266577</v>
      </c>
      <c r="F128">
        <v>1538.5997143107</v>
      </c>
      <c r="G128">
        <v>1546.6606554775</v>
      </c>
      <c r="H128">
        <v>1554.92413532</v>
      </c>
      <c r="I128">
        <v>1561.9423616727</v>
      </c>
      <c r="J128">
        <v>1538.4427564527</v>
      </c>
      <c r="K128">
        <v>1546.7789996961</v>
      </c>
      <c r="L128">
        <v>1554.8456499192</v>
      </c>
      <c r="M128">
        <v>1561.9292614647</v>
      </c>
    </row>
    <row r="129" spans="1:13">
      <c r="A129" t="s">
        <v>4882</v>
      </c>
      <c r="B129">
        <v>1538.4494968935</v>
      </c>
      <c r="C129">
        <v>1546.1557585203</v>
      </c>
      <c r="D129">
        <v>1554.8063121412</v>
      </c>
      <c r="E129">
        <v>1561.9322396473</v>
      </c>
      <c r="F129">
        <v>1538.5974024142</v>
      </c>
      <c r="G129">
        <v>1546.6606554775</v>
      </c>
      <c r="H129">
        <v>1554.9237411428</v>
      </c>
      <c r="I129">
        <v>1561.9354157412</v>
      </c>
      <c r="J129">
        <v>1538.4406389011</v>
      </c>
      <c r="K129">
        <v>1546.7780255018</v>
      </c>
      <c r="L129">
        <v>1554.8450596744</v>
      </c>
      <c r="M129">
        <v>1561.9328352852</v>
      </c>
    </row>
    <row r="130" spans="1:13">
      <c r="A130" t="s">
        <v>4883</v>
      </c>
      <c r="B130">
        <v>1538.4510366059</v>
      </c>
      <c r="C130">
        <v>1546.1561482647</v>
      </c>
      <c r="D130">
        <v>1554.8076886702</v>
      </c>
      <c r="E130">
        <v>1561.9395832927</v>
      </c>
      <c r="F130">
        <v>1538.6010622927</v>
      </c>
      <c r="G130">
        <v>1546.6604614294</v>
      </c>
      <c r="H130">
        <v>1554.9231508387</v>
      </c>
      <c r="I130">
        <v>1561.9455378077</v>
      </c>
      <c r="J130">
        <v>1538.4414087481</v>
      </c>
      <c r="K130">
        <v>1546.7786096377</v>
      </c>
      <c r="L130">
        <v>1554.8442733229</v>
      </c>
      <c r="M130">
        <v>1561.9332310839</v>
      </c>
    </row>
    <row r="131" spans="1:13">
      <c r="A131" t="s">
        <v>4884</v>
      </c>
      <c r="B131">
        <v>1538.4508446123</v>
      </c>
      <c r="C131">
        <v>1546.1563421864</v>
      </c>
      <c r="D131">
        <v>1554.8065082387</v>
      </c>
      <c r="E131">
        <v>1561.9205287615</v>
      </c>
      <c r="F131">
        <v>1538.5975944444</v>
      </c>
      <c r="G131">
        <v>1546.6610454765</v>
      </c>
      <c r="H131">
        <v>1554.922560535</v>
      </c>
      <c r="I131">
        <v>1561.9324375465</v>
      </c>
      <c r="J131">
        <v>1538.4419866044</v>
      </c>
      <c r="K131">
        <v>1546.779971989</v>
      </c>
      <c r="L131">
        <v>1554.8444694301</v>
      </c>
      <c r="M131">
        <v>1561.9316440098</v>
      </c>
    </row>
    <row r="132" spans="1:13">
      <c r="A132" t="s">
        <v>4885</v>
      </c>
      <c r="B132">
        <v>1538.4504587428</v>
      </c>
      <c r="C132">
        <v>1546.1555645988</v>
      </c>
      <c r="D132">
        <v>1554.8080827886</v>
      </c>
      <c r="E132">
        <v>1561.9564555067</v>
      </c>
      <c r="F132">
        <v>1538.5987503921</v>
      </c>
      <c r="G132">
        <v>1546.6604614294</v>
      </c>
      <c r="H132">
        <v>1554.9227566619</v>
      </c>
      <c r="I132">
        <v>1561.96181449</v>
      </c>
      <c r="J132">
        <v>1538.439483191</v>
      </c>
      <c r="K132">
        <v>1546.7774413663</v>
      </c>
      <c r="L132">
        <v>1554.8446655373</v>
      </c>
      <c r="M132">
        <v>1561.9375984644</v>
      </c>
    </row>
    <row r="133" spans="1:13">
      <c r="A133" t="s">
        <v>4886</v>
      </c>
      <c r="B133">
        <v>1538.4518064633</v>
      </c>
      <c r="C133">
        <v>1546.1559543431</v>
      </c>
      <c r="D133">
        <v>1554.8076886702</v>
      </c>
      <c r="E133">
        <v>1561.9403768373</v>
      </c>
      <c r="F133">
        <v>1538.6012543239</v>
      </c>
      <c r="G133">
        <v>1546.6610454765</v>
      </c>
      <c r="H133">
        <v>1554.92413532</v>
      </c>
      <c r="I133">
        <v>1561.942163771</v>
      </c>
      <c r="J133">
        <v>1538.4423705873</v>
      </c>
      <c r="K133">
        <v>1546.7786096377</v>
      </c>
      <c r="L133">
        <v>1554.8462401645</v>
      </c>
      <c r="M133">
        <v>1561.9358115412</v>
      </c>
    </row>
    <row r="134" spans="1:13">
      <c r="A134" t="s">
        <v>4887</v>
      </c>
      <c r="B134">
        <v>1538.4504587428</v>
      </c>
      <c r="C134">
        <v>1546.1559543431</v>
      </c>
      <c r="D134">
        <v>1554.8096554192</v>
      </c>
      <c r="E134">
        <v>1561.9475226562</v>
      </c>
      <c r="F134">
        <v>1538.6006763479</v>
      </c>
      <c r="G134">
        <v>1546.6590992886</v>
      </c>
      <c r="H134">
        <v>1554.92413532</v>
      </c>
      <c r="I134">
        <v>1561.9558598508</v>
      </c>
      <c r="J134">
        <v>1538.4408308922</v>
      </c>
      <c r="K134">
        <v>1546.7780255018</v>
      </c>
      <c r="L134">
        <v>1554.8456499192</v>
      </c>
      <c r="M134">
        <v>1561.9338267225</v>
      </c>
    </row>
    <row r="135" spans="1:13">
      <c r="A135" t="s">
        <v>4888</v>
      </c>
      <c r="B135">
        <v>1538.4508446123</v>
      </c>
      <c r="C135">
        <v>1546.1545930908</v>
      </c>
      <c r="D135">
        <v>1554.8096554192</v>
      </c>
      <c r="E135">
        <v>1561.9318419089</v>
      </c>
      <c r="F135">
        <v>1538.598172418</v>
      </c>
      <c r="G135">
        <v>1546.6581252452</v>
      </c>
      <c r="H135">
        <v>1554.9227566619</v>
      </c>
      <c r="I135">
        <v>1561.9461334557</v>
      </c>
      <c r="J135">
        <v>1538.4406389011</v>
      </c>
      <c r="K135">
        <v>1546.7797779109</v>
      </c>
      <c r="L135">
        <v>1554.8464362721</v>
      </c>
      <c r="M135">
        <v>1561.9306506351</v>
      </c>
    </row>
    <row r="136" spans="1:13">
      <c r="A136" t="s">
        <v>4889</v>
      </c>
      <c r="B136">
        <v>1538.4502667493</v>
      </c>
      <c r="C136">
        <v>1546.1553706774</v>
      </c>
      <c r="D136">
        <v>1554.8061141211</v>
      </c>
      <c r="E136">
        <v>1561.9360113815</v>
      </c>
      <c r="F136">
        <v>1538.5995203973</v>
      </c>
      <c r="G136">
        <v>1546.6616295241</v>
      </c>
      <c r="H136">
        <v>1554.922560535</v>
      </c>
      <c r="I136">
        <v>1561.939981035</v>
      </c>
      <c r="J136">
        <v>1538.4400610458</v>
      </c>
      <c r="K136">
        <v>1546.7786096377</v>
      </c>
      <c r="L136">
        <v>1554.8428967291</v>
      </c>
      <c r="M136">
        <v>1561.9340265623</v>
      </c>
    </row>
    <row r="137" spans="1:13">
      <c r="A137" t="s">
        <v>4890</v>
      </c>
      <c r="B137">
        <v>1538.4506507364</v>
      </c>
      <c r="C137">
        <v>1546.1549809334</v>
      </c>
      <c r="D137">
        <v>1554.8098515176</v>
      </c>
      <c r="E137">
        <v>1561.9258874982</v>
      </c>
      <c r="F137">
        <v>1538.5989424227</v>
      </c>
      <c r="G137">
        <v>1546.6608514282</v>
      </c>
      <c r="H137">
        <v>1554.92413532</v>
      </c>
      <c r="I137">
        <v>1561.9362092816</v>
      </c>
      <c r="J137">
        <v>1538.4410228834</v>
      </c>
      <c r="K137">
        <v>1546.7774413663</v>
      </c>
      <c r="L137">
        <v>1554.8466323798</v>
      </c>
      <c r="M137">
        <v>1561.9296592018</v>
      </c>
    </row>
    <row r="138" spans="1:13">
      <c r="A138" t="s">
        <v>4891</v>
      </c>
      <c r="B138">
        <v>1538.4494968935</v>
      </c>
      <c r="C138">
        <v>1546.1569258528</v>
      </c>
      <c r="D138">
        <v>1554.8065082387</v>
      </c>
      <c r="E138">
        <v>1561.9284679313</v>
      </c>
      <c r="F138">
        <v>1538.5991363359</v>
      </c>
      <c r="G138">
        <v>1546.6606554775</v>
      </c>
      <c r="H138">
        <v>1554.9215779785</v>
      </c>
      <c r="I138">
        <v>1561.942163771</v>
      </c>
      <c r="J138">
        <v>1538.4404450278</v>
      </c>
      <c r="K138">
        <v>1546.7784155599</v>
      </c>
      <c r="L138">
        <v>1554.8444694301</v>
      </c>
      <c r="M138">
        <v>1561.9330331845</v>
      </c>
    </row>
    <row r="139" spans="1:13">
      <c r="A139" t="s">
        <v>4892</v>
      </c>
      <c r="B139">
        <v>1538.4494968935</v>
      </c>
      <c r="C139">
        <v>1546.1557585203</v>
      </c>
      <c r="D139">
        <v>1554.8104417357</v>
      </c>
      <c r="E139">
        <v>1561.930056939</v>
      </c>
      <c r="F139">
        <v>1538.5985583616</v>
      </c>
      <c r="G139">
        <v>1546.6618235725</v>
      </c>
      <c r="H139">
        <v>1554.924723702</v>
      </c>
      <c r="I139">
        <v>1561.938591848</v>
      </c>
      <c r="J139">
        <v>1538.4392893179</v>
      </c>
      <c r="K139">
        <v>1546.7782214822</v>
      </c>
      <c r="L139">
        <v>1554.847026518</v>
      </c>
      <c r="M139">
        <v>1561.930056939</v>
      </c>
    </row>
    <row r="140" spans="1:13">
      <c r="A140" t="s">
        <v>4893</v>
      </c>
      <c r="B140">
        <v>1538.4496888868</v>
      </c>
      <c r="C140">
        <v>1546.156731931</v>
      </c>
      <c r="D140">
        <v>1554.8086710828</v>
      </c>
      <c r="E140">
        <v>1561.9431571604</v>
      </c>
      <c r="F140">
        <v>1538.5991363359</v>
      </c>
      <c r="G140">
        <v>1546.6585152429</v>
      </c>
      <c r="H140">
        <v>1554.9243314473</v>
      </c>
      <c r="I140">
        <v>1561.9437528066</v>
      </c>
      <c r="J140">
        <v>1538.4400610458</v>
      </c>
      <c r="K140">
        <v>1546.7788056182</v>
      </c>
      <c r="L140">
        <v>1554.8452557818</v>
      </c>
      <c r="M140">
        <v>1561.9360113815</v>
      </c>
    </row>
    <row r="141" spans="1:13">
      <c r="A141" t="s">
        <v>4894</v>
      </c>
      <c r="B141">
        <v>1538.4520003395</v>
      </c>
      <c r="C141">
        <v>1546.1551767559</v>
      </c>
      <c r="D141">
        <v>1554.805327809</v>
      </c>
      <c r="E141">
        <v>1561.9377963649</v>
      </c>
      <c r="F141">
        <v>1538.5985583616</v>
      </c>
      <c r="G141">
        <v>1546.6606554775</v>
      </c>
      <c r="H141">
        <v>1554.9227566619</v>
      </c>
      <c r="I141">
        <v>1561.9501031607</v>
      </c>
      <c r="J141">
        <v>1538.4417927307</v>
      </c>
      <c r="K141">
        <v>1546.7772472888</v>
      </c>
      <c r="L141">
        <v>1554.8430928359</v>
      </c>
      <c r="M141">
        <v>1561.9344223616</v>
      </c>
    </row>
    <row r="142" spans="1:13">
      <c r="A142" t="s">
        <v>4895</v>
      </c>
      <c r="B142">
        <v>1538.4491110247</v>
      </c>
      <c r="C142">
        <v>1546.1540094261</v>
      </c>
      <c r="D142">
        <v>1554.8065082387</v>
      </c>
      <c r="E142">
        <v>1561.930850474</v>
      </c>
      <c r="F142">
        <v>1538.5975944444</v>
      </c>
      <c r="G142">
        <v>1546.6590992886</v>
      </c>
      <c r="H142">
        <v>1554.922560535</v>
      </c>
      <c r="I142">
        <v>1561.9530814228</v>
      </c>
      <c r="J142">
        <v>1538.439483191</v>
      </c>
      <c r="K142">
        <v>1546.7776373465</v>
      </c>
      <c r="L142">
        <v>1554.8452557818</v>
      </c>
      <c r="M142">
        <v>1561.9342244619</v>
      </c>
    </row>
    <row r="143" spans="1:13">
      <c r="A143" t="s">
        <v>4896</v>
      </c>
      <c r="B143">
        <v>1538.4506507364</v>
      </c>
      <c r="C143">
        <v>1546.1547870121</v>
      </c>
      <c r="D143">
        <v>1554.8090652017</v>
      </c>
      <c r="E143">
        <v>1561.928072135</v>
      </c>
      <c r="F143">
        <v>1538.5993283666</v>
      </c>
      <c r="G143">
        <v>1546.6618235725</v>
      </c>
      <c r="H143">
        <v>1554.9255120577</v>
      </c>
      <c r="I143">
        <v>1561.9000836366</v>
      </c>
      <c r="J143">
        <v>1538.4396751818</v>
      </c>
      <c r="K143">
        <v>1546.7788056182</v>
      </c>
      <c r="L143">
        <v>1554.8478128722</v>
      </c>
      <c r="M143">
        <v>1561.9306506351</v>
      </c>
    </row>
    <row r="144" spans="1:13">
      <c r="A144" t="s">
        <v>4897</v>
      </c>
      <c r="B144">
        <v>1538.4500747559</v>
      </c>
      <c r="C144">
        <v>1546.152842098</v>
      </c>
      <c r="D144">
        <v>1554.8096554192</v>
      </c>
      <c r="E144">
        <v>1561.926681029</v>
      </c>
      <c r="F144">
        <v>1538.5991363359</v>
      </c>
      <c r="G144">
        <v>1546.6608514282</v>
      </c>
      <c r="H144">
        <v>1554.9237411428</v>
      </c>
      <c r="I144">
        <v>1561.924896071</v>
      </c>
      <c r="J144">
        <v>1538.4404450278</v>
      </c>
      <c r="K144">
        <v>1546.7788056182</v>
      </c>
      <c r="L144">
        <v>1554.8450596744</v>
      </c>
      <c r="M144">
        <v>1561.9306506351</v>
      </c>
    </row>
    <row r="145" spans="1:13">
      <c r="A145" t="s">
        <v>4898</v>
      </c>
      <c r="B145">
        <v>1538.4533480627</v>
      </c>
      <c r="C145">
        <v>1546.1555645988</v>
      </c>
      <c r="D145">
        <v>1554.8106378343</v>
      </c>
      <c r="E145">
        <v>1561.9312462717</v>
      </c>
      <c r="F145">
        <v>1538.6012543239</v>
      </c>
      <c r="G145">
        <v>1546.6590992886</v>
      </c>
      <c r="H145">
        <v>1554.9233469657</v>
      </c>
      <c r="I145">
        <v>1561.9431571604</v>
      </c>
      <c r="J145">
        <v>1538.4417927307</v>
      </c>
      <c r="K145">
        <v>1546.7770532113</v>
      </c>
      <c r="L145">
        <v>1554.8466323798</v>
      </c>
      <c r="M145">
        <v>1561.9320417481</v>
      </c>
    </row>
    <row r="146" spans="1:13">
      <c r="A146" t="s">
        <v>4899</v>
      </c>
      <c r="B146">
        <v>1538.4491110247</v>
      </c>
      <c r="C146">
        <v>1546.1563421864</v>
      </c>
      <c r="D146">
        <v>1554.8092613</v>
      </c>
      <c r="E146">
        <v>1561.939981035</v>
      </c>
      <c r="F146">
        <v>1538.5968244411</v>
      </c>
      <c r="G146">
        <v>1546.6610454765</v>
      </c>
      <c r="H146">
        <v>1554.9233469657</v>
      </c>
      <c r="I146">
        <v>1561.9465312014</v>
      </c>
      <c r="J146">
        <v>1538.439483191</v>
      </c>
      <c r="K146">
        <v>1546.7776373465</v>
      </c>
      <c r="L146">
        <v>1554.8456499192</v>
      </c>
      <c r="M146">
        <v>1561.930850474</v>
      </c>
    </row>
    <row r="147" spans="1:13">
      <c r="A147" t="s">
        <v>4900</v>
      </c>
      <c r="B147">
        <v>1538.4502667493</v>
      </c>
      <c r="C147">
        <v>1546.1543972684</v>
      </c>
      <c r="D147">
        <v>1554.8100495386</v>
      </c>
      <c r="E147">
        <v>1561.9350180012</v>
      </c>
      <c r="F147">
        <v>1538.6008702616</v>
      </c>
      <c r="G147">
        <v>1546.6629916693</v>
      </c>
      <c r="H147">
        <v>1554.9217741052</v>
      </c>
      <c r="I147">
        <v>1561.9487139557</v>
      </c>
      <c r="J147">
        <v>1538.4406389011</v>
      </c>
      <c r="K147">
        <v>1546.7782214822</v>
      </c>
      <c r="L147">
        <v>1554.8452557818</v>
      </c>
      <c r="M147">
        <v>1561.9324375465</v>
      </c>
    </row>
    <row r="148" spans="1:13">
      <c r="A148" t="s">
        <v>4901</v>
      </c>
      <c r="B148">
        <v>1538.4491110247</v>
      </c>
      <c r="C148">
        <v>1546.1551767559</v>
      </c>
      <c r="D148">
        <v>1554.8080827886</v>
      </c>
      <c r="E148">
        <v>1561.938392007</v>
      </c>
      <c r="F148">
        <v>1538.5985583616</v>
      </c>
      <c r="G148">
        <v>1546.6608514282</v>
      </c>
      <c r="H148">
        <v>1554.92393727</v>
      </c>
      <c r="I148">
        <v>1561.9475226562</v>
      </c>
      <c r="J148">
        <v>1538.4375576387</v>
      </c>
      <c r="K148">
        <v>1546.7801679699</v>
      </c>
      <c r="L148">
        <v>1554.8480089803</v>
      </c>
      <c r="M148">
        <v>1561.9332310839</v>
      </c>
    </row>
    <row r="149" spans="1:13">
      <c r="A149" t="s">
        <v>4902</v>
      </c>
      <c r="B149">
        <v>1538.4508446123</v>
      </c>
      <c r="C149">
        <v>1546.1542033472</v>
      </c>
      <c r="D149">
        <v>1554.8100495386</v>
      </c>
      <c r="E149">
        <v>1561.9429573183</v>
      </c>
      <c r="F149">
        <v>1538.600292286</v>
      </c>
      <c r="G149">
        <v>1546.6594892867</v>
      </c>
      <c r="H149">
        <v>1554.9251178798</v>
      </c>
      <c r="I149">
        <v>1561.9455378077</v>
      </c>
      <c r="J149">
        <v>1538.4419866044</v>
      </c>
      <c r="K149">
        <v>1546.7784155599</v>
      </c>
      <c r="L149">
        <v>1554.8446655373</v>
      </c>
      <c r="M149">
        <v>1561.9344223616</v>
      </c>
    </row>
    <row r="150" spans="1:13">
      <c r="A150" t="s">
        <v>4903</v>
      </c>
      <c r="B150">
        <v>1538.4500747559</v>
      </c>
      <c r="C150">
        <v>1546.1547870121</v>
      </c>
      <c r="D150">
        <v>1554.8078847681</v>
      </c>
      <c r="E150">
        <v>1561.9314461109</v>
      </c>
      <c r="F150">
        <v>1538.5985583616</v>
      </c>
      <c r="G150">
        <v>1546.6600714307</v>
      </c>
      <c r="H150">
        <v>1554.9235450156</v>
      </c>
      <c r="I150">
        <v>1561.9117942158</v>
      </c>
      <c r="J150">
        <v>1538.4410228834</v>
      </c>
      <c r="K150">
        <v>1546.7780255018</v>
      </c>
      <c r="L150">
        <v>1554.8458460267</v>
      </c>
      <c r="M150">
        <v>1561.9320417481</v>
      </c>
    </row>
    <row r="151" spans="1:13">
      <c r="A151" t="s">
        <v>4904</v>
      </c>
      <c r="B151">
        <v>1538.4494968935</v>
      </c>
      <c r="C151">
        <v>1546.1549809334</v>
      </c>
      <c r="D151">
        <v>1554.8078847681</v>
      </c>
      <c r="E151">
        <v>1561.928072135</v>
      </c>
      <c r="F151">
        <v>1538.5987503921</v>
      </c>
      <c r="G151">
        <v>1546.6596833347</v>
      </c>
      <c r="H151">
        <v>1554.9231508387</v>
      </c>
      <c r="I151">
        <v>1561.9354157412</v>
      </c>
      <c r="J151">
        <v>1538.4390973272</v>
      </c>
      <c r="K151">
        <v>1546.7797779109</v>
      </c>
      <c r="L151">
        <v>1554.8458460267</v>
      </c>
      <c r="M151">
        <v>1561.9314461109</v>
      </c>
    </row>
    <row r="152" spans="1:13">
      <c r="A152" t="s">
        <v>4905</v>
      </c>
      <c r="B152">
        <v>1538.4500747559</v>
      </c>
      <c r="C152">
        <v>1546.1571216759</v>
      </c>
      <c r="D152">
        <v>1554.805327809</v>
      </c>
      <c r="E152">
        <v>1561.9481183057</v>
      </c>
      <c r="F152">
        <v>1538.5979803877</v>
      </c>
      <c r="G152">
        <v>1546.6604614294</v>
      </c>
      <c r="H152">
        <v>1554.9209876761</v>
      </c>
      <c r="I152">
        <v>1561.9475226562</v>
      </c>
      <c r="J152">
        <v>1538.4398671726</v>
      </c>
      <c r="K152">
        <v>1546.7786096377</v>
      </c>
      <c r="L152">
        <v>1554.8450596744</v>
      </c>
      <c r="M152">
        <v>1561.9344223616</v>
      </c>
    </row>
    <row r="153" spans="1:13">
      <c r="A153" t="s">
        <v>4906</v>
      </c>
      <c r="B153">
        <v>1538.4485331631</v>
      </c>
      <c r="C153">
        <v>1546.1555645988</v>
      </c>
      <c r="D153">
        <v>1554.8070984542</v>
      </c>
      <c r="E153">
        <v>1561.9483181491</v>
      </c>
      <c r="F153">
        <v>1538.598172418</v>
      </c>
      <c r="G153">
        <v>1546.6610454765</v>
      </c>
      <c r="H153">
        <v>1554.9231508387</v>
      </c>
      <c r="I153">
        <v>1561.9417679677</v>
      </c>
      <c r="J153">
        <v>1538.439483191</v>
      </c>
      <c r="K153">
        <v>1546.7772472888</v>
      </c>
      <c r="L153">
        <v>1554.8444694301</v>
      </c>
      <c r="M153">
        <v>1561.9332310839</v>
      </c>
    </row>
    <row r="154" spans="1:13">
      <c r="A154" t="s">
        <v>4907</v>
      </c>
      <c r="B154">
        <v>1538.4516144695</v>
      </c>
      <c r="C154">
        <v>1546.1553706774</v>
      </c>
      <c r="D154">
        <v>1554.8098515176</v>
      </c>
      <c r="E154">
        <v>1561.9330331845</v>
      </c>
      <c r="F154">
        <v>1538.6010622927</v>
      </c>
      <c r="G154">
        <v>1546.6594892867</v>
      </c>
      <c r="H154">
        <v>1554.92393727</v>
      </c>
      <c r="I154">
        <v>1561.9564555067</v>
      </c>
      <c r="J154">
        <v>1538.4419866044</v>
      </c>
      <c r="K154">
        <v>1546.7776373465</v>
      </c>
      <c r="L154">
        <v>1554.8458460267</v>
      </c>
      <c r="M154">
        <v>1561.9330331845</v>
      </c>
    </row>
    <row r="155" spans="1:13">
      <c r="A155" t="s">
        <v>4908</v>
      </c>
      <c r="B155">
        <v>1538.4502667493</v>
      </c>
      <c r="C155">
        <v>1546.1555645988</v>
      </c>
      <c r="D155">
        <v>1554.8108358555</v>
      </c>
      <c r="E155">
        <v>1561.9503030047</v>
      </c>
      <c r="F155">
        <v>1538.5983663311</v>
      </c>
      <c r="G155">
        <v>1546.6590992886</v>
      </c>
      <c r="H155">
        <v>1554.92413532</v>
      </c>
      <c r="I155">
        <v>1561.9457376505</v>
      </c>
      <c r="J155">
        <v>1538.4400610458</v>
      </c>
      <c r="K155">
        <v>1546.7778314241</v>
      </c>
      <c r="L155">
        <v>1554.8468304102</v>
      </c>
      <c r="M155">
        <v>1561.9354157412</v>
      </c>
    </row>
    <row r="156" spans="1:13">
      <c r="A156" t="s">
        <v>4909</v>
      </c>
      <c r="B156">
        <v>1538.4514224757</v>
      </c>
      <c r="C156">
        <v>1546.1543972684</v>
      </c>
      <c r="D156">
        <v>1554.8088691035</v>
      </c>
      <c r="E156">
        <v>1561.9324375465</v>
      </c>
      <c r="F156">
        <v>1538.597210384</v>
      </c>
      <c r="G156">
        <v>1546.6614354756</v>
      </c>
      <c r="H156">
        <v>1554.9231508387</v>
      </c>
      <c r="I156">
        <v>1561.9370028229</v>
      </c>
      <c r="J156">
        <v>1538.4417927307</v>
      </c>
      <c r="K156">
        <v>1546.7782214822</v>
      </c>
      <c r="L156">
        <v>1554.8456499192</v>
      </c>
      <c r="M156">
        <v>1561.9318419089</v>
      </c>
    </row>
    <row r="157" spans="1:13">
      <c r="A157" t="s">
        <v>4910</v>
      </c>
      <c r="B157">
        <v>1538.4506507364</v>
      </c>
      <c r="C157">
        <v>1546.1542033472</v>
      </c>
      <c r="D157">
        <v>1554.8078847681</v>
      </c>
      <c r="E157">
        <v>1561.9223156497</v>
      </c>
      <c r="F157">
        <v>1538.5983663311</v>
      </c>
      <c r="G157">
        <v>1546.6596833347</v>
      </c>
      <c r="H157">
        <v>1554.92393727</v>
      </c>
      <c r="I157">
        <v>1561.9419658693</v>
      </c>
      <c r="J157">
        <v>1538.4389053365</v>
      </c>
      <c r="K157">
        <v>1546.7766631539</v>
      </c>
      <c r="L157">
        <v>1554.8452557818</v>
      </c>
      <c r="M157">
        <v>1561.928865668</v>
      </c>
    </row>
    <row r="158" spans="1:13">
      <c r="A158" t="s">
        <v>4911</v>
      </c>
      <c r="B158">
        <v>1538.4512285996</v>
      </c>
      <c r="C158">
        <v>1546.1565380093</v>
      </c>
      <c r="D158">
        <v>1554.8084749847</v>
      </c>
      <c r="E158">
        <v>1561.9368049225</v>
      </c>
      <c r="F158">
        <v>1538.6014463551</v>
      </c>
      <c r="G158">
        <v>1546.6614354756</v>
      </c>
      <c r="H158">
        <v>1554.9219702319</v>
      </c>
      <c r="I158">
        <v>1561.9451420028</v>
      </c>
      <c r="J158">
        <v>1538.4423705873</v>
      </c>
      <c r="K158">
        <v>1546.7807521074</v>
      </c>
      <c r="L158">
        <v>1554.8444694301</v>
      </c>
      <c r="M158">
        <v>1561.9334309235</v>
      </c>
    </row>
    <row r="159" spans="1:13">
      <c r="A159" t="s">
        <v>4912</v>
      </c>
      <c r="B159">
        <v>1538.4502667493</v>
      </c>
      <c r="C159">
        <v>1546.1551767559</v>
      </c>
      <c r="D159">
        <v>1554.8082788867</v>
      </c>
      <c r="E159">
        <v>1561.9467291042</v>
      </c>
      <c r="F159">
        <v>1538.6006763479</v>
      </c>
      <c r="G159">
        <v>1546.6604614294</v>
      </c>
      <c r="H159">
        <v>1554.9231508387</v>
      </c>
      <c r="I159">
        <v>1561.942163771</v>
      </c>
      <c r="J159">
        <v>1538.4400610458</v>
      </c>
      <c r="K159">
        <v>1546.7788056182</v>
      </c>
      <c r="L159">
        <v>1554.8434850496</v>
      </c>
      <c r="M159">
        <v>1561.9375984644</v>
      </c>
    </row>
    <row r="160" spans="1:13">
      <c r="A160" t="s">
        <v>4913</v>
      </c>
      <c r="B160">
        <v>1538.4502667493</v>
      </c>
      <c r="C160">
        <v>1546.1547870121</v>
      </c>
      <c r="D160">
        <v>1554.8088691035</v>
      </c>
      <c r="E160">
        <v>1561.9276743987</v>
      </c>
      <c r="F160">
        <v>1538.5974024142</v>
      </c>
      <c r="G160">
        <v>1546.6598773827</v>
      </c>
      <c r="H160">
        <v>1554.9231508387</v>
      </c>
      <c r="I160">
        <v>1561.9413702245</v>
      </c>
      <c r="J160">
        <v>1538.4406389011</v>
      </c>
      <c r="K160">
        <v>1546.7772472888</v>
      </c>
      <c r="L160">
        <v>1554.8448635671</v>
      </c>
      <c r="M160">
        <v>1561.9294613033</v>
      </c>
    </row>
    <row r="161" spans="1:13">
      <c r="A161" t="s">
        <v>4914</v>
      </c>
      <c r="B161">
        <v>1538.4508446123</v>
      </c>
      <c r="C161">
        <v>1546.1561482647</v>
      </c>
      <c r="D161">
        <v>1554.8045414977</v>
      </c>
      <c r="E161">
        <v>1561.9572490685</v>
      </c>
      <c r="F161">
        <v>1538.5983663311</v>
      </c>
      <c r="G161">
        <v>1546.6600714307</v>
      </c>
      <c r="H161">
        <v>1554.9231508387</v>
      </c>
      <c r="I161">
        <v>1561.9578447255</v>
      </c>
      <c r="J161">
        <v>1538.4406389011</v>
      </c>
      <c r="K161">
        <v>1546.7772472888</v>
      </c>
      <c r="L161">
        <v>1554.8413221086</v>
      </c>
      <c r="M161">
        <v>1561.9395832927</v>
      </c>
    </row>
    <row r="162" spans="1:13">
      <c r="A162" t="s">
        <v>4915</v>
      </c>
      <c r="B162">
        <v>1538.4493030179</v>
      </c>
      <c r="C162">
        <v>1546.1557585203</v>
      </c>
      <c r="D162">
        <v>1554.8086710828</v>
      </c>
      <c r="E162">
        <v>1561.9316440098</v>
      </c>
      <c r="F162">
        <v>1538.597210384</v>
      </c>
      <c r="G162">
        <v>1546.6596833347</v>
      </c>
      <c r="H162">
        <v>1554.9223644082</v>
      </c>
      <c r="I162">
        <v>1561.9493096061</v>
      </c>
      <c r="J162">
        <v>1538.4383274826</v>
      </c>
      <c r="K162">
        <v>1546.7788056182</v>
      </c>
      <c r="L162">
        <v>1554.8446655373</v>
      </c>
      <c r="M162">
        <v>1561.933628823</v>
      </c>
    </row>
    <row r="163" spans="1:13">
      <c r="A163" t="s">
        <v>4916</v>
      </c>
      <c r="B163">
        <v>1538.4523843274</v>
      </c>
      <c r="C163">
        <v>1546.1549809334</v>
      </c>
      <c r="D163">
        <v>1554.8096554192</v>
      </c>
      <c r="E163">
        <v>1561.9370028229</v>
      </c>
      <c r="F163">
        <v>1538.6004843169</v>
      </c>
      <c r="G163">
        <v>1546.6610454765</v>
      </c>
      <c r="H163">
        <v>1554.9243314473</v>
      </c>
      <c r="I163">
        <v>1561.9304527363</v>
      </c>
      <c r="J163">
        <v>1538.4408308922</v>
      </c>
      <c r="K163">
        <v>1546.7813362454</v>
      </c>
      <c r="L163">
        <v>1554.8456499192</v>
      </c>
      <c r="M163">
        <v>1561.9330331845</v>
      </c>
    </row>
    <row r="164" spans="1:13">
      <c r="A164" t="s">
        <v>4917</v>
      </c>
      <c r="B164">
        <v>1538.4516144695</v>
      </c>
      <c r="C164">
        <v>1546.1559543431</v>
      </c>
      <c r="D164">
        <v>1554.8080827886</v>
      </c>
      <c r="E164">
        <v>1561.9322396473</v>
      </c>
      <c r="F164">
        <v>1538.5995203973</v>
      </c>
      <c r="G164">
        <v>1546.6604614294</v>
      </c>
      <c r="H164">
        <v>1554.9219702319</v>
      </c>
      <c r="I164">
        <v>1561.9405766788</v>
      </c>
      <c r="J164">
        <v>1538.4419866044</v>
      </c>
      <c r="K164">
        <v>1546.7789996961</v>
      </c>
      <c r="L164">
        <v>1554.8438791862</v>
      </c>
      <c r="M164">
        <v>1561.9302548377</v>
      </c>
    </row>
    <row r="165" spans="1:13">
      <c r="A165" t="s">
        <v>4918</v>
      </c>
      <c r="B165">
        <v>1538.4508446123</v>
      </c>
      <c r="C165">
        <v>1546.1542033472</v>
      </c>
      <c r="D165">
        <v>1554.8084749847</v>
      </c>
      <c r="E165">
        <v>1561.9258874982</v>
      </c>
      <c r="F165">
        <v>1538.5999063415</v>
      </c>
      <c r="G165">
        <v>1546.6594892867</v>
      </c>
      <c r="H165">
        <v>1554.922560535</v>
      </c>
      <c r="I165">
        <v>1561.942163771</v>
      </c>
      <c r="J165">
        <v>1538.4412167568</v>
      </c>
      <c r="K165">
        <v>1546.7770532113</v>
      </c>
      <c r="L165">
        <v>1554.8452557818</v>
      </c>
      <c r="M165">
        <v>1561.9284679313</v>
      </c>
    </row>
    <row r="166" spans="1:13">
      <c r="A166" t="s">
        <v>4919</v>
      </c>
      <c r="B166">
        <v>1538.4491110247</v>
      </c>
      <c r="C166">
        <v>1546.1538136038</v>
      </c>
      <c r="D166">
        <v>1554.8082788867</v>
      </c>
      <c r="E166">
        <v>1561.956653412</v>
      </c>
      <c r="F166">
        <v>1538.6010622927</v>
      </c>
      <c r="G166">
        <v>1546.6604614294</v>
      </c>
      <c r="H166">
        <v>1554.9235450156</v>
      </c>
      <c r="I166">
        <v>1561.9475226562</v>
      </c>
      <c r="J166">
        <v>1538.4400610458</v>
      </c>
      <c r="K166">
        <v>1546.7780255018</v>
      </c>
      <c r="L166">
        <v>1554.8442733229</v>
      </c>
      <c r="M166">
        <v>1561.9370028229</v>
      </c>
    </row>
    <row r="167" spans="1:13">
      <c r="A167" t="s">
        <v>4920</v>
      </c>
      <c r="B167">
        <v>1538.4496888868</v>
      </c>
      <c r="C167">
        <v>1546.1542033472</v>
      </c>
      <c r="D167">
        <v>1554.8102456371</v>
      </c>
      <c r="E167">
        <v>1561.9512944642</v>
      </c>
      <c r="F167">
        <v>1538.5983663311</v>
      </c>
      <c r="G167">
        <v>1546.6614354756</v>
      </c>
      <c r="H167">
        <v>1554.9251178798</v>
      </c>
      <c r="I167">
        <v>1561.9578447255</v>
      </c>
      <c r="J167">
        <v>1538.4387133459</v>
      </c>
      <c r="K167">
        <v>1546.7786096377</v>
      </c>
      <c r="L167">
        <v>1554.8476167642</v>
      </c>
      <c r="M167">
        <v>1561.9364071818</v>
      </c>
    </row>
    <row r="168" spans="1:13">
      <c r="A168" t="s">
        <v>4921</v>
      </c>
      <c r="B168">
        <v>1538.4508446123</v>
      </c>
      <c r="C168">
        <v>1546.1561482647</v>
      </c>
      <c r="D168">
        <v>1554.8104417357</v>
      </c>
      <c r="E168">
        <v>1561.9538749812</v>
      </c>
      <c r="F168">
        <v>1538.6004843169</v>
      </c>
      <c r="G168">
        <v>1546.6610454765</v>
      </c>
      <c r="H168">
        <v>1554.922560535</v>
      </c>
      <c r="I168">
        <v>1561.9467291042</v>
      </c>
      <c r="J168">
        <v>1538.4404450278</v>
      </c>
      <c r="K168">
        <v>1546.7780255018</v>
      </c>
      <c r="L168">
        <v>1554.8458460267</v>
      </c>
      <c r="M168">
        <v>1561.9344223616</v>
      </c>
    </row>
    <row r="169" spans="1:13">
      <c r="A169" t="s">
        <v>4922</v>
      </c>
      <c r="B169">
        <v>1538.4493030179</v>
      </c>
      <c r="C169">
        <v>1546.1553706774</v>
      </c>
      <c r="D169">
        <v>1554.8090652017</v>
      </c>
      <c r="E169">
        <v>1561.9306506351</v>
      </c>
      <c r="F169">
        <v>1538.5991363359</v>
      </c>
      <c r="G169">
        <v>1546.6614354756</v>
      </c>
      <c r="H169">
        <v>1554.9227566619</v>
      </c>
      <c r="I169">
        <v>1561.9417679677</v>
      </c>
      <c r="J169">
        <v>1538.4396751818</v>
      </c>
      <c r="K169">
        <v>1546.7782214822</v>
      </c>
      <c r="L169">
        <v>1554.8432889427</v>
      </c>
      <c r="M169">
        <v>1561.9314461109</v>
      </c>
    </row>
    <row r="170" spans="1:13">
      <c r="A170" t="s">
        <v>4923</v>
      </c>
      <c r="B170">
        <v>1538.4510366059</v>
      </c>
      <c r="C170">
        <v>1546.1534257618</v>
      </c>
      <c r="D170">
        <v>1554.8090652017</v>
      </c>
      <c r="E170">
        <v>1561.9364071818</v>
      </c>
      <c r="F170">
        <v>1538.5999063415</v>
      </c>
      <c r="G170">
        <v>1546.6600714307</v>
      </c>
      <c r="H170">
        <v>1554.92413532</v>
      </c>
      <c r="I170">
        <v>1561.9493096061</v>
      </c>
      <c r="J170">
        <v>1538.4414087481</v>
      </c>
      <c r="K170">
        <v>1546.7778314241</v>
      </c>
      <c r="L170">
        <v>1554.8458460267</v>
      </c>
      <c r="M170">
        <v>1561.9318419089</v>
      </c>
    </row>
    <row r="171" spans="1:13">
      <c r="A171" t="s">
        <v>4924</v>
      </c>
      <c r="B171">
        <v>1538.4502667493</v>
      </c>
      <c r="C171">
        <v>1546.1542033472</v>
      </c>
      <c r="D171">
        <v>1554.8098515176</v>
      </c>
      <c r="E171">
        <v>1561.9377963649</v>
      </c>
      <c r="F171">
        <v>1538.5995203973</v>
      </c>
      <c r="G171">
        <v>1546.6608514282</v>
      </c>
      <c r="H171">
        <v>1554.92393727</v>
      </c>
      <c r="I171">
        <v>1561.941568126</v>
      </c>
      <c r="J171">
        <v>1538.4414087481</v>
      </c>
      <c r="K171">
        <v>1546.7788056182</v>
      </c>
      <c r="L171">
        <v>1554.8444694301</v>
      </c>
      <c r="M171">
        <v>1561.9324375465</v>
      </c>
    </row>
    <row r="172" spans="1:13">
      <c r="A172" t="s">
        <v>4925</v>
      </c>
      <c r="B172">
        <v>1538.4500747559</v>
      </c>
      <c r="C172">
        <v>1546.156731931</v>
      </c>
      <c r="D172">
        <v>1554.8090652017</v>
      </c>
      <c r="E172">
        <v>1561.9233070737</v>
      </c>
      <c r="F172">
        <v>1538.5985583616</v>
      </c>
      <c r="G172">
        <v>1546.6596833347</v>
      </c>
      <c r="H172">
        <v>1554.9209876761</v>
      </c>
      <c r="I172">
        <v>1561.9356136412</v>
      </c>
      <c r="J172">
        <v>1538.4404450278</v>
      </c>
      <c r="K172">
        <v>1546.7788056182</v>
      </c>
      <c r="L172">
        <v>1554.8434850496</v>
      </c>
      <c r="M172">
        <v>1561.9278722967</v>
      </c>
    </row>
    <row r="173" spans="1:13">
      <c r="A173" t="s">
        <v>4926</v>
      </c>
      <c r="B173">
        <v>1538.4502667493</v>
      </c>
      <c r="C173">
        <v>1546.156731931</v>
      </c>
      <c r="D173">
        <v>1554.8086710828</v>
      </c>
      <c r="E173">
        <v>1561.9235049706</v>
      </c>
      <c r="F173">
        <v>1538.6010622927</v>
      </c>
      <c r="G173">
        <v>1546.6598773827</v>
      </c>
      <c r="H173">
        <v>1554.9227566619</v>
      </c>
      <c r="I173">
        <v>1561.9181462502</v>
      </c>
      <c r="J173">
        <v>1538.4406389011</v>
      </c>
      <c r="K173">
        <v>1546.7786096377</v>
      </c>
      <c r="L173">
        <v>1554.8466323798</v>
      </c>
      <c r="M173">
        <v>1561.9272766626</v>
      </c>
    </row>
    <row r="174" spans="1:13">
      <c r="A174" t="s">
        <v>4927</v>
      </c>
      <c r="B174">
        <v>1538.4510366059</v>
      </c>
      <c r="C174">
        <v>1546.156731931</v>
      </c>
      <c r="D174">
        <v>1554.8078847681</v>
      </c>
      <c r="E174">
        <v>1561.9481183057</v>
      </c>
      <c r="F174">
        <v>1538.5999063415</v>
      </c>
      <c r="G174">
        <v>1546.6614354756</v>
      </c>
      <c r="H174">
        <v>1554.9231508387</v>
      </c>
      <c r="I174">
        <v>1561.9546685404</v>
      </c>
      <c r="J174">
        <v>1538.4414087481</v>
      </c>
      <c r="K174">
        <v>1546.7780255018</v>
      </c>
      <c r="L174">
        <v>1554.8438791862</v>
      </c>
      <c r="M174">
        <v>1561.9350180012</v>
      </c>
    </row>
    <row r="175" spans="1:13">
      <c r="A175" t="s">
        <v>4928</v>
      </c>
      <c r="B175">
        <v>1538.4473774411</v>
      </c>
      <c r="C175">
        <v>1546.1559543431</v>
      </c>
      <c r="D175">
        <v>1554.8084749847</v>
      </c>
      <c r="E175">
        <v>1561.9296592018</v>
      </c>
      <c r="F175">
        <v>1538.5991363359</v>
      </c>
      <c r="G175">
        <v>1546.6610454765</v>
      </c>
      <c r="H175">
        <v>1554.9219702319</v>
      </c>
      <c r="I175">
        <v>1561.9477224994</v>
      </c>
      <c r="J175">
        <v>1538.4383274826</v>
      </c>
      <c r="K175">
        <v>1546.7793897548</v>
      </c>
      <c r="L175">
        <v>1554.8452557818</v>
      </c>
      <c r="M175">
        <v>1561.9334309235</v>
      </c>
    </row>
    <row r="176" spans="1:13">
      <c r="A176" t="s">
        <v>4929</v>
      </c>
      <c r="B176">
        <v>1538.4502667493</v>
      </c>
      <c r="C176">
        <v>1546.1561482647</v>
      </c>
      <c r="D176">
        <v>1554.8063121412</v>
      </c>
      <c r="E176">
        <v>1561.9364071818</v>
      </c>
      <c r="F176">
        <v>1538.5975944444</v>
      </c>
      <c r="G176">
        <v>1546.6629916693</v>
      </c>
      <c r="H176">
        <v>1554.9243314473</v>
      </c>
      <c r="I176">
        <v>1561.9473247532</v>
      </c>
      <c r="J176">
        <v>1538.4400610458</v>
      </c>
      <c r="K176">
        <v>1546.7791937741</v>
      </c>
      <c r="L176">
        <v>1554.8436830792</v>
      </c>
      <c r="M176">
        <v>1561.9344223616</v>
      </c>
    </row>
    <row r="177" spans="1:13">
      <c r="A177" t="s">
        <v>4930</v>
      </c>
      <c r="B177">
        <v>1538.4498808802</v>
      </c>
      <c r="C177">
        <v>1546.1551767559</v>
      </c>
      <c r="D177">
        <v>1554.8076886702</v>
      </c>
      <c r="E177">
        <v>1561.9377963649</v>
      </c>
      <c r="F177">
        <v>1538.5987503921</v>
      </c>
      <c r="G177">
        <v>1546.6600714307</v>
      </c>
      <c r="H177">
        <v>1554.9229547117</v>
      </c>
      <c r="I177">
        <v>1561.9292614647</v>
      </c>
      <c r="J177">
        <v>1538.439483191</v>
      </c>
      <c r="K177">
        <v>1546.7791937741</v>
      </c>
      <c r="L177">
        <v>1554.8448635671</v>
      </c>
      <c r="M177">
        <v>1561.9318419089</v>
      </c>
    </row>
    <row r="178" spans="1:13">
      <c r="A178" t="s">
        <v>4931</v>
      </c>
      <c r="B178">
        <v>1538.4494968935</v>
      </c>
      <c r="C178">
        <v>1546.1542033472</v>
      </c>
      <c r="D178">
        <v>1554.8080827886</v>
      </c>
      <c r="E178">
        <v>1561.926681029</v>
      </c>
      <c r="F178">
        <v>1538.5985583616</v>
      </c>
      <c r="G178">
        <v>1546.6604614294</v>
      </c>
      <c r="H178">
        <v>1554.9223644082</v>
      </c>
      <c r="I178">
        <v>1561.9364071818</v>
      </c>
      <c r="J178">
        <v>1538.4404450278</v>
      </c>
      <c r="K178">
        <v>1546.7774413663</v>
      </c>
      <c r="L178">
        <v>1554.8448635671</v>
      </c>
      <c r="M178">
        <v>1561.9298571003</v>
      </c>
    </row>
    <row r="179" spans="1:13">
      <c r="A179" t="s">
        <v>4932</v>
      </c>
      <c r="B179">
        <v>1538.4512285996</v>
      </c>
      <c r="C179">
        <v>1546.1551767559</v>
      </c>
      <c r="D179">
        <v>1554.8074925724</v>
      </c>
      <c r="E179">
        <v>1561.9457376505</v>
      </c>
      <c r="F179">
        <v>1538.5997143107</v>
      </c>
      <c r="G179">
        <v>1546.6606554775</v>
      </c>
      <c r="H179">
        <v>1554.9237411428</v>
      </c>
      <c r="I179">
        <v>1561.9497073534</v>
      </c>
      <c r="J179">
        <v>1538.4410228834</v>
      </c>
      <c r="K179">
        <v>1546.7774413663</v>
      </c>
      <c r="L179">
        <v>1554.8466323798</v>
      </c>
      <c r="M179">
        <v>1561.9340265623</v>
      </c>
    </row>
    <row r="180" spans="1:13">
      <c r="A180" t="s">
        <v>4933</v>
      </c>
      <c r="B180">
        <v>1538.4500747559</v>
      </c>
      <c r="C180">
        <v>1546.1551767559</v>
      </c>
      <c r="D180">
        <v>1554.8067043363</v>
      </c>
      <c r="E180">
        <v>1561.918346086</v>
      </c>
      <c r="F180">
        <v>1538.5989424227</v>
      </c>
      <c r="G180">
        <v>1546.6614354756</v>
      </c>
      <c r="H180">
        <v>1554.9233469657</v>
      </c>
      <c r="I180">
        <v>1561.9360113815</v>
      </c>
      <c r="J180">
        <v>1538.4404450278</v>
      </c>
      <c r="K180">
        <v>1546.7786096377</v>
      </c>
      <c r="L180">
        <v>1554.8446655373</v>
      </c>
      <c r="M180">
        <v>1561.9294613033</v>
      </c>
    </row>
    <row r="181" spans="1:13">
      <c r="A181" t="s">
        <v>4934</v>
      </c>
      <c r="B181">
        <v>1538.4512285996</v>
      </c>
      <c r="C181">
        <v>1546.1559543431</v>
      </c>
      <c r="D181">
        <v>1554.8063121412</v>
      </c>
      <c r="E181">
        <v>1561.9284679313</v>
      </c>
      <c r="F181">
        <v>1538.6008702616</v>
      </c>
      <c r="G181">
        <v>1546.6618235725</v>
      </c>
      <c r="H181">
        <v>1554.9227566619</v>
      </c>
      <c r="I181">
        <v>1561.9475226562</v>
      </c>
      <c r="J181">
        <v>1538.4404450278</v>
      </c>
      <c r="K181">
        <v>1546.7791937741</v>
      </c>
      <c r="L181">
        <v>1554.8442733229</v>
      </c>
      <c r="M181">
        <v>1561.9312462717</v>
      </c>
    </row>
    <row r="182" spans="1:13">
      <c r="A182" t="s">
        <v>4935</v>
      </c>
      <c r="B182">
        <v>1538.4496888868</v>
      </c>
      <c r="C182">
        <v>1546.1538136038</v>
      </c>
      <c r="D182">
        <v>1554.8086710828</v>
      </c>
      <c r="E182">
        <v>1561.9391874907</v>
      </c>
      <c r="F182">
        <v>1538.5975944444</v>
      </c>
      <c r="G182">
        <v>1546.6608514282</v>
      </c>
      <c r="H182">
        <v>1554.9237411428</v>
      </c>
      <c r="I182">
        <v>1561.9471268502</v>
      </c>
      <c r="J182">
        <v>1538.4406389011</v>
      </c>
      <c r="K182">
        <v>1546.7793897548</v>
      </c>
      <c r="L182">
        <v>1554.8452557818</v>
      </c>
      <c r="M182">
        <v>1561.9312462717</v>
      </c>
    </row>
    <row r="183" spans="1:13">
      <c r="A183" t="s">
        <v>4936</v>
      </c>
      <c r="B183">
        <v>1538.4508446123</v>
      </c>
      <c r="C183">
        <v>1546.1553706774</v>
      </c>
      <c r="D183">
        <v>1554.8090652017</v>
      </c>
      <c r="E183">
        <v>1561.9233070737</v>
      </c>
      <c r="F183">
        <v>1538.5987503921</v>
      </c>
      <c r="G183">
        <v>1546.6600714307</v>
      </c>
      <c r="H183">
        <v>1554.9223644082</v>
      </c>
      <c r="I183">
        <v>1561.9493096061</v>
      </c>
      <c r="J183">
        <v>1538.4406389011</v>
      </c>
      <c r="K183">
        <v>1546.7789996961</v>
      </c>
      <c r="L183">
        <v>1554.8458460267</v>
      </c>
      <c r="M183">
        <v>1561.9292614647</v>
      </c>
    </row>
    <row r="184" spans="1:13">
      <c r="A184" t="s">
        <v>4937</v>
      </c>
      <c r="B184">
        <v>1538.4512285996</v>
      </c>
      <c r="C184">
        <v>1546.1543972684</v>
      </c>
      <c r="D184">
        <v>1554.8098515176</v>
      </c>
      <c r="E184">
        <v>1561.9342244619</v>
      </c>
      <c r="F184">
        <v>1538.5993283666</v>
      </c>
      <c r="G184">
        <v>1546.6620195235</v>
      </c>
      <c r="H184">
        <v>1554.9231508387</v>
      </c>
      <c r="I184">
        <v>1561.9368049225</v>
      </c>
      <c r="J184">
        <v>1538.4410228834</v>
      </c>
      <c r="K184">
        <v>1546.7789996961</v>
      </c>
      <c r="L184">
        <v>1554.8452557818</v>
      </c>
      <c r="M184">
        <v>1561.930850474</v>
      </c>
    </row>
    <row r="185" spans="1:13">
      <c r="A185" t="s">
        <v>4938</v>
      </c>
      <c r="B185">
        <v>1538.4516144695</v>
      </c>
      <c r="C185">
        <v>1546.1542033472</v>
      </c>
      <c r="D185">
        <v>1554.8098515176</v>
      </c>
      <c r="E185">
        <v>1561.9368049225</v>
      </c>
      <c r="F185">
        <v>1538.6014463551</v>
      </c>
      <c r="G185">
        <v>1546.6620195235</v>
      </c>
      <c r="H185">
        <v>1554.9231508387</v>
      </c>
      <c r="I185">
        <v>1561.9328352852</v>
      </c>
      <c r="J185">
        <v>1538.4419866044</v>
      </c>
      <c r="K185">
        <v>1546.7770532113</v>
      </c>
      <c r="L185">
        <v>1554.8452557818</v>
      </c>
      <c r="M185">
        <v>1561.9322396473</v>
      </c>
    </row>
    <row r="186" spans="1:13">
      <c r="A186" t="s">
        <v>4939</v>
      </c>
      <c r="B186">
        <v>1538.4508446123</v>
      </c>
      <c r="C186">
        <v>1546.1557585203</v>
      </c>
      <c r="D186">
        <v>1554.8098515176</v>
      </c>
      <c r="E186">
        <v>1561.9485160524</v>
      </c>
      <c r="F186">
        <v>1538.6004843169</v>
      </c>
      <c r="G186">
        <v>1546.6610454765</v>
      </c>
      <c r="H186">
        <v>1554.9233469657</v>
      </c>
      <c r="I186">
        <v>1561.9614186768</v>
      </c>
      <c r="J186">
        <v>1538.4412167568</v>
      </c>
      <c r="K186">
        <v>1546.7780255018</v>
      </c>
      <c r="L186">
        <v>1554.8450596744</v>
      </c>
      <c r="M186">
        <v>1561.9334309235</v>
      </c>
    </row>
    <row r="187" spans="1:13">
      <c r="A187" t="s">
        <v>4940</v>
      </c>
      <c r="B187">
        <v>1538.4518064633</v>
      </c>
      <c r="C187">
        <v>1546.1555645988</v>
      </c>
      <c r="D187">
        <v>1554.8059180236</v>
      </c>
      <c r="E187">
        <v>1561.9375984644</v>
      </c>
      <c r="F187">
        <v>1538.5989424227</v>
      </c>
      <c r="G187">
        <v>1546.6594892867</v>
      </c>
      <c r="H187">
        <v>1554.9203973741</v>
      </c>
      <c r="I187">
        <v>1561.941568126</v>
      </c>
      <c r="J187">
        <v>1538.4421785958</v>
      </c>
      <c r="K187">
        <v>1546.7782214822</v>
      </c>
      <c r="L187">
        <v>1554.8419123506</v>
      </c>
      <c r="M187">
        <v>1561.933628823</v>
      </c>
    </row>
    <row r="188" spans="1:13">
      <c r="A188" t="s">
        <v>4941</v>
      </c>
      <c r="B188">
        <v>1538.4512285996</v>
      </c>
      <c r="C188">
        <v>1546.1551767559</v>
      </c>
      <c r="D188">
        <v>1554.8080827886</v>
      </c>
      <c r="E188">
        <v>1561.9262852336</v>
      </c>
      <c r="F188">
        <v>1538.6000983724</v>
      </c>
      <c r="G188">
        <v>1546.6604614294</v>
      </c>
      <c r="H188">
        <v>1554.9219702319</v>
      </c>
      <c r="I188">
        <v>1561.9379962057</v>
      </c>
      <c r="J188">
        <v>1538.4410228834</v>
      </c>
      <c r="K188">
        <v>1546.7768591339</v>
      </c>
      <c r="L188">
        <v>1554.8454518892</v>
      </c>
      <c r="M188">
        <v>1561.9320417481</v>
      </c>
    </row>
    <row r="189" spans="1:13">
      <c r="A189" t="s">
        <v>4942</v>
      </c>
      <c r="B189">
        <v>1538.4500747559</v>
      </c>
      <c r="C189">
        <v>1546.1545930908</v>
      </c>
      <c r="D189">
        <v>1554.8061141211</v>
      </c>
      <c r="E189">
        <v>1561.9262852336</v>
      </c>
      <c r="F189">
        <v>1538.600292286</v>
      </c>
      <c r="G189">
        <v>1546.6610454765</v>
      </c>
      <c r="H189">
        <v>1554.920199325</v>
      </c>
      <c r="I189">
        <v>1561.930850474</v>
      </c>
      <c r="J189">
        <v>1538.4398671726</v>
      </c>
      <c r="K189">
        <v>1546.7784155599</v>
      </c>
      <c r="L189">
        <v>1554.8419123506</v>
      </c>
      <c r="M189">
        <v>1561.9282700331</v>
      </c>
    </row>
    <row r="190" spans="1:13">
      <c r="A190" t="s">
        <v>4943</v>
      </c>
      <c r="B190">
        <v>1538.4493030179</v>
      </c>
      <c r="C190">
        <v>1546.152064514</v>
      </c>
      <c r="D190">
        <v>1554.8084749847</v>
      </c>
      <c r="E190">
        <v>1561.9497073534</v>
      </c>
      <c r="F190">
        <v>1538.5995203973</v>
      </c>
      <c r="G190">
        <v>1546.6604614294</v>
      </c>
      <c r="H190">
        <v>1554.9219702319</v>
      </c>
      <c r="I190">
        <v>1561.9608230171</v>
      </c>
      <c r="J190">
        <v>1538.4389053365</v>
      </c>
      <c r="K190">
        <v>1546.7780255018</v>
      </c>
      <c r="L190">
        <v>1554.8456499192</v>
      </c>
      <c r="M190">
        <v>1561.9360113815</v>
      </c>
    </row>
    <row r="191" spans="1:13">
      <c r="A191" t="s">
        <v>4944</v>
      </c>
      <c r="B191">
        <v>1538.4491110247</v>
      </c>
      <c r="C191">
        <v>1546.1538136038</v>
      </c>
      <c r="D191">
        <v>1554.8065082387</v>
      </c>
      <c r="E191">
        <v>1561.9356136412</v>
      </c>
      <c r="F191">
        <v>1538.5991363359</v>
      </c>
      <c r="G191">
        <v>1546.6620195235</v>
      </c>
      <c r="H191">
        <v>1554.9229547117</v>
      </c>
      <c r="I191">
        <v>1561.9445463555</v>
      </c>
      <c r="J191">
        <v>1538.439483191</v>
      </c>
      <c r="K191">
        <v>1546.7782214822</v>
      </c>
      <c r="L191">
        <v>1554.8438791862</v>
      </c>
      <c r="M191">
        <v>1561.9290635663</v>
      </c>
    </row>
    <row r="192" spans="1:13">
      <c r="A192" t="s">
        <v>4945</v>
      </c>
      <c r="B192">
        <v>1538.4500747559</v>
      </c>
      <c r="C192">
        <v>1546.1557585203</v>
      </c>
      <c r="D192">
        <v>1554.8065082387</v>
      </c>
      <c r="E192">
        <v>1561.938392007</v>
      </c>
      <c r="F192">
        <v>1538.5997143107</v>
      </c>
      <c r="G192">
        <v>1546.6610454765</v>
      </c>
      <c r="H192">
        <v>1554.92393727</v>
      </c>
      <c r="I192">
        <v>1561.9461334557</v>
      </c>
      <c r="J192">
        <v>1538.4417927307</v>
      </c>
      <c r="K192">
        <v>1546.7772472888</v>
      </c>
      <c r="L192">
        <v>1554.8438791862</v>
      </c>
      <c r="M192">
        <v>1561.9370028229</v>
      </c>
    </row>
    <row r="193" spans="1:13">
      <c r="A193" t="s">
        <v>4946</v>
      </c>
      <c r="B193">
        <v>1538.4514224757</v>
      </c>
      <c r="C193">
        <v>1546.1549809334</v>
      </c>
      <c r="D193">
        <v>1554.8100495386</v>
      </c>
      <c r="E193">
        <v>1561.9457376505</v>
      </c>
      <c r="F193">
        <v>1538.5999063415</v>
      </c>
      <c r="G193">
        <v>1546.6600714307</v>
      </c>
      <c r="H193">
        <v>1554.9219702319</v>
      </c>
      <c r="I193">
        <v>1561.9477224994</v>
      </c>
      <c r="J193">
        <v>1538.4412167568</v>
      </c>
      <c r="K193">
        <v>1546.7803620481</v>
      </c>
      <c r="L193">
        <v>1554.8454518892</v>
      </c>
      <c r="M193">
        <v>1561.9360113815</v>
      </c>
    </row>
    <row r="194" spans="1:13">
      <c r="A194" t="s">
        <v>4947</v>
      </c>
      <c r="B194">
        <v>1538.4518064633</v>
      </c>
      <c r="C194">
        <v>1546.1543972684</v>
      </c>
      <c r="D194">
        <v>1554.8080827886</v>
      </c>
      <c r="E194">
        <v>1561.926681029</v>
      </c>
      <c r="F194">
        <v>1538.5999063415</v>
      </c>
      <c r="G194">
        <v>1546.6600714307</v>
      </c>
      <c r="H194">
        <v>1554.9237411428</v>
      </c>
      <c r="I194">
        <v>1561.9409724814</v>
      </c>
      <c r="J194">
        <v>1538.4416007394</v>
      </c>
      <c r="K194">
        <v>1546.7770532113</v>
      </c>
      <c r="L194">
        <v>1554.8446655373</v>
      </c>
      <c r="M194">
        <v>1561.9318419089</v>
      </c>
    </row>
    <row r="195" spans="1:13">
      <c r="A195" t="s">
        <v>4948</v>
      </c>
      <c r="B195">
        <v>1538.4496888868</v>
      </c>
      <c r="C195">
        <v>1546.1557585203</v>
      </c>
      <c r="D195">
        <v>1554.8078847681</v>
      </c>
      <c r="E195">
        <v>1561.9233070737</v>
      </c>
      <c r="F195">
        <v>1538.5995203973</v>
      </c>
      <c r="G195">
        <v>1546.6604614294</v>
      </c>
      <c r="H195">
        <v>1554.9229547117</v>
      </c>
      <c r="I195">
        <v>1561.9298571003</v>
      </c>
      <c r="J195">
        <v>1538.4400610458</v>
      </c>
      <c r="K195">
        <v>1546.7793897548</v>
      </c>
      <c r="L195">
        <v>1554.8458460267</v>
      </c>
      <c r="M195">
        <v>1561.9298571003</v>
      </c>
    </row>
    <row r="196" spans="1:13">
      <c r="A196" t="s">
        <v>4949</v>
      </c>
      <c r="B196">
        <v>1538.4516144695</v>
      </c>
      <c r="C196">
        <v>1546.1551767559</v>
      </c>
      <c r="D196">
        <v>1554.8090652017</v>
      </c>
      <c r="E196">
        <v>1561.9409724814</v>
      </c>
      <c r="F196">
        <v>1538.5989424227</v>
      </c>
      <c r="G196">
        <v>1546.6610454765</v>
      </c>
      <c r="H196">
        <v>1554.9231508387</v>
      </c>
      <c r="I196">
        <v>1561.9481183057</v>
      </c>
      <c r="J196">
        <v>1538.4419866044</v>
      </c>
      <c r="K196">
        <v>1546.7788056182</v>
      </c>
      <c r="L196">
        <v>1554.8444694301</v>
      </c>
      <c r="M196">
        <v>1561.9344223616</v>
      </c>
    </row>
    <row r="197" spans="1:13">
      <c r="A197" t="s">
        <v>4950</v>
      </c>
      <c r="B197">
        <v>1538.4508446123</v>
      </c>
      <c r="C197">
        <v>1546.1551767559</v>
      </c>
      <c r="D197">
        <v>1554.8078847681</v>
      </c>
      <c r="E197">
        <v>1561.9344223616</v>
      </c>
      <c r="F197">
        <v>1538.6004843169</v>
      </c>
      <c r="G197">
        <v>1546.6606554775</v>
      </c>
      <c r="H197">
        <v>1554.9229547117</v>
      </c>
      <c r="I197">
        <v>1561.9429573183</v>
      </c>
      <c r="J197">
        <v>1538.4398671726</v>
      </c>
      <c r="K197">
        <v>1546.7791937741</v>
      </c>
      <c r="L197">
        <v>1554.8438791862</v>
      </c>
      <c r="M197">
        <v>1561.9312462717</v>
      </c>
    </row>
    <row r="198" spans="1:13">
      <c r="A198" t="s">
        <v>4951</v>
      </c>
      <c r="B198">
        <v>1538.4502667493</v>
      </c>
      <c r="C198">
        <v>1546.1532299397</v>
      </c>
      <c r="D198">
        <v>1554.8082788867</v>
      </c>
      <c r="E198">
        <v>1561.9282700331</v>
      </c>
      <c r="F198">
        <v>1538.5983663311</v>
      </c>
      <c r="G198">
        <v>1546.6620195235</v>
      </c>
      <c r="H198">
        <v>1554.924723702</v>
      </c>
      <c r="I198">
        <v>1561.9374005639</v>
      </c>
      <c r="J198">
        <v>1538.4406389011</v>
      </c>
      <c r="K198">
        <v>1546.7770532113</v>
      </c>
      <c r="L198">
        <v>1554.8448635671</v>
      </c>
      <c r="M198">
        <v>1561.928865668</v>
      </c>
    </row>
    <row r="199" spans="1:13">
      <c r="A199" t="s">
        <v>4952</v>
      </c>
      <c r="B199">
        <v>1538.4502667493</v>
      </c>
      <c r="C199">
        <v>1546.1555645988</v>
      </c>
      <c r="D199">
        <v>1554.8086710828</v>
      </c>
      <c r="E199">
        <v>1561.938591848</v>
      </c>
      <c r="F199">
        <v>1538.5993283666</v>
      </c>
      <c r="G199">
        <v>1546.6608514282</v>
      </c>
      <c r="H199">
        <v>1554.924723702</v>
      </c>
      <c r="I199">
        <v>1561.938591848</v>
      </c>
      <c r="J199">
        <v>1538.4400610458</v>
      </c>
      <c r="K199">
        <v>1546.7774413663</v>
      </c>
      <c r="L199">
        <v>1554.8446655373</v>
      </c>
      <c r="M199">
        <v>1561.9328352852</v>
      </c>
    </row>
    <row r="200" spans="1:13">
      <c r="A200" t="s">
        <v>4953</v>
      </c>
      <c r="B200">
        <v>1538.4518064633</v>
      </c>
      <c r="C200">
        <v>1546.1551767559</v>
      </c>
      <c r="D200">
        <v>1554.8076886702</v>
      </c>
      <c r="E200">
        <v>1561.9316440098</v>
      </c>
      <c r="F200">
        <v>1538.6004843169</v>
      </c>
      <c r="G200">
        <v>1546.6600714307</v>
      </c>
      <c r="H200">
        <v>1554.9245275747</v>
      </c>
      <c r="I200">
        <v>1561.9471268502</v>
      </c>
      <c r="J200">
        <v>1538.4421785958</v>
      </c>
      <c r="K200">
        <v>1546.7776373465</v>
      </c>
      <c r="L200">
        <v>1554.8454518892</v>
      </c>
      <c r="M200">
        <v>1561.9316440098</v>
      </c>
    </row>
    <row r="201" spans="1:13">
      <c r="A201" t="s">
        <v>4954</v>
      </c>
      <c r="B201">
        <v>1538.4500747559</v>
      </c>
      <c r="C201">
        <v>1546.1543972684</v>
      </c>
      <c r="D201">
        <v>1554.8074925724</v>
      </c>
      <c r="E201">
        <v>1561.9276743987</v>
      </c>
      <c r="F201">
        <v>1538.5991363359</v>
      </c>
      <c r="G201">
        <v>1546.6620195235</v>
      </c>
      <c r="H201">
        <v>1554.9233469657</v>
      </c>
      <c r="I201">
        <v>1561.9471268502</v>
      </c>
      <c r="J201">
        <v>1538.4404450278</v>
      </c>
      <c r="K201">
        <v>1546.7791937741</v>
      </c>
      <c r="L201">
        <v>1554.8444694301</v>
      </c>
      <c r="M201">
        <v>1561.9296592018</v>
      </c>
    </row>
    <row r="202" spans="1:13">
      <c r="A202" t="s">
        <v>4955</v>
      </c>
      <c r="B202">
        <v>1538.4494968935</v>
      </c>
      <c r="C202">
        <v>1546.1547870121</v>
      </c>
      <c r="D202">
        <v>1554.807294552</v>
      </c>
      <c r="E202">
        <v>1561.9215201832</v>
      </c>
      <c r="F202">
        <v>1538.5989424227</v>
      </c>
      <c r="G202">
        <v>1546.6606554775</v>
      </c>
      <c r="H202">
        <v>1554.9213799291</v>
      </c>
      <c r="I202">
        <v>1561.9241006018</v>
      </c>
      <c r="J202">
        <v>1538.4379416194</v>
      </c>
      <c r="K202">
        <v>1546.7780255018</v>
      </c>
      <c r="L202">
        <v>1554.8436830792</v>
      </c>
      <c r="M202">
        <v>1561.928072135</v>
      </c>
    </row>
    <row r="203" spans="1:13">
      <c r="A203" t="s">
        <v>4956</v>
      </c>
      <c r="B203">
        <v>1538.4518064633</v>
      </c>
      <c r="C203">
        <v>1546.1555645988</v>
      </c>
      <c r="D203">
        <v>1554.8063121412</v>
      </c>
      <c r="E203">
        <v>1561.9362092816</v>
      </c>
      <c r="F203">
        <v>1538.5993283666</v>
      </c>
      <c r="G203">
        <v>1546.6600714307</v>
      </c>
      <c r="H203">
        <v>1554.9227566619</v>
      </c>
      <c r="I203">
        <v>1561.9447442578</v>
      </c>
      <c r="J203">
        <v>1538.4414087481</v>
      </c>
      <c r="K203">
        <v>1546.7793897548</v>
      </c>
      <c r="L203">
        <v>1554.8428967291</v>
      </c>
      <c r="M203">
        <v>1561.933628823</v>
      </c>
    </row>
    <row r="204" spans="1:13">
      <c r="A204" t="s">
        <v>4957</v>
      </c>
      <c r="B204">
        <v>1538.4512285996</v>
      </c>
      <c r="C204">
        <v>1546.1563421864</v>
      </c>
      <c r="D204">
        <v>1554.8074925724</v>
      </c>
      <c r="E204">
        <v>1561.9461334557</v>
      </c>
      <c r="F204">
        <v>1538.5989424227</v>
      </c>
      <c r="G204">
        <v>1546.6604614294</v>
      </c>
      <c r="H204">
        <v>1554.9235450156</v>
      </c>
      <c r="I204">
        <v>1561.9552641954</v>
      </c>
      <c r="J204">
        <v>1538.4408308922</v>
      </c>
      <c r="K204">
        <v>1546.7793897548</v>
      </c>
      <c r="L204">
        <v>1554.8438791862</v>
      </c>
      <c r="M204">
        <v>1561.9332310839</v>
      </c>
    </row>
    <row r="205" spans="1:13">
      <c r="A205" t="s">
        <v>4958</v>
      </c>
      <c r="B205">
        <v>1538.4506507364</v>
      </c>
      <c r="C205">
        <v>1546.1557585203</v>
      </c>
      <c r="D205">
        <v>1554.8063121412</v>
      </c>
      <c r="E205">
        <v>1561.938591848</v>
      </c>
      <c r="F205">
        <v>1538.5989424227</v>
      </c>
      <c r="G205">
        <v>1546.6606554775</v>
      </c>
      <c r="H205">
        <v>1554.9221682814</v>
      </c>
      <c r="I205">
        <v>1561.9471268502</v>
      </c>
      <c r="J205">
        <v>1538.4410228834</v>
      </c>
      <c r="K205">
        <v>1546.7797779109</v>
      </c>
      <c r="L205">
        <v>1554.8428967291</v>
      </c>
      <c r="M205">
        <v>1561.9334309235</v>
      </c>
    </row>
    <row r="206" spans="1:13">
      <c r="A206" t="s">
        <v>4959</v>
      </c>
      <c r="B206">
        <v>1538.4508446123</v>
      </c>
      <c r="C206">
        <v>1546.1553706774</v>
      </c>
      <c r="D206">
        <v>1554.8102456371</v>
      </c>
      <c r="E206">
        <v>1561.930850474</v>
      </c>
      <c r="F206">
        <v>1538.6008702616</v>
      </c>
      <c r="G206">
        <v>1546.6596833347</v>
      </c>
      <c r="H206">
        <v>1554.9243314473</v>
      </c>
      <c r="I206">
        <v>1561.9391874907</v>
      </c>
      <c r="J206">
        <v>1538.4400610458</v>
      </c>
      <c r="K206">
        <v>1546.7780255018</v>
      </c>
      <c r="L206">
        <v>1554.8454518892</v>
      </c>
      <c r="M206">
        <v>1561.9320417481</v>
      </c>
    </row>
    <row r="207" spans="1:13">
      <c r="A207" t="s">
        <v>4960</v>
      </c>
      <c r="B207">
        <v>1538.4508446123</v>
      </c>
      <c r="C207">
        <v>1546.1536196828</v>
      </c>
      <c r="D207">
        <v>1554.8084749847</v>
      </c>
      <c r="E207">
        <v>1561.9344223616</v>
      </c>
      <c r="F207">
        <v>1538.5979803877</v>
      </c>
      <c r="G207">
        <v>1546.6596833347</v>
      </c>
      <c r="H207">
        <v>1554.9229547117</v>
      </c>
      <c r="I207">
        <v>1561.9461334557</v>
      </c>
      <c r="J207">
        <v>1538.4398671726</v>
      </c>
      <c r="K207">
        <v>1546.7789996961</v>
      </c>
      <c r="L207">
        <v>1554.8458460267</v>
      </c>
      <c r="M207">
        <v>1561.930056939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1538.4481472948</v>
      </c>
      <c r="C2">
        <v>1546.1540075249</v>
      </c>
      <c r="D2">
        <v>1554.808867181</v>
      </c>
      <c r="E2">
        <v>1561.9405747386</v>
      </c>
      <c r="F2">
        <v>1538.5997124281</v>
      </c>
      <c r="G2">
        <v>1546.6600695283</v>
      </c>
      <c r="H2">
        <v>1554.9247217792</v>
      </c>
      <c r="I2">
        <v>1561.9457357103</v>
      </c>
      <c r="J2">
        <v>1538.4371698936</v>
      </c>
      <c r="K2">
        <v>1546.7789977934</v>
      </c>
      <c r="L2">
        <v>1554.8442714003</v>
      </c>
      <c r="M2">
        <v>1561.9346202613</v>
      </c>
    </row>
    <row r="3" spans="1:13">
      <c r="A3" t="s">
        <v>4962</v>
      </c>
      <c r="B3">
        <v>1538.4491091424</v>
      </c>
      <c r="C3">
        <v>1546.1549790322</v>
      </c>
      <c r="D3">
        <v>1554.8078828456</v>
      </c>
      <c r="E3">
        <v>1561.9512925239</v>
      </c>
      <c r="F3">
        <v>1538.6014444724</v>
      </c>
      <c r="G3">
        <v>1546.6600695283</v>
      </c>
      <c r="H3">
        <v>1554.9209857533</v>
      </c>
      <c r="I3">
        <v>1561.9558579106</v>
      </c>
      <c r="J3">
        <v>1538.4387114637</v>
      </c>
      <c r="K3">
        <v>1546.778023599</v>
      </c>
      <c r="L3">
        <v>1554.8425006704</v>
      </c>
      <c r="M3">
        <v>1561.9344204214</v>
      </c>
    </row>
    <row r="4" spans="1:13">
      <c r="A4" t="s">
        <v>4963</v>
      </c>
      <c r="B4">
        <v>1538.4494950112</v>
      </c>
      <c r="C4">
        <v>1546.1547851109</v>
      </c>
      <c r="D4">
        <v>1554.8086691603</v>
      </c>
      <c r="E4">
        <v>1561.9373986237</v>
      </c>
      <c r="F4">
        <v>1538.6004824343</v>
      </c>
      <c r="G4">
        <v>1546.6577352477</v>
      </c>
      <c r="H4">
        <v>1554.9233450429</v>
      </c>
      <c r="I4">
        <v>1561.9419639291</v>
      </c>
      <c r="J4">
        <v>1538.4385175908</v>
      </c>
      <c r="K4">
        <v>1546.7768572312</v>
      </c>
      <c r="L4">
        <v>1554.843483127</v>
      </c>
      <c r="M4">
        <v>1561.9334289833</v>
      </c>
    </row>
    <row r="5" spans="1:13">
      <c r="A5" t="s">
        <v>4964</v>
      </c>
      <c r="B5">
        <v>1538.4498789979</v>
      </c>
      <c r="C5">
        <v>1546.1553687762</v>
      </c>
      <c r="D5">
        <v>1554.8100476161</v>
      </c>
      <c r="E5">
        <v>1561.935413801</v>
      </c>
      <c r="F5">
        <v>1538.6000964897</v>
      </c>
      <c r="G5">
        <v>1546.6600695283</v>
      </c>
      <c r="H5">
        <v>1554.9233450429</v>
      </c>
      <c r="I5">
        <v>1561.94712491</v>
      </c>
      <c r="J5">
        <v>1538.4394813087</v>
      </c>
      <c r="K5">
        <v>1546.7778295214</v>
      </c>
      <c r="L5">
        <v>1554.8454499665</v>
      </c>
      <c r="M5">
        <v>1561.9306486949</v>
      </c>
    </row>
    <row r="6" spans="1:13">
      <c r="A6" t="s">
        <v>4965</v>
      </c>
      <c r="B6">
        <v>1538.4483392878</v>
      </c>
      <c r="C6">
        <v>1546.1540075249</v>
      </c>
      <c r="D6">
        <v>1554.8082769641</v>
      </c>
      <c r="E6">
        <v>1561.9383900668</v>
      </c>
      <c r="F6">
        <v>1538.5995185147</v>
      </c>
      <c r="G6">
        <v>1546.6614335732</v>
      </c>
      <c r="H6">
        <v>1554.9231489159</v>
      </c>
      <c r="I6">
        <v>1561.9520860805</v>
      </c>
      <c r="J6">
        <v>1538.4381336098</v>
      </c>
      <c r="K6">
        <v>1546.7795819301</v>
      </c>
      <c r="L6">
        <v>1554.8430909133</v>
      </c>
      <c r="M6">
        <v>1561.9324356063</v>
      </c>
    </row>
    <row r="7" spans="1:13">
      <c r="A7" t="s">
        <v>4966</v>
      </c>
      <c r="B7">
        <v>1538.4494950112</v>
      </c>
      <c r="C7">
        <v>1546.1532280385</v>
      </c>
      <c r="D7">
        <v>1554.8080808661</v>
      </c>
      <c r="E7">
        <v>1561.9314441707</v>
      </c>
      <c r="F7">
        <v>1538.5983644485</v>
      </c>
      <c r="G7">
        <v>1546.6604595269</v>
      </c>
      <c r="H7">
        <v>1554.921968309</v>
      </c>
      <c r="I7">
        <v>1561.9411703828</v>
      </c>
      <c r="J7">
        <v>1538.4390954449</v>
      </c>
      <c r="K7">
        <v>1546.7782195794</v>
      </c>
      <c r="L7">
        <v>1554.843483127</v>
      </c>
      <c r="M7">
        <v>1561.932039808</v>
      </c>
    </row>
    <row r="8" spans="1:13">
      <c r="A8" t="s">
        <v>4967</v>
      </c>
      <c r="B8">
        <v>1538.4487232739</v>
      </c>
      <c r="C8">
        <v>1546.1538117026</v>
      </c>
      <c r="D8">
        <v>1554.8065063162</v>
      </c>
      <c r="E8">
        <v>1561.9530794826</v>
      </c>
      <c r="F8">
        <v>1538.6010604101</v>
      </c>
      <c r="G8">
        <v>1546.6581233428</v>
      </c>
      <c r="H8">
        <v>1554.9229527889</v>
      </c>
      <c r="I8">
        <v>1561.9445444153</v>
      </c>
      <c r="J8">
        <v>1538.4385175908</v>
      </c>
      <c r="K8">
        <v>1546.7789977934</v>
      </c>
      <c r="L8">
        <v>1554.8425006704</v>
      </c>
      <c r="M8">
        <v>1561.9340246221</v>
      </c>
    </row>
    <row r="9" spans="1:13">
      <c r="A9" t="s">
        <v>4968</v>
      </c>
      <c r="B9">
        <v>1538.4493011357</v>
      </c>
      <c r="C9">
        <v>1546.1565361081</v>
      </c>
      <c r="D9">
        <v>1554.8102437146</v>
      </c>
      <c r="E9">
        <v>1561.9419639291</v>
      </c>
      <c r="F9">
        <v>1538.5995185147</v>
      </c>
      <c r="G9">
        <v>1546.6606535751</v>
      </c>
      <c r="H9">
        <v>1554.9243295245</v>
      </c>
      <c r="I9">
        <v>1561.9465292612</v>
      </c>
      <c r="J9">
        <v>1538.4389034543</v>
      </c>
      <c r="K9">
        <v>1546.7791918713</v>
      </c>
      <c r="L9">
        <v>1554.8442714003</v>
      </c>
      <c r="M9">
        <v>1561.9340246221</v>
      </c>
    </row>
    <row r="10" spans="1:13">
      <c r="A10" t="s">
        <v>4969</v>
      </c>
      <c r="B10">
        <v>1538.4512267173</v>
      </c>
      <c r="C10">
        <v>1546.1543953672</v>
      </c>
      <c r="D10">
        <v>1554.8080808661</v>
      </c>
      <c r="E10">
        <v>1561.9169530572</v>
      </c>
      <c r="F10">
        <v>1538.5985564789</v>
      </c>
      <c r="G10">
        <v>1546.6604595269</v>
      </c>
      <c r="H10">
        <v>1554.921968309</v>
      </c>
      <c r="I10">
        <v>1561.9334289833</v>
      </c>
      <c r="J10">
        <v>1538.4410210011</v>
      </c>
      <c r="K10">
        <v>1546.7799700863</v>
      </c>
      <c r="L10">
        <v>1554.843483127</v>
      </c>
      <c r="M10">
        <v>1561.9274745606</v>
      </c>
    </row>
    <row r="11" spans="1:13">
      <c r="A11" t="s">
        <v>4970</v>
      </c>
      <c r="B11">
        <v>1538.4485312808</v>
      </c>
      <c r="C11">
        <v>1546.1551748548</v>
      </c>
      <c r="D11">
        <v>1554.8067024138</v>
      </c>
      <c r="E11">
        <v>1561.9419639291</v>
      </c>
      <c r="F11">
        <v>1538.5987485094</v>
      </c>
      <c r="G11">
        <v>1546.6596814322</v>
      </c>
      <c r="H11">
        <v>1554.9231489159</v>
      </c>
      <c r="I11">
        <v>1561.9477205592</v>
      </c>
      <c r="J11">
        <v>1538.4383256003</v>
      </c>
      <c r="K11">
        <v>1546.7788037155</v>
      </c>
      <c r="L11">
        <v>1554.8421065345</v>
      </c>
      <c r="M11">
        <v>1561.9346202613</v>
      </c>
    </row>
    <row r="12" spans="1:13">
      <c r="A12" t="s">
        <v>4971</v>
      </c>
      <c r="B12">
        <v>1538.4491091424</v>
      </c>
      <c r="C12">
        <v>1546.1545911896</v>
      </c>
      <c r="D12">
        <v>1554.8094573983</v>
      </c>
      <c r="E12">
        <v>1561.9552622551</v>
      </c>
      <c r="F12">
        <v>1538.6012524412</v>
      </c>
      <c r="G12">
        <v>1546.6594873843</v>
      </c>
      <c r="H12">
        <v>1554.921968309</v>
      </c>
      <c r="I12">
        <v>1561.9481163655</v>
      </c>
      <c r="J12">
        <v>1538.4394813087</v>
      </c>
      <c r="K12">
        <v>1546.7799700863</v>
      </c>
      <c r="L12">
        <v>1554.8440733706</v>
      </c>
      <c r="M12">
        <v>1561.9370008827</v>
      </c>
    </row>
    <row r="13" spans="1:13">
      <c r="A13" t="s">
        <v>4972</v>
      </c>
      <c r="B13">
        <v>1538.4479534196</v>
      </c>
      <c r="C13">
        <v>1546.1555626976</v>
      </c>
      <c r="D13">
        <v>1554.8094573983</v>
      </c>
      <c r="E13">
        <v>1561.9389857094</v>
      </c>
      <c r="F13">
        <v>1538.5991344533</v>
      </c>
      <c r="G13">
        <v>1546.6590973861</v>
      </c>
      <c r="H13">
        <v>1554.9213780063</v>
      </c>
      <c r="I13">
        <v>1561.9461315155</v>
      </c>
      <c r="J13">
        <v>1538.4371698936</v>
      </c>
      <c r="K13">
        <v>1546.7788037155</v>
      </c>
      <c r="L13">
        <v>1554.8440733706</v>
      </c>
      <c r="M13">
        <v>1561.9330312443</v>
      </c>
    </row>
    <row r="14" spans="1:13">
      <c r="A14" t="s">
        <v>4973</v>
      </c>
      <c r="B14">
        <v>1538.4487232739</v>
      </c>
      <c r="C14">
        <v>1546.1543953672</v>
      </c>
      <c r="D14">
        <v>1554.8084730622</v>
      </c>
      <c r="E14">
        <v>1561.9415661858</v>
      </c>
      <c r="F14">
        <v>1538.59894054</v>
      </c>
      <c r="G14">
        <v>1546.6600695283</v>
      </c>
      <c r="H14">
        <v>1554.9255101349</v>
      </c>
      <c r="I14">
        <v>1561.9643931015</v>
      </c>
      <c r="J14">
        <v>1538.4390954449</v>
      </c>
      <c r="K14">
        <v>1546.7789977934</v>
      </c>
      <c r="L14">
        <v>1554.8450577518</v>
      </c>
      <c r="M14">
        <v>1561.9338247823</v>
      </c>
    </row>
    <row r="15" spans="1:13">
      <c r="A15" t="s">
        <v>4974</v>
      </c>
      <c r="B15">
        <v>1538.4494950112</v>
      </c>
      <c r="C15">
        <v>1546.1561463635</v>
      </c>
      <c r="D15">
        <v>1554.8124065691</v>
      </c>
      <c r="E15">
        <v>1561.9395813524</v>
      </c>
      <c r="F15">
        <v>1538.6000964897</v>
      </c>
      <c r="G15">
        <v>1546.6610435741</v>
      </c>
      <c r="H15">
        <v>1554.9243295245</v>
      </c>
      <c r="I15">
        <v>1561.9395813524</v>
      </c>
      <c r="J15">
        <v>1538.4381336098</v>
      </c>
      <c r="K15">
        <v>1546.7789977934</v>
      </c>
      <c r="L15">
        <v>1554.8458441041</v>
      </c>
      <c r="M15">
        <v>1561.9318399687</v>
      </c>
    </row>
    <row r="16" spans="1:13">
      <c r="A16" t="s">
        <v>4975</v>
      </c>
      <c r="B16">
        <v>1538.4483392878</v>
      </c>
      <c r="C16">
        <v>1546.1534238606</v>
      </c>
      <c r="D16">
        <v>1554.8082769641</v>
      </c>
      <c r="E16">
        <v>1561.935215901</v>
      </c>
      <c r="F16">
        <v>1538.5987485094</v>
      </c>
      <c r="G16">
        <v>1546.6596814322</v>
      </c>
      <c r="H16">
        <v>1554.9227547391</v>
      </c>
      <c r="I16">
        <v>1561.9546666001</v>
      </c>
      <c r="J16">
        <v>1538.4373618839</v>
      </c>
      <c r="K16">
        <v>1546.7784136572</v>
      </c>
      <c r="L16">
        <v>1554.8428948065</v>
      </c>
      <c r="M16">
        <v>1561.9332291437</v>
      </c>
    </row>
    <row r="17" spans="1:13">
      <c r="A17" t="s">
        <v>4976</v>
      </c>
      <c r="B17">
        <v>1538.4493011357</v>
      </c>
      <c r="C17">
        <v>1546.1545911896</v>
      </c>
      <c r="D17">
        <v>1554.8070965317</v>
      </c>
      <c r="E17">
        <v>1561.9348181611</v>
      </c>
      <c r="F17">
        <v>1538.597978505</v>
      </c>
      <c r="G17">
        <v>1546.6589033383</v>
      </c>
      <c r="H17">
        <v>1554.9211818798</v>
      </c>
      <c r="I17">
        <v>1561.9542707906</v>
      </c>
      <c r="J17">
        <v>1538.4390954449</v>
      </c>
      <c r="K17">
        <v>1546.7776354438</v>
      </c>
      <c r="L17">
        <v>1554.8405338383</v>
      </c>
      <c r="M17">
        <v>1561.932833345</v>
      </c>
    </row>
    <row r="18" spans="1:13">
      <c r="A18" t="s">
        <v>4977</v>
      </c>
      <c r="B18">
        <v>1538.4483392878</v>
      </c>
      <c r="C18">
        <v>1546.1536177816</v>
      </c>
      <c r="D18">
        <v>1554.8116202506</v>
      </c>
      <c r="E18">
        <v>1561.9441466706</v>
      </c>
      <c r="F18">
        <v>1538.5983644485</v>
      </c>
      <c r="G18">
        <v>1546.6594873843</v>
      </c>
      <c r="H18">
        <v>1554.9243295245</v>
      </c>
      <c r="I18">
        <v>1561.9649887639</v>
      </c>
      <c r="J18">
        <v>1538.4375557564</v>
      </c>
      <c r="K18">
        <v>1546.778607735</v>
      </c>
      <c r="L18">
        <v>1554.8450577518</v>
      </c>
      <c r="M18">
        <v>1561.9370008827</v>
      </c>
    </row>
    <row r="19" spans="1:13">
      <c r="A19" t="s">
        <v>4978</v>
      </c>
      <c r="B19">
        <v>1538.4494950112</v>
      </c>
      <c r="C19">
        <v>1546.1528401968</v>
      </c>
      <c r="D19">
        <v>1554.8100476161</v>
      </c>
      <c r="E19">
        <v>1561.9445444153</v>
      </c>
      <c r="F19">
        <v>1538.6012524412</v>
      </c>
      <c r="G19">
        <v>1546.6600695283</v>
      </c>
      <c r="H19">
        <v>1554.9247217792</v>
      </c>
      <c r="I19">
        <v>1561.9485141122</v>
      </c>
      <c r="J19">
        <v>1538.4381336098</v>
      </c>
      <c r="K19">
        <v>1546.7791918713</v>
      </c>
      <c r="L19">
        <v>1554.8446636146</v>
      </c>
      <c r="M19">
        <v>1561.9342225217</v>
      </c>
    </row>
    <row r="20" spans="1:13">
      <c r="A20" t="s">
        <v>4979</v>
      </c>
      <c r="B20">
        <v>1538.4479534196</v>
      </c>
      <c r="C20">
        <v>1546.1559524419</v>
      </c>
      <c r="D20">
        <v>1554.8110300317</v>
      </c>
      <c r="E20">
        <v>1561.952285925</v>
      </c>
      <c r="F20">
        <v>1538.5991344533</v>
      </c>
      <c r="G20">
        <v>1546.6604595269</v>
      </c>
      <c r="H20">
        <v>1554.9229527889</v>
      </c>
      <c r="I20">
        <v>1561.9405747386</v>
      </c>
      <c r="J20">
        <v>1538.4371698936</v>
      </c>
      <c r="K20">
        <v>1546.7795819301</v>
      </c>
      <c r="L20">
        <v>1554.8444675075</v>
      </c>
      <c r="M20">
        <v>1561.9348181611</v>
      </c>
    </row>
    <row r="21" spans="1:13">
      <c r="A21" t="s">
        <v>4980</v>
      </c>
      <c r="B21">
        <v>1538.4491091424</v>
      </c>
      <c r="C21">
        <v>1546.1551748548</v>
      </c>
      <c r="D21">
        <v>1554.8104398132</v>
      </c>
      <c r="E21">
        <v>1561.9310464327</v>
      </c>
      <c r="F21">
        <v>1538.59894054</v>
      </c>
      <c r="G21">
        <v>1546.6624057183</v>
      </c>
      <c r="H21">
        <v>1554.9243295245</v>
      </c>
      <c r="I21">
        <v>1561.9318399687</v>
      </c>
      <c r="J21">
        <v>1538.4375557564</v>
      </c>
      <c r="K21">
        <v>1546.7778295214</v>
      </c>
      <c r="L21">
        <v>1554.8438772636</v>
      </c>
      <c r="M21">
        <v>1561.935016061</v>
      </c>
    </row>
    <row r="22" spans="1:13">
      <c r="A22" t="s">
        <v>4981</v>
      </c>
      <c r="B22">
        <v>1538.4498789979</v>
      </c>
      <c r="C22">
        <v>1546.1557566192</v>
      </c>
      <c r="D22">
        <v>1554.8094573983</v>
      </c>
      <c r="E22">
        <v>1561.9373986237</v>
      </c>
      <c r="F22">
        <v>1538.6000964897</v>
      </c>
      <c r="G22">
        <v>1546.6608495258</v>
      </c>
      <c r="H22">
        <v>1554.9247217792</v>
      </c>
      <c r="I22">
        <v>1561.9445444153</v>
      </c>
      <c r="J22">
        <v>1538.4389034543</v>
      </c>
      <c r="K22">
        <v>1546.778023599</v>
      </c>
      <c r="L22">
        <v>1554.8446636146</v>
      </c>
      <c r="M22">
        <v>1561.9346202613</v>
      </c>
    </row>
    <row r="23" spans="1:13">
      <c r="A23" t="s">
        <v>4982</v>
      </c>
      <c r="B23">
        <v>1538.4485312808</v>
      </c>
      <c r="C23">
        <v>1546.1545911896</v>
      </c>
      <c r="D23">
        <v>1554.8104398132</v>
      </c>
      <c r="E23">
        <v>1561.9407726399</v>
      </c>
      <c r="F23">
        <v>1538.5999044589</v>
      </c>
      <c r="G23">
        <v>1546.6590973861</v>
      </c>
      <c r="H23">
        <v>1554.9264926964</v>
      </c>
      <c r="I23">
        <v>1561.9546666001</v>
      </c>
      <c r="J23">
        <v>1538.4381336098</v>
      </c>
      <c r="K23">
        <v>1546.7797760081</v>
      </c>
      <c r="L23">
        <v>1554.8444675075</v>
      </c>
      <c r="M23">
        <v>1561.935611701</v>
      </c>
    </row>
    <row r="24" spans="1:13">
      <c r="A24" t="s">
        <v>4983</v>
      </c>
      <c r="B24">
        <v>1538.4481472948</v>
      </c>
      <c r="C24">
        <v>1546.1551748548</v>
      </c>
      <c r="D24">
        <v>1554.8086691603</v>
      </c>
      <c r="E24">
        <v>1561.9308485339</v>
      </c>
      <c r="F24">
        <v>1538.5997124281</v>
      </c>
      <c r="G24">
        <v>1546.6581233428</v>
      </c>
      <c r="H24">
        <v>1554.9243295245</v>
      </c>
      <c r="I24">
        <v>1561.9379942655</v>
      </c>
      <c r="J24">
        <v>1538.4385175908</v>
      </c>
      <c r="K24">
        <v>1546.7788037155</v>
      </c>
      <c r="L24">
        <v>1554.8428948065</v>
      </c>
      <c r="M24">
        <v>1561.9308485339</v>
      </c>
    </row>
    <row r="25" spans="1:13">
      <c r="A25" t="s">
        <v>4984</v>
      </c>
      <c r="B25">
        <v>1538.4496870045</v>
      </c>
      <c r="C25">
        <v>1546.1565361081</v>
      </c>
      <c r="D25">
        <v>1554.8078828456</v>
      </c>
      <c r="E25">
        <v>1561.9268789268</v>
      </c>
      <c r="F25">
        <v>1538.5999044589</v>
      </c>
      <c r="G25">
        <v>1546.6589033383</v>
      </c>
      <c r="H25">
        <v>1554.9221663586</v>
      </c>
      <c r="I25">
        <v>1561.9288637278</v>
      </c>
      <c r="J25">
        <v>1538.4389034543</v>
      </c>
      <c r="K25">
        <v>1546.7789977934</v>
      </c>
      <c r="L25">
        <v>1554.8452538591</v>
      </c>
      <c r="M25">
        <v>1561.9306486949</v>
      </c>
    </row>
    <row r="26" spans="1:13">
      <c r="A26" t="s">
        <v>4985</v>
      </c>
      <c r="B26">
        <v>1538.4500728736</v>
      </c>
      <c r="C26">
        <v>1546.1563402852</v>
      </c>
      <c r="D26">
        <v>1554.8061121986</v>
      </c>
      <c r="E26">
        <v>1561.9310464327</v>
      </c>
      <c r="F26">
        <v>1538.6004824343</v>
      </c>
      <c r="G26">
        <v>1546.6600695283</v>
      </c>
      <c r="H26">
        <v>1554.9217721823</v>
      </c>
      <c r="I26">
        <v>1561.9401769959</v>
      </c>
      <c r="J26">
        <v>1538.4392874357</v>
      </c>
      <c r="K26">
        <v>1546.7789977934</v>
      </c>
      <c r="L26">
        <v>1554.8421065345</v>
      </c>
      <c r="M26">
        <v>1561.9264811911</v>
      </c>
    </row>
    <row r="27" spans="1:13">
      <c r="A27" t="s">
        <v>4986</v>
      </c>
      <c r="B27">
        <v>1538.4485312808</v>
      </c>
      <c r="C27">
        <v>1546.1551748548</v>
      </c>
      <c r="D27">
        <v>1554.8090632792</v>
      </c>
      <c r="E27">
        <v>1561.9308485339</v>
      </c>
      <c r="F27">
        <v>1538.59894054</v>
      </c>
      <c r="G27">
        <v>1546.6594873843</v>
      </c>
      <c r="H27">
        <v>1554.9235430928</v>
      </c>
      <c r="I27">
        <v>1561.9340246221</v>
      </c>
      <c r="J27">
        <v>1538.4377477467</v>
      </c>
      <c r="K27">
        <v>1546.7778295214</v>
      </c>
      <c r="L27">
        <v>1554.8438772636</v>
      </c>
      <c r="M27">
        <v>1561.9294593631</v>
      </c>
    </row>
    <row r="28" spans="1:13">
      <c r="A28" t="s">
        <v>4987</v>
      </c>
      <c r="B28">
        <v>1538.4485312808</v>
      </c>
      <c r="C28">
        <v>1546.1534238606</v>
      </c>
      <c r="D28">
        <v>1554.8084730622</v>
      </c>
      <c r="E28">
        <v>1561.9294593631</v>
      </c>
      <c r="F28">
        <v>1538.6018304176</v>
      </c>
      <c r="G28">
        <v>1546.6590973861</v>
      </c>
      <c r="H28">
        <v>1554.9235430928</v>
      </c>
      <c r="I28">
        <v>1561.9516902723</v>
      </c>
      <c r="J28">
        <v>1538.4375557564</v>
      </c>
      <c r="K28">
        <v>1546.7799700863</v>
      </c>
      <c r="L28">
        <v>1554.8426967771</v>
      </c>
      <c r="M28">
        <v>1561.9306486949</v>
      </c>
    </row>
    <row r="29" spans="1:13">
      <c r="A29" t="s">
        <v>4988</v>
      </c>
      <c r="B29">
        <v>1538.4485312808</v>
      </c>
      <c r="C29">
        <v>1546.1549790322</v>
      </c>
      <c r="D29">
        <v>1554.8094573983</v>
      </c>
      <c r="E29">
        <v>1561.9227095029</v>
      </c>
      <c r="F29">
        <v>1538.5991344533</v>
      </c>
      <c r="G29">
        <v>1546.6575392979</v>
      </c>
      <c r="H29">
        <v>1554.92373922</v>
      </c>
      <c r="I29">
        <v>1561.9481163655</v>
      </c>
      <c r="J29">
        <v>1538.4369779034</v>
      </c>
      <c r="K29">
        <v>1546.7766612512</v>
      </c>
      <c r="L29">
        <v>1554.8426967771</v>
      </c>
      <c r="M29">
        <v>1561.9312443316</v>
      </c>
    </row>
    <row r="30" spans="1:13">
      <c r="A30" t="s">
        <v>4989</v>
      </c>
      <c r="B30">
        <v>1538.4489171493</v>
      </c>
      <c r="C30">
        <v>1546.1557566192</v>
      </c>
      <c r="D30">
        <v>1554.8065063162</v>
      </c>
      <c r="E30">
        <v>1561.9318399687</v>
      </c>
      <c r="F30">
        <v>1538.6000964897</v>
      </c>
      <c r="G30">
        <v>1546.6594873843</v>
      </c>
      <c r="H30">
        <v>1554.9221663586</v>
      </c>
      <c r="I30">
        <v>1561.9395813524</v>
      </c>
      <c r="J30">
        <v>1538.4373618839</v>
      </c>
      <c r="K30">
        <v>1546.7813343427</v>
      </c>
      <c r="L30">
        <v>1554.8426967771</v>
      </c>
      <c r="M30">
        <v>1561.9312443316</v>
      </c>
    </row>
    <row r="31" spans="1:13">
      <c r="A31" t="s">
        <v>4990</v>
      </c>
      <c r="B31">
        <v>1538.4498789979</v>
      </c>
      <c r="C31">
        <v>1546.1543953672</v>
      </c>
      <c r="D31">
        <v>1554.8067024138</v>
      </c>
      <c r="E31">
        <v>1561.9348181611</v>
      </c>
      <c r="F31">
        <v>1538.5999044589</v>
      </c>
      <c r="G31">
        <v>1546.6604595269</v>
      </c>
      <c r="H31">
        <v>1554.921968309</v>
      </c>
      <c r="I31">
        <v>1561.9582405369</v>
      </c>
      <c r="J31">
        <v>1538.4383256003</v>
      </c>
      <c r="K31">
        <v>1546.778607735</v>
      </c>
      <c r="L31">
        <v>1554.8407299445</v>
      </c>
      <c r="M31">
        <v>1561.9308485339</v>
      </c>
    </row>
    <row r="32" spans="1:13">
      <c r="A32" t="s">
        <v>4991</v>
      </c>
      <c r="B32">
        <v>1538.4494950112</v>
      </c>
      <c r="C32">
        <v>1546.1545911896</v>
      </c>
      <c r="D32">
        <v>1554.806900434</v>
      </c>
      <c r="E32">
        <v>1561.9300549989</v>
      </c>
      <c r="F32">
        <v>1538.59894054</v>
      </c>
      <c r="G32">
        <v>1546.6590973861</v>
      </c>
      <c r="H32">
        <v>1554.9243295245</v>
      </c>
      <c r="I32">
        <v>1561.9465292612</v>
      </c>
      <c r="J32">
        <v>1538.4385175908</v>
      </c>
      <c r="K32">
        <v>1546.7770513086</v>
      </c>
      <c r="L32">
        <v>1554.8450577518</v>
      </c>
      <c r="M32">
        <v>1561.9314441707</v>
      </c>
    </row>
    <row r="33" spans="1:13">
      <c r="A33" t="s">
        <v>4992</v>
      </c>
      <c r="B33">
        <v>1538.4477614267</v>
      </c>
      <c r="C33">
        <v>1546.1551748548</v>
      </c>
      <c r="D33">
        <v>1554.8098495951</v>
      </c>
      <c r="E33">
        <v>1561.9292595245</v>
      </c>
      <c r="F33">
        <v>1538.6010604101</v>
      </c>
      <c r="G33">
        <v>1546.6585133405</v>
      </c>
      <c r="H33">
        <v>1554.9227547391</v>
      </c>
      <c r="I33">
        <v>1561.9481163655</v>
      </c>
      <c r="J33">
        <v>1538.4369779034</v>
      </c>
      <c r="K33">
        <v>1546.7784136572</v>
      </c>
      <c r="L33">
        <v>1554.8456479966</v>
      </c>
      <c r="M33">
        <v>1561.9318399687</v>
      </c>
    </row>
    <row r="34" spans="1:13">
      <c r="A34" t="s">
        <v>4993</v>
      </c>
      <c r="B34">
        <v>1538.4481472948</v>
      </c>
      <c r="C34">
        <v>1546.154201446</v>
      </c>
      <c r="D34">
        <v>1554.8080808661</v>
      </c>
      <c r="E34">
        <v>1561.9314441707</v>
      </c>
      <c r="F34">
        <v>1538.597978505</v>
      </c>
      <c r="G34">
        <v>1546.6587073882</v>
      </c>
      <c r="H34">
        <v>1554.9223624854</v>
      </c>
      <c r="I34">
        <v>1561.9360094413</v>
      </c>
      <c r="J34">
        <v>1538.4367859133</v>
      </c>
      <c r="K34">
        <v>1546.7791918713</v>
      </c>
      <c r="L34">
        <v>1554.8432870201</v>
      </c>
      <c r="M34">
        <v>1561.9306486949</v>
      </c>
    </row>
    <row r="35" spans="1:13">
      <c r="A35" t="s">
        <v>4994</v>
      </c>
      <c r="B35">
        <v>1538.4479534196</v>
      </c>
      <c r="C35">
        <v>1546.1553687762</v>
      </c>
      <c r="D35">
        <v>1554.808867181</v>
      </c>
      <c r="E35">
        <v>1561.9542707906</v>
      </c>
      <c r="F35">
        <v>1538.5987485094</v>
      </c>
      <c r="G35">
        <v>1546.6590973861</v>
      </c>
      <c r="H35">
        <v>1554.9223624854</v>
      </c>
      <c r="I35">
        <v>1561.9379942655</v>
      </c>
      <c r="J35">
        <v>1538.4364000509</v>
      </c>
      <c r="K35">
        <v>1546.7768572312</v>
      </c>
      <c r="L35">
        <v>1554.8436811566</v>
      </c>
      <c r="M35">
        <v>1561.935413801</v>
      </c>
    </row>
    <row r="36" spans="1:13">
      <c r="A36" t="s">
        <v>4995</v>
      </c>
      <c r="B36">
        <v>1538.4496870045</v>
      </c>
      <c r="C36">
        <v>1546.1561463635</v>
      </c>
      <c r="D36">
        <v>1554.8076867477</v>
      </c>
      <c r="E36">
        <v>1561.9221138728</v>
      </c>
      <c r="F36">
        <v>1538.6004824343</v>
      </c>
      <c r="G36">
        <v>1546.6600695283</v>
      </c>
      <c r="H36">
        <v>1554.9235430928</v>
      </c>
      <c r="I36">
        <v>1561.9409705412</v>
      </c>
      <c r="J36">
        <v>1538.4381336098</v>
      </c>
      <c r="K36">
        <v>1546.7778295214</v>
      </c>
      <c r="L36">
        <v>1554.8436811566</v>
      </c>
      <c r="M36">
        <v>1561.9318399687</v>
      </c>
    </row>
    <row r="37" spans="1:13">
      <c r="A37" t="s">
        <v>4996</v>
      </c>
      <c r="B37">
        <v>1538.4475694339</v>
      </c>
      <c r="C37">
        <v>1546.1549790322</v>
      </c>
      <c r="D37">
        <v>1554.8102437146</v>
      </c>
      <c r="E37">
        <v>1561.9588361946</v>
      </c>
      <c r="F37">
        <v>1538.6014444724</v>
      </c>
      <c r="G37">
        <v>1546.6604595269</v>
      </c>
      <c r="H37">
        <v>1554.9247217792</v>
      </c>
      <c r="I37">
        <v>1561.9542707906</v>
      </c>
      <c r="J37">
        <v>1538.4360141887</v>
      </c>
      <c r="K37">
        <v>1546.7791918713</v>
      </c>
      <c r="L37">
        <v>1554.8456479966</v>
      </c>
      <c r="M37">
        <v>1561.9387878086</v>
      </c>
    </row>
    <row r="38" spans="1:13">
      <c r="A38" t="s">
        <v>4997</v>
      </c>
      <c r="B38">
        <v>1538.4489171493</v>
      </c>
      <c r="C38">
        <v>1546.1549790322</v>
      </c>
      <c r="D38">
        <v>1554.8080808661</v>
      </c>
      <c r="E38">
        <v>1561.936605082</v>
      </c>
      <c r="F38">
        <v>1538.5985564789</v>
      </c>
      <c r="G38">
        <v>1546.6594873843</v>
      </c>
      <c r="H38">
        <v>1554.9227547391</v>
      </c>
      <c r="I38">
        <v>1561.9372007233</v>
      </c>
      <c r="J38">
        <v>1538.4385175908</v>
      </c>
      <c r="K38">
        <v>1546.7797760081</v>
      </c>
      <c r="L38">
        <v>1554.8421065345</v>
      </c>
      <c r="M38">
        <v>1561.9332291437</v>
      </c>
    </row>
    <row r="39" spans="1:13">
      <c r="A39" t="s">
        <v>4998</v>
      </c>
      <c r="B39">
        <v>1538.4487232739</v>
      </c>
      <c r="C39">
        <v>1546.1538117026</v>
      </c>
      <c r="D39">
        <v>1554.8076867477</v>
      </c>
      <c r="E39">
        <v>1561.9413682843</v>
      </c>
      <c r="F39">
        <v>1538.6000964897</v>
      </c>
      <c r="G39">
        <v>1546.6596814322</v>
      </c>
      <c r="H39">
        <v>1554.9261004408</v>
      </c>
      <c r="I39">
        <v>1561.9504989682</v>
      </c>
      <c r="J39">
        <v>1538.4371698936</v>
      </c>
      <c r="K39">
        <v>1546.7774394636</v>
      </c>
      <c r="L39">
        <v>1554.8436811566</v>
      </c>
      <c r="M39">
        <v>1561.9310464327</v>
      </c>
    </row>
    <row r="40" spans="1:13">
      <c r="A40" t="s">
        <v>4999</v>
      </c>
      <c r="B40">
        <v>1538.4506488541</v>
      </c>
      <c r="C40">
        <v>1546.1567300298</v>
      </c>
      <c r="D40">
        <v>1554.808867181</v>
      </c>
      <c r="E40">
        <v>1561.9368029823</v>
      </c>
      <c r="F40">
        <v>1538.599326484</v>
      </c>
      <c r="G40">
        <v>1546.6620176211</v>
      </c>
      <c r="H40">
        <v>1554.9225586122</v>
      </c>
      <c r="I40">
        <v>1561.9399790948</v>
      </c>
      <c r="J40">
        <v>1538.4390954449</v>
      </c>
      <c r="K40">
        <v>1546.778607735</v>
      </c>
      <c r="L40">
        <v>1554.843483127</v>
      </c>
      <c r="M40">
        <v>1561.932833345</v>
      </c>
    </row>
    <row r="41" spans="1:13">
      <c r="A41" t="s">
        <v>5000</v>
      </c>
      <c r="B41">
        <v>1538.4491091424</v>
      </c>
      <c r="C41">
        <v>1546.1553687762</v>
      </c>
      <c r="D41">
        <v>1554.808867181</v>
      </c>
      <c r="E41">
        <v>1561.9364052416</v>
      </c>
      <c r="F41">
        <v>1538.6010604101</v>
      </c>
      <c r="G41">
        <v>1546.6589033383</v>
      </c>
      <c r="H41">
        <v>1554.9227547391</v>
      </c>
      <c r="I41">
        <v>1561.9495055694</v>
      </c>
      <c r="J41">
        <v>1538.4389034543</v>
      </c>
      <c r="K41">
        <v>1546.778023599</v>
      </c>
      <c r="L41">
        <v>1554.8448616445</v>
      </c>
      <c r="M41">
        <v>1561.9324356063</v>
      </c>
    </row>
    <row r="42" spans="1:13">
      <c r="A42" t="s">
        <v>5001</v>
      </c>
      <c r="B42">
        <v>1538.4494950112</v>
      </c>
      <c r="C42">
        <v>1546.1543953672</v>
      </c>
      <c r="D42">
        <v>1554.8063102186</v>
      </c>
      <c r="E42">
        <v>1561.9423597324</v>
      </c>
      <c r="F42">
        <v>1538.600868379</v>
      </c>
      <c r="G42">
        <v>1546.6600695283</v>
      </c>
      <c r="H42">
        <v>1554.9209857533</v>
      </c>
      <c r="I42">
        <v>1561.9540709456</v>
      </c>
      <c r="J42">
        <v>1538.4379397371</v>
      </c>
      <c r="K42">
        <v>1546.779387852</v>
      </c>
      <c r="L42">
        <v>1554.8409260508</v>
      </c>
      <c r="M42">
        <v>1561.9346202613</v>
      </c>
    </row>
    <row r="43" spans="1:13">
      <c r="A43" t="s">
        <v>5002</v>
      </c>
      <c r="B43">
        <v>1538.4477614267</v>
      </c>
      <c r="C43">
        <v>1546.1534238606</v>
      </c>
      <c r="D43">
        <v>1554.8090632792</v>
      </c>
      <c r="E43">
        <v>1561.9377944247</v>
      </c>
      <c r="F43">
        <v>1538.5991344533</v>
      </c>
      <c r="G43">
        <v>1546.6610435741</v>
      </c>
      <c r="H43">
        <v>1554.9247217792</v>
      </c>
      <c r="I43">
        <v>1561.9461315155</v>
      </c>
      <c r="J43">
        <v>1538.4369779034</v>
      </c>
      <c r="K43">
        <v>1546.779387852</v>
      </c>
      <c r="L43">
        <v>1554.8446636146</v>
      </c>
      <c r="M43">
        <v>1561.9324356063</v>
      </c>
    </row>
    <row r="44" spans="1:13">
      <c r="A44" t="s">
        <v>5003</v>
      </c>
      <c r="B44">
        <v>1538.4491091424</v>
      </c>
      <c r="C44">
        <v>1546.1549790322</v>
      </c>
      <c r="D44">
        <v>1554.8063102186</v>
      </c>
      <c r="E44">
        <v>1561.9310464327</v>
      </c>
      <c r="F44">
        <v>1538.5995185147</v>
      </c>
      <c r="G44">
        <v>1546.6590973861</v>
      </c>
      <c r="H44">
        <v>1554.9221663586</v>
      </c>
      <c r="I44">
        <v>1561.9504989682</v>
      </c>
      <c r="J44">
        <v>1538.4394813087</v>
      </c>
      <c r="K44">
        <v>1546.7784136572</v>
      </c>
      <c r="L44">
        <v>1554.8417143215</v>
      </c>
      <c r="M44">
        <v>1561.9336268828</v>
      </c>
    </row>
    <row r="45" spans="1:13">
      <c r="A45" t="s">
        <v>5004</v>
      </c>
      <c r="B45">
        <v>1538.4473755588</v>
      </c>
      <c r="C45">
        <v>1546.1551748548</v>
      </c>
      <c r="D45">
        <v>1554.8076867477</v>
      </c>
      <c r="E45">
        <v>1561.9441466706</v>
      </c>
      <c r="F45">
        <v>1538.6006744653</v>
      </c>
      <c r="G45">
        <v>1546.6581233428</v>
      </c>
      <c r="H45">
        <v>1554.9243295245</v>
      </c>
      <c r="I45">
        <v>1561.9403748971</v>
      </c>
      <c r="J45">
        <v>1538.4365920409</v>
      </c>
      <c r="K45">
        <v>1546.7764671739</v>
      </c>
      <c r="L45">
        <v>1554.8436811566</v>
      </c>
      <c r="M45">
        <v>1561.9330312443</v>
      </c>
    </row>
    <row r="46" spans="1:13">
      <c r="A46" t="s">
        <v>5005</v>
      </c>
      <c r="B46">
        <v>1538.4491091424</v>
      </c>
      <c r="C46">
        <v>1546.1536177816</v>
      </c>
      <c r="D46">
        <v>1554.8067024138</v>
      </c>
      <c r="E46">
        <v>1561.9487120155</v>
      </c>
      <c r="F46">
        <v>1538.5985564789</v>
      </c>
      <c r="G46">
        <v>1546.6589033383</v>
      </c>
      <c r="H46">
        <v>1554.9223624854</v>
      </c>
      <c r="I46">
        <v>1561.959827665</v>
      </c>
      <c r="J46">
        <v>1538.4375557564</v>
      </c>
      <c r="K46">
        <v>1546.7782195794</v>
      </c>
      <c r="L46">
        <v>1554.8428948065</v>
      </c>
      <c r="M46">
        <v>1561.935016061</v>
      </c>
    </row>
    <row r="47" spans="1:13">
      <c r="A47" t="s">
        <v>5006</v>
      </c>
      <c r="B47">
        <v>1538.4483392878</v>
      </c>
      <c r="C47">
        <v>1546.1543953672</v>
      </c>
      <c r="D47">
        <v>1554.8063102186</v>
      </c>
      <c r="E47">
        <v>1561.932833345</v>
      </c>
      <c r="F47">
        <v>1538.600868379</v>
      </c>
      <c r="G47">
        <v>1546.6587073882</v>
      </c>
      <c r="H47">
        <v>1554.9247217792</v>
      </c>
      <c r="I47">
        <v>1561.9385899078</v>
      </c>
      <c r="J47">
        <v>1538.4362080609</v>
      </c>
      <c r="K47">
        <v>1546.7797760081</v>
      </c>
      <c r="L47">
        <v>1554.8423045637</v>
      </c>
      <c r="M47">
        <v>1561.9302528975</v>
      </c>
    </row>
    <row r="48" spans="1:13">
      <c r="A48" t="s">
        <v>5007</v>
      </c>
      <c r="B48">
        <v>1538.4491091424</v>
      </c>
      <c r="C48">
        <v>1546.1543953672</v>
      </c>
      <c r="D48">
        <v>1554.8086691603</v>
      </c>
      <c r="E48">
        <v>1561.9258855581</v>
      </c>
      <c r="F48">
        <v>1538.6002904033</v>
      </c>
      <c r="G48">
        <v>1546.6569571558</v>
      </c>
      <c r="H48">
        <v>1554.9227547391</v>
      </c>
      <c r="I48">
        <v>1561.9296572616</v>
      </c>
      <c r="J48">
        <v>1538.4394813087</v>
      </c>
      <c r="K48">
        <v>1546.7791918713</v>
      </c>
      <c r="L48">
        <v>1554.8415162924</v>
      </c>
      <c r="M48">
        <v>1561.9310464327</v>
      </c>
    </row>
    <row r="49" spans="1:13">
      <c r="A49" t="s">
        <v>5008</v>
      </c>
      <c r="B49">
        <v>1538.4481472948</v>
      </c>
      <c r="C49">
        <v>1546.1561463635</v>
      </c>
      <c r="D49">
        <v>1554.8063102186</v>
      </c>
      <c r="E49">
        <v>1561.9318399687</v>
      </c>
      <c r="F49">
        <v>1538.5997124281</v>
      </c>
      <c r="G49">
        <v>1546.6604595269</v>
      </c>
      <c r="H49">
        <v>1554.9225586122</v>
      </c>
      <c r="I49">
        <v>1561.9423597324</v>
      </c>
      <c r="J49">
        <v>1538.4371698936</v>
      </c>
      <c r="K49">
        <v>1546.7795819301</v>
      </c>
      <c r="L49">
        <v>1554.8409260508</v>
      </c>
      <c r="M49">
        <v>1561.9312443316</v>
      </c>
    </row>
    <row r="50" spans="1:13">
      <c r="A50" t="s">
        <v>5009</v>
      </c>
      <c r="B50">
        <v>1538.4496870045</v>
      </c>
      <c r="C50">
        <v>1546.1543953672</v>
      </c>
      <c r="D50">
        <v>1554.8092593775</v>
      </c>
      <c r="E50">
        <v>1561.9588361946</v>
      </c>
      <c r="F50">
        <v>1538.5999044589</v>
      </c>
      <c r="G50">
        <v>1546.6600695283</v>
      </c>
      <c r="H50">
        <v>1554.9233450429</v>
      </c>
      <c r="I50">
        <v>1561.9588361946</v>
      </c>
      <c r="J50">
        <v>1538.4394813087</v>
      </c>
      <c r="K50">
        <v>1546.7782195794</v>
      </c>
      <c r="L50">
        <v>1554.8436811566</v>
      </c>
      <c r="M50">
        <v>1561.935413801</v>
      </c>
    </row>
    <row r="51" spans="1:13">
      <c r="A51" t="s">
        <v>5010</v>
      </c>
      <c r="B51">
        <v>1538.4479534196</v>
      </c>
      <c r="C51">
        <v>1546.1567300298</v>
      </c>
      <c r="D51">
        <v>1554.8090632792</v>
      </c>
      <c r="E51">
        <v>1561.9344204214</v>
      </c>
      <c r="F51">
        <v>1538.599326484</v>
      </c>
      <c r="G51">
        <v>1546.6598754802</v>
      </c>
      <c r="H51">
        <v>1554.9235430928</v>
      </c>
      <c r="I51">
        <v>1561.9552622551</v>
      </c>
      <c r="J51">
        <v>1538.4377477467</v>
      </c>
      <c r="K51">
        <v>1546.7778295214</v>
      </c>
      <c r="L51">
        <v>1554.8430909133</v>
      </c>
      <c r="M51">
        <v>1561.9377944247</v>
      </c>
    </row>
    <row r="52" spans="1:13">
      <c r="A52" t="s">
        <v>5011</v>
      </c>
      <c r="B52">
        <v>1538.4485312808</v>
      </c>
      <c r="C52">
        <v>1546.154201446</v>
      </c>
      <c r="D52">
        <v>1554.8118163495</v>
      </c>
      <c r="E52">
        <v>1561.9403748971</v>
      </c>
      <c r="F52">
        <v>1538.5985564789</v>
      </c>
      <c r="G52">
        <v>1546.6600695283</v>
      </c>
      <c r="H52">
        <v>1554.9247217792</v>
      </c>
      <c r="I52">
        <v>1561.9481163655</v>
      </c>
      <c r="J52">
        <v>1538.4381336098</v>
      </c>
      <c r="K52">
        <v>1546.7791918713</v>
      </c>
      <c r="L52">
        <v>1554.8450577518</v>
      </c>
      <c r="M52">
        <v>1561.9324356063</v>
      </c>
    </row>
    <row r="53" spans="1:13">
      <c r="A53" t="s">
        <v>5012</v>
      </c>
      <c r="B53">
        <v>1538.4481472948</v>
      </c>
      <c r="C53">
        <v>1546.1532280385</v>
      </c>
      <c r="D53">
        <v>1554.8070965317</v>
      </c>
      <c r="E53">
        <v>1561.9246942933</v>
      </c>
      <c r="F53">
        <v>1538.5991344533</v>
      </c>
      <c r="G53">
        <v>1546.6590973861</v>
      </c>
      <c r="H53">
        <v>1554.9231489159</v>
      </c>
      <c r="I53">
        <v>1561.9501012205</v>
      </c>
      <c r="J53">
        <v>1538.4373618839</v>
      </c>
      <c r="K53">
        <v>1546.778607735</v>
      </c>
      <c r="L53">
        <v>1554.841910428</v>
      </c>
      <c r="M53">
        <v>1561.9306486949</v>
      </c>
    </row>
    <row r="54" spans="1:13">
      <c r="A54" t="s">
        <v>5013</v>
      </c>
      <c r="B54">
        <v>1538.4473755588</v>
      </c>
      <c r="C54">
        <v>1546.1543953672</v>
      </c>
      <c r="D54">
        <v>1554.8074906498</v>
      </c>
      <c r="E54">
        <v>1561.9409705412</v>
      </c>
      <c r="F54">
        <v>1538.5985564789</v>
      </c>
      <c r="G54">
        <v>1546.6610435741</v>
      </c>
      <c r="H54">
        <v>1554.9233450429</v>
      </c>
      <c r="I54">
        <v>1561.944346513</v>
      </c>
      <c r="J54">
        <v>1538.4371698936</v>
      </c>
      <c r="K54">
        <v>1546.7799700863</v>
      </c>
      <c r="L54">
        <v>1554.8421065345</v>
      </c>
      <c r="M54">
        <v>1561.9364052416</v>
      </c>
    </row>
    <row r="55" spans="1:13">
      <c r="A55" t="s">
        <v>5014</v>
      </c>
      <c r="B55">
        <v>1538.450264867</v>
      </c>
      <c r="C55">
        <v>1546.1555626976</v>
      </c>
      <c r="D55">
        <v>1554.8072926295</v>
      </c>
      <c r="E55">
        <v>1561.9348181611</v>
      </c>
      <c r="F55">
        <v>1538.5987485094</v>
      </c>
      <c r="G55">
        <v>1546.6594873843</v>
      </c>
      <c r="H55">
        <v>1554.9229527889</v>
      </c>
      <c r="I55">
        <v>1561.9634016253</v>
      </c>
      <c r="J55">
        <v>1538.4400591635</v>
      </c>
      <c r="K55">
        <v>1546.7782195794</v>
      </c>
      <c r="L55">
        <v>1554.8428948065</v>
      </c>
      <c r="M55">
        <v>1561.9360094413</v>
      </c>
    </row>
    <row r="56" spans="1:13">
      <c r="A56" t="s">
        <v>5015</v>
      </c>
      <c r="B56">
        <v>1538.4494950112</v>
      </c>
      <c r="C56">
        <v>1546.1545911896</v>
      </c>
      <c r="D56">
        <v>1554.8084730622</v>
      </c>
      <c r="E56">
        <v>1561.9397811937</v>
      </c>
      <c r="F56">
        <v>1538.5983644485</v>
      </c>
      <c r="G56">
        <v>1546.6585133405</v>
      </c>
      <c r="H56">
        <v>1554.9235430928</v>
      </c>
      <c r="I56">
        <v>1561.9431552202</v>
      </c>
      <c r="J56">
        <v>1538.4379397371</v>
      </c>
      <c r="K56">
        <v>1546.7778295214</v>
      </c>
      <c r="L56">
        <v>1554.8446636146</v>
      </c>
      <c r="M56">
        <v>1561.9300549989</v>
      </c>
    </row>
    <row r="57" spans="1:13">
      <c r="A57" t="s">
        <v>5016</v>
      </c>
      <c r="B57">
        <v>1538.4467976984</v>
      </c>
      <c r="C57">
        <v>1546.1557566192</v>
      </c>
      <c r="D57">
        <v>1554.8100476161</v>
      </c>
      <c r="E57">
        <v>1561.9260834556</v>
      </c>
      <c r="F57">
        <v>1538.5987485094</v>
      </c>
      <c r="G57">
        <v>1546.6610435741</v>
      </c>
      <c r="H57">
        <v>1554.9247217792</v>
      </c>
      <c r="I57">
        <v>1561.9483162089</v>
      </c>
      <c r="J57">
        <v>1538.4379397371</v>
      </c>
      <c r="K57">
        <v>1546.778607735</v>
      </c>
      <c r="L57">
        <v>1554.8446636146</v>
      </c>
      <c r="M57">
        <v>1561.9314441707</v>
      </c>
    </row>
    <row r="58" spans="1:13">
      <c r="A58" t="s">
        <v>5017</v>
      </c>
      <c r="B58">
        <v>1538.4494950112</v>
      </c>
      <c r="C58">
        <v>1546.1549790322</v>
      </c>
      <c r="D58">
        <v>1554.8051297892</v>
      </c>
      <c r="E58">
        <v>1561.9368029823</v>
      </c>
      <c r="F58">
        <v>1538.6020224489</v>
      </c>
      <c r="G58">
        <v>1546.6594873843</v>
      </c>
      <c r="H58">
        <v>1554.9239353472</v>
      </c>
      <c r="I58">
        <v>1561.9431552202</v>
      </c>
      <c r="J58">
        <v>1538.4392874357</v>
      </c>
      <c r="K58">
        <v>1546.7778295214</v>
      </c>
      <c r="L58">
        <v>1554.8428948065</v>
      </c>
      <c r="M58">
        <v>1561.9340246221</v>
      </c>
    </row>
    <row r="59" spans="1:13">
      <c r="A59" t="s">
        <v>5018</v>
      </c>
      <c r="B59">
        <v>1538.450264867</v>
      </c>
      <c r="C59">
        <v>1546.154201446</v>
      </c>
      <c r="D59">
        <v>1554.8065063162</v>
      </c>
      <c r="E59">
        <v>1561.9338247823</v>
      </c>
      <c r="F59">
        <v>1538.6000964897</v>
      </c>
      <c r="G59">
        <v>1546.6569571558</v>
      </c>
      <c r="H59">
        <v>1554.9229527889</v>
      </c>
      <c r="I59">
        <v>1561.9397811937</v>
      </c>
      <c r="J59">
        <v>1538.4387114637</v>
      </c>
      <c r="K59">
        <v>1546.778023599</v>
      </c>
      <c r="L59">
        <v>1554.8425006704</v>
      </c>
      <c r="M59">
        <v>1561.9306486949</v>
      </c>
    </row>
    <row r="60" spans="1:13">
      <c r="A60" t="s">
        <v>5019</v>
      </c>
      <c r="B60">
        <v>1538.4491091424</v>
      </c>
      <c r="C60">
        <v>1546.1540075249</v>
      </c>
      <c r="D60">
        <v>1554.8110300317</v>
      </c>
      <c r="E60">
        <v>1561.9501012205</v>
      </c>
      <c r="F60">
        <v>1538.59894054</v>
      </c>
      <c r="G60">
        <v>1546.6600695283</v>
      </c>
      <c r="H60">
        <v>1554.9225586122</v>
      </c>
      <c r="I60">
        <v>1561.9552622551</v>
      </c>
      <c r="J60">
        <v>1538.4387114637</v>
      </c>
      <c r="K60">
        <v>1546.7784136572</v>
      </c>
      <c r="L60">
        <v>1554.8458441041</v>
      </c>
      <c r="M60">
        <v>1561.935809601</v>
      </c>
    </row>
    <row r="61" spans="1:13">
      <c r="A61" t="s">
        <v>5020</v>
      </c>
      <c r="B61">
        <v>1538.447183566</v>
      </c>
      <c r="C61">
        <v>1546.1530341176</v>
      </c>
      <c r="D61">
        <v>1554.8076867477</v>
      </c>
      <c r="E61">
        <v>1561.9316420697</v>
      </c>
      <c r="F61">
        <v>1538.5974005315</v>
      </c>
      <c r="G61">
        <v>1546.6600695283</v>
      </c>
      <c r="H61">
        <v>1554.9215760557</v>
      </c>
      <c r="I61">
        <v>1561.9433531221</v>
      </c>
      <c r="J61">
        <v>1538.4383256003</v>
      </c>
      <c r="K61">
        <v>1546.779387852</v>
      </c>
      <c r="L61">
        <v>1554.8417143215</v>
      </c>
      <c r="M61">
        <v>1561.9334289833</v>
      </c>
    </row>
    <row r="62" spans="1:13">
      <c r="A62" t="s">
        <v>5021</v>
      </c>
      <c r="B62">
        <v>1538.4494950112</v>
      </c>
      <c r="C62">
        <v>1546.1549790322</v>
      </c>
      <c r="D62">
        <v>1554.8094573983</v>
      </c>
      <c r="E62">
        <v>1561.9399790948</v>
      </c>
      <c r="F62">
        <v>1538.6000964897</v>
      </c>
      <c r="G62">
        <v>1546.6600695283</v>
      </c>
      <c r="H62">
        <v>1554.9227547391</v>
      </c>
      <c r="I62">
        <v>1561.952285925</v>
      </c>
      <c r="J62">
        <v>1538.4381336098</v>
      </c>
      <c r="K62">
        <v>1546.7791918713</v>
      </c>
      <c r="L62">
        <v>1554.8440733706</v>
      </c>
      <c r="M62">
        <v>1561.9340246221</v>
      </c>
    </row>
    <row r="63" spans="1:13">
      <c r="A63" t="s">
        <v>5022</v>
      </c>
      <c r="B63">
        <v>1538.4466057058</v>
      </c>
      <c r="C63">
        <v>1546.154201446</v>
      </c>
      <c r="D63">
        <v>1554.8090632792</v>
      </c>
      <c r="E63">
        <v>1561.9274745606</v>
      </c>
      <c r="F63">
        <v>1538.5974005315</v>
      </c>
      <c r="G63">
        <v>1546.6581233428</v>
      </c>
      <c r="H63">
        <v>1554.9229527889</v>
      </c>
      <c r="I63">
        <v>1561.9457357103</v>
      </c>
      <c r="J63">
        <v>1538.4375557564</v>
      </c>
      <c r="K63">
        <v>1546.7776354438</v>
      </c>
      <c r="L63">
        <v>1554.8444675075</v>
      </c>
      <c r="M63">
        <v>1561.9334289833</v>
      </c>
    </row>
    <row r="64" spans="1:13">
      <c r="A64" t="s">
        <v>5023</v>
      </c>
      <c r="B64">
        <v>1538.4493011357</v>
      </c>
      <c r="C64">
        <v>1546.1557566192</v>
      </c>
      <c r="D64">
        <v>1554.8061121986</v>
      </c>
      <c r="E64">
        <v>1561.9155639111</v>
      </c>
      <c r="F64">
        <v>1538.6000964897</v>
      </c>
      <c r="G64">
        <v>1546.6594873843</v>
      </c>
      <c r="H64">
        <v>1554.9239353472</v>
      </c>
      <c r="I64">
        <v>1561.9332291437</v>
      </c>
      <c r="J64">
        <v>1538.4396732995</v>
      </c>
      <c r="K64">
        <v>1546.7774394636</v>
      </c>
      <c r="L64">
        <v>1554.8421065345</v>
      </c>
      <c r="M64">
        <v>1561.9286638893</v>
      </c>
    </row>
    <row r="65" spans="1:13">
      <c r="A65" t="s">
        <v>5024</v>
      </c>
      <c r="B65">
        <v>1538.4489171493</v>
      </c>
      <c r="C65">
        <v>1546.1561463635</v>
      </c>
      <c r="D65">
        <v>1554.8065063162</v>
      </c>
      <c r="E65">
        <v>1561.9512925239</v>
      </c>
      <c r="F65">
        <v>1538.6010604101</v>
      </c>
      <c r="G65">
        <v>1546.6604595269</v>
      </c>
      <c r="H65">
        <v>1554.9225586122</v>
      </c>
      <c r="I65">
        <v>1561.9701498969</v>
      </c>
      <c r="J65">
        <v>1538.4385175908</v>
      </c>
      <c r="K65">
        <v>1546.7803601454</v>
      </c>
      <c r="L65">
        <v>1554.8425006704</v>
      </c>
      <c r="M65">
        <v>1561.935809601</v>
      </c>
    </row>
    <row r="66" spans="1:13">
      <c r="A66" t="s">
        <v>5025</v>
      </c>
      <c r="B66">
        <v>1538.4493011357</v>
      </c>
      <c r="C66">
        <v>1546.1561463635</v>
      </c>
      <c r="D66">
        <v>1554.8082769641</v>
      </c>
      <c r="E66">
        <v>1561.9377944247</v>
      </c>
      <c r="F66">
        <v>1538.6000964897</v>
      </c>
      <c r="G66">
        <v>1546.6608495258</v>
      </c>
      <c r="H66">
        <v>1554.9235430928</v>
      </c>
      <c r="I66">
        <v>1561.946727164</v>
      </c>
      <c r="J66">
        <v>1538.4385175908</v>
      </c>
      <c r="K66">
        <v>1546.7807502047</v>
      </c>
      <c r="L66">
        <v>1554.8442714003</v>
      </c>
      <c r="M66">
        <v>1561.9306486949</v>
      </c>
    </row>
    <row r="67" spans="1:13">
      <c r="A67" t="s">
        <v>5026</v>
      </c>
      <c r="B67">
        <v>1538.4493011357</v>
      </c>
      <c r="C67">
        <v>1546.1543953672</v>
      </c>
      <c r="D67">
        <v>1554.8078828456</v>
      </c>
      <c r="E67">
        <v>1561.9272747225</v>
      </c>
      <c r="F67">
        <v>1538.5999044589</v>
      </c>
      <c r="G67">
        <v>1546.6600695283</v>
      </c>
      <c r="H67">
        <v>1554.9223624854</v>
      </c>
      <c r="I67">
        <v>1561.9318399687</v>
      </c>
      <c r="J67">
        <v>1538.4383256003</v>
      </c>
      <c r="K67">
        <v>1546.7782195794</v>
      </c>
      <c r="L67">
        <v>1554.8430909133</v>
      </c>
      <c r="M67">
        <v>1561.9312443316</v>
      </c>
    </row>
    <row r="68" spans="1:13">
      <c r="A68" t="s">
        <v>5027</v>
      </c>
      <c r="B68">
        <v>1538.4498789979</v>
      </c>
      <c r="C68">
        <v>1546.1530341176</v>
      </c>
      <c r="D68">
        <v>1554.8086691603</v>
      </c>
      <c r="E68">
        <v>1561.935413801</v>
      </c>
      <c r="F68">
        <v>1538.6004824343</v>
      </c>
      <c r="G68">
        <v>1546.6587073882</v>
      </c>
      <c r="H68">
        <v>1554.92373922</v>
      </c>
      <c r="I68">
        <v>1561.9413682843</v>
      </c>
      <c r="J68">
        <v>1538.4390954449</v>
      </c>
      <c r="K68">
        <v>1546.7791918713</v>
      </c>
      <c r="L68">
        <v>1554.8452538591</v>
      </c>
      <c r="M68">
        <v>1561.9322377071</v>
      </c>
    </row>
    <row r="69" spans="1:13">
      <c r="A69" t="s">
        <v>5028</v>
      </c>
      <c r="B69">
        <v>1538.4483392878</v>
      </c>
      <c r="C69">
        <v>1546.1534238606</v>
      </c>
      <c r="D69">
        <v>1554.808867181</v>
      </c>
      <c r="E69">
        <v>1561.9427574762</v>
      </c>
      <c r="F69">
        <v>1538.5987485094</v>
      </c>
      <c r="G69">
        <v>1546.6581233428</v>
      </c>
      <c r="H69">
        <v>1554.9211818798</v>
      </c>
      <c r="I69">
        <v>1561.9258855581</v>
      </c>
      <c r="J69">
        <v>1538.4389034543</v>
      </c>
      <c r="K69">
        <v>1546.7776354438</v>
      </c>
      <c r="L69">
        <v>1554.8428948065</v>
      </c>
      <c r="M69">
        <v>1561.9296572616</v>
      </c>
    </row>
    <row r="70" spans="1:13">
      <c r="A70" t="s">
        <v>5029</v>
      </c>
      <c r="B70">
        <v>1538.4475694339</v>
      </c>
      <c r="C70">
        <v>1546.1551748548</v>
      </c>
      <c r="D70">
        <v>1554.8076867477</v>
      </c>
      <c r="E70">
        <v>1561.935016061</v>
      </c>
      <c r="F70">
        <v>1538.599326484</v>
      </c>
      <c r="G70">
        <v>1546.6604595269</v>
      </c>
      <c r="H70">
        <v>1554.9217721823</v>
      </c>
      <c r="I70">
        <v>1561.9495055694</v>
      </c>
      <c r="J70">
        <v>1538.4373618839</v>
      </c>
      <c r="K70">
        <v>1546.7782195794</v>
      </c>
      <c r="L70">
        <v>1554.8430909133</v>
      </c>
      <c r="M70">
        <v>1561.9318399687</v>
      </c>
    </row>
    <row r="71" spans="1:13">
      <c r="A71" t="s">
        <v>5030</v>
      </c>
      <c r="B71">
        <v>1538.4491091424</v>
      </c>
      <c r="C71">
        <v>1546.1553687762</v>
      </c>
      <c r="D71">
        <v>1554.8106359118</v>
      </c>
      <c r="E71">
        <v>1561.9318399687</v>
      </c>
      <c r="F71">
        <v>1538.5983644485</v>
      </c>
      <c r="G71">
        <v>1546.6577352477</v>
      </c>
      <c r="H71">
        <v>1554.9243295245</v>
      </c>
      <c r="I71">
        <v>1561.9344204214</v>
      </c>
      <c r="J71">
        <v>1538.4387114637</v>
      </c>
      <c r="K71">
        <v>1546.7782195794</v>
      </c>
      <c r="L71">
        <v>1554.8460402116</v>
      </c>
      <c r="M71">
        <v>1561.9286638893</v>
      </c>
    </row>
    <row r="72" spans="1:13">
      <c r="A72" t="s">
        <v>5031</v>
      </c>
      <c r="B72">
        <v>1538.4494950112</v>
      </c>
      <c r="C72">
        <v>1546.154201446</v>
      </c>
      <c r="D72">
        <v>1554.8074906498</v>
      </c>
      <c r="E72">
        <v>1561.9393834515</v>
      </c>
      <c r="F72">
        <v>1538.5987485094</v>
      </c>
      <c r="G72">
        <v>1546.6604595269</v>
      </c>
      <c r="H72">
        <v>1554.9233450429</v>
      </c>
      <c r="I72">
        <v>1561.9516902723</v>
      </c>
      <c r="J72">
        <v>1538.4400591635</v>
      </c>
      <c r="K72">
        <v>1546.7766612512</v>
      </c>
      <c r="L72">
        <v>1554.843483127</v>
      </c>
      <c r="M72">
        <v>1561.9362073414</v>
      </c>
    </row>
    <row r="73" spans="1:13">
      <c r="A73" t="s">
        <v>5032</v>
      </c>
      <c r="B73">
        <v>1538.4483392878</v>
      </c>
      <c r="C73">
        <v>1546.1551748548</v>
      </c>
      <c r="D73">
        <v>1554.8082769641</v>
      </c>
      <c r="E73">
        <v>1561.9322377071</v>
      </c>
      <c r="F73">
        <v>1538.600868379</v>
      </c>
      <c r="G73">
        <v>1546.6620176211</v>
      </c>
      <c r="H73">
        <v>1554.9223624854</v>
      </c>
      <c r="I73">
        <v>1561.9433531221</v>
      </c>
      <c r="J73">
        <v>1538.4367859133</v>
      </c>
      <c r="K73">
        <v>1546.7801660672</v>
      </c>
      <c r="L73">
        <v>1554.8456479966</v>
      </c>
      <c r="M73">
        <v>1561.9302528975</v>
      </c>
    </row>
    <row r="74" spans="1:13">
      <c r="A74" t="s">
        <v>5033</v>
      </c>
      <c r="B74">
        <v>1538.4483392878</v>
      </c>
      <c r="C74">
        <v>1546.1563402852</v>
      </c>
      <c r="D74">
        <v>1554.8078828456</v>
      </c>
      <c r="E74">
        <v>1561.9407726399</v>
      </c>
      <c r="F74">
        <v>1538.59894054</v>
      </c>
      <c r="G74">
        <v>1546.6614335732</v>
      </c>
      <c r="H74">
        <v>1554.9217721823</v>
      </c>
      <c r="I74">
        <v>1561.9435510241</v>
      </c>
      <c r="J74">
        <v>1538.4367859133</v>
      </c>
      <c r="K74">
        <v>1546.778607735</v>
      </c>
      <c r="L74">
        <v>1554.8432870201</v>
      </c>
      <c r="M74">
        <v>1561.9342225217</v>
      </c>
    </row>
    <row r="75" spans="1:13">
      <c r="A75" t="s">
        <v>5034</v>
      </c>
      <c r="B75">
        <v>1538.4491091424</v>
      </c>
      <c r="C75">
        <v>1546.1543953672</v>
      </c>
      <c r="D75">
        <v>1554.8080808661</v>
      </c>
      <c r="E75">
        <v>1561.9254897631</v>
      </c>
      <c r="F75">
        <v>1538.599326484</v>
      </c>
      <c r="G75">
        <v>1546.6598754802</v>
      </c>
      <c r="H75">
        <v>1554.9233450429</v>
      </c>
      <c r="I75">
        <v>1561.9419639291</v>
      </c>
      <c r="J75">
        <v>1538.4389034543</v>
      </c>
      <c r="K75">
        <v>1546.7784136572</v>
      </c>
      <c r="L75">
        <v>1554.8454499665</v>
      </c>
      <c r="M75">
        <v>1561.9300549989</v>
      </c>
    </row>
    <row r="76" spans="1:13">
      <c r="A76" t="s">
        <v>5035</v>
      </c>
      <c r="B76">
        <v>1538.4500728736</v>
      </c>
      <c r="C76">
        <v>1546.1534238606</v>
      </c>
      <c r="D76">
        <v>1554.8096534967</v>
      </c>
      <c r="E76">
        <v>1561.9568513174</v>
      </c>
      <c r="F76">
        <v>1538.6016383863</v>
      </c>
      <c r="G76">
        <v>1546.6585133405</v>
      </c>
      <c r="H76">
        <v>1554.9241333972</v>
      </c>
      <c r="I76">
        <v>1561.9600275114</v>
      </c>
      <c r="J76">
        <v>1538.4396732995</v>
      </c>
      <c r="K76">
        <v>1546.7768572312</v>
      </c>
      <c r="L76">
        <v>1554.8442714003</v>
      </c>
      <c r="M76">
        <v>1561.9385899078</v>
      </c>
    </row>
    <row r="77" spans="1:13">
      <c r="A77" t="s">
        <v>5036</v>
      </c>
      <c r="B77">
        <v>1538.4498789979</v>
      </c>
      <c r="C77">
        <v>1546.1551748548</v>
      </c>
      <c r="D77">
        <v>1554.8082769641</v>
      </c>
      <c r="E77">
        <v>1561.9280701948</v>
      </c>
      <c r="F77">
        <v>1538.5987485094</v>
      </c>
      <c r="G77">
        <v>1546.6600695283</v>
      </c>
      <c r="H77">
        <v>1554.9247217792</v>
      </c>
      <c r="I77">
        <v>1561.9372007233</v>
      </c>
      <c r="J77">
        <v>1538.4390954449</v>
      </c>
      <c r="K77">
        <v>1546.7782195794</v>
      </c>
      <c r="L77">
        <v>1554.8442714003</v>
      </c>
      <c r="M77">
        <v>1561.9300549989</v>
      </c>
    </row>
    <row r="78" spans="1:13">
      <c r="A78" t="s">
        <v>5037</v>
      </c>
      <c r="B78">
        <v>1538.4500728736</v>
      </c>
      <c r="C78">
        <v>1546.1555626976</v>
      </c>
      <c r="D78">
        <v>1554.8047356723</v>
      </c>
      <c r="E78">
        <v>1561.9383900668</v>
      </c>
      <c r="F78">
        <v>1538.59894054</v>
      </c>
      <c r="G78">
        <v>1546.6581233428</v>
      </c>
      <c r="H78">
        <v>1554.9229527889</v>
      </c>
      <c r="I78">
        <v>1561.9364052416</v>
      </c>
      <c r="J78">
        <v>1538.4385175908</v>
      </c>
      <c r="K78">
        <v>1546.7791918713</v>
      </c>
      <c r="L78">
        <v>1554.8428948065</v>
      </c>
      <c r="M78">
        <v>1561.9318399687</v>
      </c>
    </row>
    <row r="79" spans="1:13">
      <c r="A79" t="s">
        <v>5038</v>
      </c>
      <c r="B79">
        <v>1538.4487232739</v>
      </c>
      <c r="C79">
        <v>1546.1534238606</v>
      </c>
      <c r="D79">
        <v>1554.8098495951</v>
      </c>
      <c r="E79">
        <v>1561.9240986617</v>
      </c>
      <c r="F79">
        <v>1538.5987485094</v>
      </c>
      <c r="G79">
        <v>1546.6587073882</v>
      </c>
      <c r="H79">
        <v>1554.9231489159</v>
      </c>
      <c r="I79">
        <v>1561.9280701948</v>
      </c>
      <c r="J79">
        <v>1538.4377477467</v>
      </c>
      <c r="K79">
        <v>1546.7778295214</v>
      </c>
      <c r="L79">
        <v>1554.8444675075</v>
      </c>
      <c r="M79">
        <v>1561.9306486949</v>
      </c>
    </row>
    <row r="80" spans="1:13">
      <c r="A80" t="s">
        <v>5039</v>
      </c>
      <c r="B80">
        <v>1538.4494950112</v>
      </c>
      <c r="C80">
        <v>1546.1540075249</v>
      </c>
      <c r="D80">
        <v>1554.8084730622</v>
      </c>
      <c r="E80">
        <v>1561.9203289252</v>
      </c>
      <c r="F80">
        <v>1538.5999044589</v>
      </c>
      <c r="G80">
        <v>1546.6590973861</v>
      </c>
      <c r="H80">
        <v>1554.9231489159</v>
      </c>
      <c r="I80">
        <v>1561.920924554</v>
      </c>
      <c r="J80">
        <v>1538.4385175908</v>
      </c>
      <c r="K80">
        <v>1546.7789977934</v>
      </c>
      <c r="L80">
        <v>1554.8425006704</v>
      </c>
      <c r="M80">
        <v>1561.9274745606</v>
      </c>
    </row>
    <row r="81" spans="1:13">
      <c r="A81" t="s">
        <v>5040</v>
      </c>
      <c r="B81">
        <v>1538.4485312808</v>
      </c>
      <c r="C81">
        <v>1546.1543953672</v>
      </c>
      <c r="D81">
        <v>1554.8086691603</v>
      </c>
      <c r="E81">
        <v>1561.932833345</v>
      </c>
      <c r="F81">
        <v>1538.5987485094</v>
      </c>
      <c r="G81">
        <v>1546.6581233428</v>
      </c>
      <c r="H81">
        <v>1554.92373922</v>
      </c>
      <c r="I81">
        <v>1561.9399790948</v>
      </c>
      <c r="J81">
        <v>1538.4375557564</v>
      </c>
      <c r="K81">
        <v>1546.7795819301</v>
      </c>
      <c r="L81">
        <v>1554.8426967771</v>
      </c>
      <c r="M81">
        <v>1561.9308485339</v>
      </c>
    </row>
    <row r="82" spans="1:13">
      <c r="A82" t="s">
        <v>5041</v>
      </c>
      <c r="B82">
        <v>1538.4483392878</v>
      </c>
      <c r="C82">
        <v>1546.1543953672</v>
      </c>
      <c r="D82">
        <v>1554.8078828456</v>
      </c>
      <c r="E82">
        <v>1561.9294593631</v>
      </c>
      <c r="F82">
        <v>1538.59894054</v>
      </c>
      <c r="G82">
        <v>1546.6600695283</v>
      </c>
      <c r="H82">
        <v>1554.9211818798</v>
      </c>
      <c r="I82">
        <v>1561.9405747386</v>
      </c>
      <c r="J82">
        <v>1538.4381336098</v>
      </c>
      <c r="K82">
        <v>1546.7784136572</v>
      </c>
      <c r="L82">
        <v>1554.8444675075</v>
      </c>
      <c r="M82">
        <v>1561.9334289833</v>
      </c>
    </row>
    <row r="83" spans="1:13">
      <c r="A83" t="s">
        <v>5042</v>
      </c>
      <c r="B83">
        <v>1538.4464137133</v>
      </c>
      <c r="C83">
        <v>1546.1555626976</v>
      </c>
      <c r="D83">
        <v>1554.8086691603</v>
      </c>
      <c r="E83">
        <v>1561.924298499</v>
      </c>
      <c r="F83">
        <v>1538.6000964897</v>
      </c>
      <c r="G83">
        <v>1546.6596814322</v>
      </c>
      <c r="H83">
        <v>1554.9227547391</v>
      </c>
      <c r="I83">
        <v>1561.9308485339</v>
      </c>
      <c r="J83">
        <v>1538.4354363369</v>
      </c>
      <c r="K83">
        <v>1546.7788037155</v>
      </c>
      <c r="L83">
        <v>1554.8460402116</v>
      </c>
      <c r="M83">
        <v>1561.9288637278</v>
      </c>
    </row>
    <row r="84" spans="1:13">
      <c r="A84" t="s">
        <v>5043</v>
      </c>
      <c r="B84">
        <v>1538.4460278461</v>
      </c>
      <c r="C84">
        <v>1546.1532280385</v>
      </c>
      <c r="D84">
        <v>1554.8104398132</v>
      </c>
      <c r="E84">
        <v>1561.9487120155</v>
      </c>
      <c r="F84">
        <v>1538.600868379</v>
      </c>
      <c r="G84">
        <v>1546.6604595269</v>
      </c>
      <c r="H84">
        <v>1554.9231489159</v>
      </c>
      <c r="I84">
        <v>1561.9572471283</v>
      </c>
      <c r="J84">
        <v>1538.4350523574</v>
      </c>
      <c r="K84">
        <v>1546.7770513086</v>
      </c>
      <c r="L84">
        <v>1554.8452538591</v>
      </c>
      <c r="M84">
        <v>1561.9383900668</v>
      </c>
    </row>
    <row r="85" spans="1:13">
      <c r="A85" t="s">
        <v>5044</v>
      </c>
      <c r="B85">
        <v>1538.4477614267</v>
      </c>
      <c r="C85">
        <v>1546.1547851109</v>
      </c>
      <c r="D85">
        <v>1554.8106359118</v>
      </c>
      <c r="E85">
        <v>1561.9318399687</v>
      </c>
      <c r="F85">
        <v>1538.6002904033</v>
      </c>
      <c r="G85">
        <v>1546.6587073882</v>
      </c>
      <c r="H85">
        <v>1554.9227547391</v>
      </c>
      <c r="I85">
        <v>1561.9435510241</v>
      </c>
      <c r="J85">
        <v>1538.4367859133</v>
      </c>
      <c r="K85">
        <v>1546.7778295214</v>
      </c>
      <c r="L85">
        <v>1554.8440733706</v>
      </c>
      <c r="M85">
        <v>1561.9304507962</v>
      </c>
    </row>
    <row r="86" spans="1:13">
      <c r="A86" t="s">
        <v>5045</v>
      </c>
      <c r="B86">
        <v>1538.4493011357</v>
      </c>
      <c r="C86">
        <v>1546.1547851109</v>
      </c>
      <c r="D86">
        <v>1554.8082769641</v>
      </c>
      <c r="E86">
        <v>1561.9491097625</v>
      </c>
      <c r="F86">
        <v>1538.6020224489</v>
      </c>
      <c r="G86">
        <v>1546.6596814322</v>
      </c>
      <c r="H86">
        <v>1554.9235430928</v>
      </c>
      <c r="I86">
        <v>1561.9542707906</v>
      </c>
      <c r="J86">
        <v>1538.4385175908</v>
      </c>
      <c r="K86">
        <v>1546.7784136572</v>
      </c>
      <c r="L86">
        <v>1554.8442714003</v>
      </c>
      <c r="M86">
        <v>1561.9360094413</v>
      </c>
    </row>
    <row r="87" spans="1:13">
      <c r="A87" t="s">
        <v>5046</v>
      </c>
      <c r="B87">
        <v>1538.4494950112</v>
      </c>
      <c r="C87">
        <v>1546.1543953672</v>
      </c>
      <c r="D87">
        <v>1554.8084730622</v>
      </c>
      <c r="E87">
        <v>1561.9431552202</v>
      </c>
      <c r="F87">
        <v>1538.599326484</v>
      </c>
      <c r="G87">
        <v>1546.6585133405</v>
      </c>
      <c r="H87">
        <v>1554.9247217792</v>
      </c>
      <c r="I87">
        <v>1561.9391855505</v>
      </c>
      <c r="J87">
        <v>1538.4392874357</v>
      </c>
      <c r="K87">
        <v>1546.7766612512</v>
      </c>
      <c r="L87">
        <v>1554.8444675075</v>
      </c>
      <c r="M87">
        <v>1561.9326354457</v>
      </c>
    </row>
    <row r="88" spans="1:13">
      <c r="A88" t="s">
        <v>5047</v>
      </c>
      <c r="B88">
        <v>1538.4493011357</v>
      </c>
      <c r="C88">
        <v>1546.1536177816</v>
      </c>
      <c r="D88">
        <v>1554.8082769641</v>
      </c>
      <c r="E88">
        <v>1561.9330312443</v>
      </c>
      <c r="F88">
        <v>1538.6000964897</v>
      </c>
      <c r="G88">
        <v>1546.6596814322</v>
      </c>
      <c r="H88">
        <v>1554.9227547391</v>
      </c>
      <c r="I88">
        <v>1561.935016061</v>
      </c>
      <c r="J88">
        <v>1538.4385175908</v>
      </c>
      <c r="K88">
        <v>1546.7801660672</v>
      </c>
      <c r="L88">
        <v>1554.8428948065</v>
      </c>
      <c r="M88">
        <v>1561.9304507962</v>
      </c>
    </row>
    <row r="89" spans="1:13">
      <c r="A89" t="s">
        <v>5048</v>
      </c>
      <c r="B89">
        <v>1538.4466057058</v>
      </c>
      <c r="C89">
        <v>1546.1543953672</v>
      </c>
      <c r="D89">
        <v>1554.8070965317</v>
      </c>
      <c r="E89">
        <v>1561.9312443316</v>
      </c>
      <c r="F89">
        <v>1538.5999044589</v>
      </c>
      <c r="G89">
        <v>1546.6589033383</v>
      </c>
      <c r="H89">
        <v>1554.9247217792</v>
      </c>
      <c r="I89">
        <v>1561.9447423176</v>
      </c>
      <c r="J89">
        <v>1538.4362080609</v>
      </c>
      <c r="K89">
        <v>1546.7782195794</v>
      </c>
      <c r="L89">
        <v>1554.8438772636</v>
      </c>
      <c r="M89">
        <v>1561.9324356063</v>
      </c>
    </row>
    <row r="90" spans="1:13">
      <c r="A90" t="s">
        <v>5049</v>
      </c>
      <c r="B90">
        <v>1538.4491091424</v>
      </c>
      <c r="C90">
        <v>1546.1549790322</v>
      </c>
      <c r="D90">
        <v>1554.8102437146</v>
      </c>
      <c r="E90">
        <v>1561.9546666001</v>
      </c>
      <c r="F90">
        <v>1538.6010604101</v>
      </c>
      <c r="G90">
        <v>1546.6590973861</v>
      </c>
      <c r="H90">
        <v>1554.9235430928</v>
      </c>
      <c r="I90">
        <v>1561.959827665</v>
      </c>
      <c r="J90">
        <v>1538.4389034543</v>
      </c>
      <c r="K90">
        <v>1546.7789977934</v>
      </c>
      <c r="L90">
        <v>1554.8436811566</v>
      </c>
      <c r="M90">
        <v>1561.9383900668</v>
      </c>
    </row>
    <row r="91" spans="1:13">
      <c r="A91" t="s">
        <v>5050</v>
      </c>
      <c r="B91">
        <v>1538.4487232739</v>
      </c>
      <c r="C91">
        <v>1546.1549790322</v>
      </c>
      <c r="D91">
        <v>1554.8090632792</v>
      </c>
      <c r="E91">
        <v>1561.944346513</v>
      </c>
      <c r="F91">
        <v>1538.5983644485</v>
      </c>
      <c r="G91">
        <v>1546.6596814322</v>
      </c>
      <c r="H91">
        <v>1554.9243295245</v>
      </c>
      <c r="I91">
        <v>1561.9520860805</v>
      </c>
      <c r="J91">
        <v>1538.4379397371</v>
      </c>
      <c r="K91">
        <v>1546.7782195794</v>
      </c>
      <c r="L91">
        <v>1554.843483127</v>
      </c>
      <c r="M91">
        <v>1561.935215901</v>
      </c>
    </row>
    <row r="92" spans="1:13">
      <c r="A92" t="s">
        <v>5051</v>
      </c>
      <c r="B92">
        <v>1538.4485312808</v>
      </c>
      <c r="C92">
        <v>1546.1530341176</v>
      </c>
      <c r="D92">
        <v>1554.8074906498</v>
      </c>
      <c r="E92">
        <v>1561.9385899078</v>
      </c>
      <c r="F92">
        <v>1538.599326484</v>
      </c>
      <c r="G92">
        <v>1546.6589033383</v>
      </c>
      <c r="H92">
        <v>1554.925115957</v>
      </c>
      <c r="I92">
        <v>1561.9457357103</v>
      </c>
      <c r="J92">
        <v>1538.4389034543</v>
      </c>
      <c r="K92">
        <v>1546.778023599</v>
      </c>
      <c r="L92">
        <v>1554.8440733706</v>
      </c>
      <c r="M92">
        <v>1561.932039808</v>
      </c>
    </row>
    <row r="93" spans="1:13">
      <c r="A93" t="s">
        <v>5052</v>
      </c>
      <c r="B93">
        <v>1538.4485312808</v>
      </c>
      <c r="C93">
        <v>1546.1555626976</v>
      </c>
      <c r="D93">
        <v>1554.8086691603</v>
      </c>
      <c r="E93">
        <v>1561.9298551601</v>
      </c>
      <c r="F93">
        <v>1538.6010604101</v>
      </c>
      <c r="G93">
        <v>1546.6600695283</v>
      </c>
      <c r="H93">
        <v>1554.9223624854</v>
      </c>
      <c r="I93">
        <v>1561.9395813524</v>
      </c>
      <c r="J93">
        <v>1538.4381336098</v>
      </c>
      <c r="K93">
        <v>1546.7789977934</v>
      </c>
      <c r="L93">
        <v>1554.8432870201</v>
      </c>
      <c r="M93">
        <v>1561.9318399687</v>
      </c>
    </row>
    <row r="94" spans="1:13">
      <c r="A94" t="s">
        <v>5053</v>
      </c>
      <c r="B94">
        <v>1538.4500728736</v>
      </c>
      <c r="C94">
        <v>1546.1547851109</v>
      </c>
      <c r="D94">
        <v>1554.8082769641</v>
      </c>
      <c r="E94">
        <v>1561.9381921662</v>
      </c>
      <c r="F94">
        <v>1538.5991344533</v>
      </c>
      <c r="G94">
        <v>1546.6600695283</v>
      </c>
      <c r="H94">
        <v>1554.9247217792</v>
      </c>
      <c r="I94">
        <v>1561.9415661858</v>
      </c>
      <c r="J94">
        <v>1538.4385175908</v>
      </c>
      <c r="K94">
        <v>1546.778023599</v>
      </c>
      <c r="L94">
        <v>1554.8442714003</v>
      </c>
      <c r="M94">
        <v>1561.9324356063</v>
      </c>
    </row>
    <row r="95" spans="1:13">
      <c r="A95" t="s">
        <v>5054</v>
      </c>
      <c r="B95">
        <v>1538.4493011357</v>
      </c>
      <c r="C95">
        <v>1546.1547851109</v>
      </c>
      <c r="D95">
        <v>1554.8051297892</v>
      </c>
      <c r="E95">
        <v>1561.9262832934</v>
      </c>
      <c r="F95">
        <v>1538.5975925617</v>
      </c>
      <c r="G95">
        <v>1546.6606535751</v>
      </c>
      <c r="H95">
        <v>1554.925115957</v>
      </c>
      <c r="I95">
        <v>1561.932833345</v>
      </c>
      <c r="J95">
        <v>1538.4385175908</v>
      </c>
      <c r="K95">
        <v>1546.7801660672</v>
      </c>
      <c r="L95">
        <v>1554.8432870201</v>
      </c>
      <c r="M95">
        <v>1561.9308485339</v>
      </c>
    </row>
    <row r="96" spans="1:13">
      <c r="A96" t="s">
        <v>5055</v>
      </c>
      <c r="B96">
        <v>1538.4491091424</v>
      </c>
      <c r="C96">
        <v>1546.1547851109</v>
      </c>
      <c r="D96">
        <v>1554.8051297892</v>
      </c>
      <c r="E96">
        <v>1561.9469270071</v>
      </c>
      <c r="F96">
        <v>1538.6002904033</v>
      </c>
      <c r="G96">
        <v>1546.6596814322</v>
      </c>
      <c r="H96">
        <v>1554.9245256518</v>
      </c>
      <c r="I96">
        <v>1561.9403748971</v>
      </c>
      <c r="J96">
        <v>1538.4383256003</v>
      </c>
      <c r="K96">
        <v>1546.7803601454</v>
      </c>
      <c r="L96">
        <v>1554.8425006704</v>
      </c>
      <c r="M96">
        <v>1561.935809601</v>
      </c>
    </row>
    <row r="97" spans="1:13">
      <c r="A97" t="s">
        <v>5056</v>
      </c>
      <c r="B97">
        <v>1538.4496870045</v>
      </c>
      <c r="C97">
        <v>1546.1555626976</v>
      </c>
      <c r="D97">
        <v>1554.8084730622</v>
      </c>
      <c r="E97">
        <v>1561.9431552202</v>
      </c>
      <c r="F97">
        <v>1538.5999044589</v>
      </c>
      <c r="G97">
        <v>1546.6604595269</v>
      </c>
      <c r="H97">
        <v>1554.9239353472</v>
      </c>
      <c r="I97">
        <v>1561.952285925</v>
      </c>
      <c r="J97">
        <v>1538.4381336098</v>
      </c>
      <c r="K97">
        <v>1546.7774394636</v>
      </c>
      <c r="L97">
        <v>1554.8438772636</v>
      </c>
      <c r="M97">
        <v>1561.9322377071</v>
      </c>
    </row>
    <row r="98" spans="1:13">
      <c r="A98" t="s">
        <v>5057</v>
      </c>
      <c r="B98">
        <v>1538.4485312808</v>
      </c>
      <c r="C98">
        <v>1546.1569239516</v>
      </c>
      <c r="D98">
        <v>1554.8072926295</v>
      </c>
      <c r="E98">
        <v>1561.9284659911</v>
      </c>
      <c r="F98">
        <v>1538.5985564789</v>
      </c>
      <c r="G98">
        <v>1546.6596814322</v>
      </c>
      <c r="H98">
        <v>1554.9227547391</v>
      </c>
      <c r="I98">
        <v>1561.946727164</v>
      </c>
      <c r="J98">
        <v>1538.4369779034</v>
      </c>
      <c r="K98">
        <v>1546.7788037155</v>
      </c>
      <c r="L98">
        <v>1554.8425006704</v>
      </c>
      <c r="M98">
        <v>1561.9318399687</v>
      </c>
    </row>
    <row r="99" spans="1:13">
      <c r="A99" t="s">
        <v>5058</v>
      </c>
      <c r="B99">
        <v>1538.4487232739</v>
      </c>
      <c r="C99">
        <v>1546.1553687762</v>
      </c>
      <c r="D99">
        <v>1554.8102437146</v>
      </c>
      <c r="E99">
        <v>1561.9407726399</v>
      </c>
      <c r="F99">
        <v>1538.5997124281</v>
      </c>
      <c r="G99">
        <v>1546.6590973861</v>
      </c>
      <c r="H99">
        <v>1554.9261004408</v>
      </c>
      <c r="I99">
        <v>1561.9582405369</v>
      </c>
      <c r="J99">
        <v>1538.4371698936</v>
      </c>
      <c r="K99">
        <v>1546.7789977934</v>
      </c>
      <c r="L99">
        <v>1554.8442714003</v>
      </c>
      <c r="M99">
        <v>1561.935413801</v>
      </c>
    </row>
    <row r="100" spans="1:13">
      <c r="A100" t="s">
        <v>5059</v>
      </c>
      <c r="B100">
        <v>1538.4481472948</v>
      </c>
      <c r="C100">
        <v>1546.1540075249</v>
      </c>
      <c r="D100">
        <v>1554.8094573983</v>
      </c>
      <c r="E100">
        <v>1561.9324356063</v>
      </c>
      <c r="F100">
        <v>1538.5985564789</v>
      </c>
      <c r="G100">
        <v>1546.6590973861</v>
      </c>
      <c r="H100">
        <v>1554.9217721823</v>
      </c>
      <c r="I100">
        <v>1561.9461315155</v>
      </c>
      <c r="J100">
        <v>1538.4379397371</v>
      </c>
      <c r="K100">
        <v>1546.7782195794</v>
      </c>
      <c r="L100">
        <v>1554.8432870201</v>
      </c>
      <c r="M100">
        <v>1561.9304507962</v>
      </c>
    </row>
    <row r="101" spans="1:13">
      <c r="A101" t="s">
        <v>5060</v>
      </c>
      <c r="B101">
        <v>1538.4491091424</v>
      </c>
      <c r="C101">
        <v>1546.1534238606</v>
      </c>
      <c r="D101">
        <v>1554.8118163495</v>
      </c>
      <c r="E101">
        <v>1561.9445444153</v>
      </c>
      <c r="F101">
        <v>1538.59894054</v>
      </c>
      <c r="G101">
        <v>1546.6590973861</v>
      </c>
      <c r="H101">
        <v>1554.9233450429</v>
      </c>
      <c r="I101">
        <v>1561.9431552202</v>
      </c>
      <c r="J101">
        <v>1538.4387114637</v>
      </c>
      <c r="K101">
        <v>1546.7788037155</v>
      </c>
      <c r="L101">
        <v>1554.8456479966</v>
      </c>
      <c r="M101">
        <v>1561.9360094413</v>
      </c>
    </row>
    <row r="102" spans="1:13">
      <c r="A102" t="s">
        <v>5061</v>
      </c>
      <c r="B102">
        <v>1538.4494950112</v>
      </c>
      <c r="C102">
        <v>1546.1559524419</v>
      </c>
      <c r="D102">
        <v>1554.8078828456</v>
      </c>
      <c r="E102">
        <v>1561.9451400625</v>
      </c>
      <c r="F102">
        <v>1538.599326484</v>
      </c>
      <c r="G102">
        <v>1546.6600695283</v>
      </c>
      <c r="H102">
        <v>1554.9235430928</v>
      </c>
      <c r="I102">
        <v>1561.9393834515</v>
      </c>
      <c r="J102">
        <v>1538.4381336098</v>
      </c>
      <c r="K102">
        <v>1546.7782195794</v>
      </c>
      <c r="L102">
        <v>1554.8438772636</v>
      </c>
      <c r="M102">
        <v>1561.9368029823</v>
      </c>
    </row>
    <row r="103" spans="1:13">
      <c r="A103" t="s">
        <v>5062</v>
      </c>
      <c r="B103">
        <v>1538.4475694339</v>
      </c>
      <c r="C103">
        <v>1546.1559524419</v>
      </c>
      <c r="D103">
        <v>1554.8094573983</v>
      </c>
      <c r="E103">
        <v>1561.9375965242</v>
      </c>
      <c r="F103">
        <v>1538.597978505</v>
      </c>
      <c r="G103">
        <v>1546.6610435741</v>
      </c>
      <c r="H103">
        <v>1554.9223624854</v>
      </c>
      <c r="I103">
        <v>1561.946727164</v>
      </c>
      <c r="J103">
        <v>1538.4367859133</v>
      </c>
      <c r="K103">
        <v>1546.7788037155</v>
      </c>
      <c r="L103">
        <v>1554.8421065345</v>
      </c>
      <c r="M103">
        <v>1561.9324356063</v>
      </c>
    </row>
    <row r="104" spans="1:13">
      <c r="A104" t="s">
        <v>5063</v>
      </c>
      <c r="B104">
        <v>1538.4494950112</v>
      </c>
      <c r="C104">
        <v>1546.154201446</v>
      </c>
      <c r="D104">
        <v>1554.8059161011</v>
      </c>
      <c r="E104">
        <v>1561.9397811937</v>
      </c>
      <c r="F104">
        <v>1538.6000964897</v>
      </c>
      <c r="G104">
        <v>1546.6594873843</v>
      </c>
      <c r="H104">
        <v>1554.9235430928</v>
      </c>
      <c r="I104">
        <v>1561.9364052416</v>
      </c>
      <c r="J104">
        <v>1538.4381336098</v>
      </c>
      <c r="K104">
        <v>1546.7791918713</v>
      </c>
      <c r="L104">
        <v>1554.841910428</v>
      </c>
      <c r="M104">
        <v>1561.9332291437</v>
      </c>
    </row>
    <row r="105" spans="1:13">
      <c r="A105" t="s">
        <v>5064</v>
      </c>
      <c r="B105">
        <v>1538.4483392878</v>
      </c>
      <c r="C105">
        <v>1546.1551748548</v>
      </c>
      <c r="D105">
        <v>1554.8084730622</v>
      </c>
      <c r="E105">
        <v>1561.9405747386</v>
      </c>
      <c r="F105">
        <v>1538.5995185147</v>
      </c>
      <c r="G105">
        <v>1546.6604595269</v>
      </c>
      <c r="H105">
        <v>1554.9243295245</v>
      </c>
      <c r="I105">
        <v>1561.9465292612</v>
      </c>
      <c r="J105">
        <v>1538.4362080609</v>
      </c>
      <c r="K105">
        <v>1546.7789977934</v>
      </c>
      <c r="L105">
        <v>1554.8450577518</v>
      </c>
      <c r="M105">
        <v>1561.9314441707</v>
      </c>
    </row>
    <row r="106" spans="1:13">
      <c r="A106" t="s">
        <v>5065</v>
      </c>
      <c r="B106">
        <v>1538.4491091424</v>
      </c>
      <c r="C106">
        <v>1546.1528401968</v>
      </c>
      <c r="D106">
        <v>1554.8063102186</v>
      </c>
      <c r="E106">
        <v>1561.9395813524</v>
      </c>
      <c r="F106">
        <v>1538.5985564789</v>
      </c>
      <c r="G106">
        <v>1546.6598754802</v>
      </c>
      <c r="H106">
        <v>1554.9235430928</v>
      </c>
      <c r="I106">
        <v>1561.9336268828</v>
      </c>
      <c r="J106">
        <v>1538.4389034543</v>
      </c>
      <c r="K106">
        <v>1546.778607735</v>
      </c>
      <c r="L106">
        <v>1554.8438772636</v>
      </c>
      <c r="M106">
        <v>1561.9344204214</v>
      </c>
    </row>
    <row r="107" spans="1:13">
      <c r="A107" t="s">
        <v>5066</v>
      </c>
      <c r="B107">
        <v>1538.4477614267</v>
      </c>
      <c r="C107">
        <v>1546.1559524419</v>
      </c>
      <c r="D107">
        <v>1554.8090632792</v>
      </c>
      <c r="E107">
        <v>1561.9223137095</v>
      </c>
      <c r="F107">
        <v>1538.6002904033</v>
      </c>
      <c r="G107">
        <v>1546.6604595269</v>
      </c>
      <c r="H107">
        <v>1554.9225586122</v>
      </c>
      <c r="I107">
        <v>1561.9334289833</v>
      </c>
      <c r="J107">
        <v>1538.4375557564</v>
      </c>
      <c r="K107">
        <v>1546.7797760081</v>
      </c>
      <c r="L107">
        <v>1554.8438772636</v>
      </c>
      <c r="M107">
        <v>1561.9294593631</v>
      </c>
    </row>
    <row r="108" spans="1:13">
      <c r="A108" t="s">
        <v>5067</v>
      </c>
      <c r="B108">
        <v>1538.4489171493</v>
      </c>
      <c r="C108">
        <v>1546.1547851109</v>
      </c>
      <c r="D108">
        <v>1554.8070965317</v>
      </c>
      <c r="E108">
        <v>1561.9282680929</v>
      </c>
      <c r="F108">
        <v>1538.599326484</v>
      </c>
      <c r="G108">
        <v>1546.6579292952</v>
      </c>
      <c r="H108">
        <v>1554.9221663586</v>
      </c>
      <c r="I108">
        <v>1561.9457357103</v>
      </c>
      <c r="J108">
        <v>1538.4381336098</v>
      </c>
      <c r="K108">
        <v>1546.7791918713</v>
      </c>
      <c r="L108">
        <v>1554.8432870201</v>
      </c>
      <c r="M108">
        <v>1561.9294593631</v>
      </c>
    </row>
    <row r="109" spans="1:13">
      <c r="A109" t="s">
        <v>5068</v>
      </c>
      <c r="B109">
        <v>1538.4493011357</v>
      </c>
      <c r="C109">
        <v>1546.1561463635</v>
      </c>
      <c r="D109">
        <v>1554.8090632792</v>
      </c>
      <c r="E109">
        <v>1561.9415661858</v>
      </c>
      <c r="F109">
        <v>1538.6014444724</v>
      </c>
      <c r="G109">
        <v>1546.6567612061</v>
      </c>
      <c r="H109">
        <v>1554.9215760557</v>
      </c>
      <c r="I109">
        <v>1561.9338247823</v>
      </c>
      <c r="J109">
        <v>1538.4389034543</v>
      </c>
      <c r="K109">
        <v>1546.7784136572</v>
      </c>
      <c r="L109">
        <v>1554.8444675075</v>
      </c>
      <c r="M109">
        <v>1561.935215901</v>
      </c>
    </row>
    <row r="110" spans="1:13">
      <c r="A110" t="s">
        <v>5069</v>
      </c>
      <c r="B110">
        <v>1538.4479534196</v>
      </c>
      <c r="C110">
        <v>1546.1555626976</v>
      </c>
      <c r="D110">
        <v>1554.8096534967</v>
      </c>
      <c r="E110">
        <v>1561.9344204214</v>
      </c>
      <c r="F110">
        <v>1538.5991344533</v>
      </c>
      <c r="G110">
        <v>1546.6600695283</v>
      </c>
      <c r="H110">
        <v>1554.9223624854</v>
      </c>
      <c r="I110">
        <v>1561.9455358675</v>
      </c>
      <c r="J110">
        <v>1538.4364000509</v>
      </c>
      <c r="K110">
        <v>1546.779387852</v>
      </c>
      <c r="L110">
        <v>1554.8442714003</v>
      </c>
      <c r="M110">
        <v>1561.9304507962</v>
      </c>
    </row>
    <row r="111" spans="1:13">
      <c r="A111" t="s">
        <v>5070</v>
      </c>
      <c r="B111">
        <v>1538.4479534196</v>
      </c>
      <c r="C111">
        <v>1546.1547851109</v>
      </c>
      <c r="D111">
        <v>1554.8063102186</v>
      </c>
      <c r="E111">
        <v>1561.9385899078</v>
      </c>
      <c r="F111">
        <v>1538.5981705354</v>
      </c>
      <c r="G111">
        <v>1546.6596814322</v>
      </c>
      <c r="H111">
        <v>1554.9231489159</v>
      </c>
      <c r="I111">
        <v>1561.9431552202</v>
      </c>
      <c r="J111">
        <v>1538.4369779034</v>
      </c>
      <c r="K111">
        <v>1546.778023599</v>
      </c>
      <c r="L111">
        <v>1554.8417143215</v>
      </c>
      <c r="M111">
        <v>1561.9314441707</v>
      </c>
    </row>
    <row r="112" spans="1:13">
      <c r="A112" t="s">
        <v>5071</v>
      </c>
      <c r="B112">
        <v>1538.4475694339</v>
      </c>
      <c r="C112">
        <v>1546.1557566192</v>
      </c>
      <c r="D112">
        <v>1554.8039493616</v>
      </c>
      <c r="E112">
        <v>1561.9403748971</v>
      </c>
      <c r="F112">
        <v>1538.5985564789</v>
      </c>
      <c r="G112">
        <v>1546.6587073882</v>
      </c>
      <c r="H112">
        <v>1554.9239353472</v>
      </c>
      <c r="I112">
        <v>1561.9475207159</v>
      </c>
      <c r="J112">
        <v>1538.4373618839</v>
      </c>
      <c r="K112">
        <v>1546.7778295214</v>
      </c>
      <c r="L112">
        <v>1554.841910428</v>
      </c>
      <c r="M112">
        <v>1561.9338247823</v>
      </c>
    </row>
    <row r="113" spans="1:13">
      <c r="A113" t="s">
        <v>5072</v>
      </c>
      <c r="B113">
        <v>1538.4477614267</v>
      </c>
      <c r="C113">
        <v>1546.1551748548</v>
      </c>
      <c r="D113">
        <v>1554.8059161011</v>
      </c>
      <c r="E113">
        <v>1561.9368029823</v>
      </c>
      <c r="F113">
        <v>1538.5983644485</v>
      </c>
      <c r="G113">
        <v>1546.6589033383</v>
      </c>
      <c r="H113">
        <v>1554.9235430928</v>
      </c>
      <c r="I113">
        <v>1561.9487120155</v>
      </c>
      <c r="J113">
        <v>1538.4375557564</v>
      </c>
      <c r="K113">
        <v>1546.7776354438</v>
      </c>
      <c r="L113">
        <v>1554.8425006704</v>
      </c>
      <c r="M113">
        <v>1561.9302528975</v>
      </c>
    </row>
    <row r="114" spans="1:13">
      <c r="A114" t="s">
        <v>5073</v>
      </c>
      <c r="B114">
        <v>1538.4479534196</v>
      </c>
      <c r="C114">
        <v>1546.1536177816</v>
      </c>
      <c r="D114">
        <v>1554.8061121986</v>
      </c>
      <c r="E114">
        <v>1561.9298551601</v>
      </c>
      <c r="F114">
        <v>1538.599326484</v>
      </c>
      <c r="G114">
        <v>1546.6606535751</v>
      </c>
      <c r="H114">
        <v>1554.921968309</v>
      </c>
      <c r="I114">
        <v>1561.9415661858</v>
      </c>
      <c r="J114">
        <v>1538.4358221988</v>
      </c>
      <c r="K114">
        <v>1546.7797760081</v>
      </c>
      <c r="L114">
        <v>1554.8415162924</v>
      </c>
      <c r="M114">
        <v>1561.9318399687</v>
      </c>
    </row>
    <row r="115" spans="1:13">
      <c r="A115" t="s">
        <v>5074</v>
      </c>
      <c r="B115">
        <v>1538.4494950112</v>
      </c>
      <c r="C115">
        <v>1546.1551748548</v>
      </c>
      <c r="D115">
        <v>1554.8078828456</v>
      </c>
      <c r="E115">
        <v>1561.9413682843</v>
      </c>
      <c r="F115">
        <v>1538.6004824343</v>
      </c>
      <c r="G115">
        <v>1546.6600695283</v>
      </c>
      <c r="H115">
        <v>1554.9259023902</v>
      </c>
      <c r="I115">
        <v>1561.9385899078</v>
      </c>
      <c r="J115">
        <v>1538.4385175908</v>
      </c>
      <c r="K115">
        <v>1546.7784136572</v>
      </c>
      <c r="L115">
        <v>1554.8444675075</v>
      </c>
      <c r="M115">
        <v>1561.935413801</v>
      </c>
    </row>
    <row r="116" spans="1:13">
      <c r="A116" t="s">
        <v>5075</v>
      </c>
      <c r="B116">
        <v>1538.4485312808</v>
      </c>
      <c r="C116">
        <v>1546.1538117026</v>
      </c>
      <c r="D116">
        <v>1554.81221047</v>
      </c>
      <c r="E116">
        <v>1561.9403748971</v>
      </c>
      <c r="F116">
        <v>1538.597978505</v>
      </c>
      <c r="G116">
        <v>1546.6575392979</v>
      </c>
      <c r="H116">
        <v>1554.9235430928</v>
      </c>
      <c r="I116">
        <v>1561.946727164</v>
      </c>
      <c r="J116">
        <v>1538.4381336098</v>
      </c>
      <c r="K116">
        <v>1546.7768572312</v>
      </c>
      <c r="L116">
        <v>1554.8468284875</v>
      </c>
      <c r="M116">
        <v>1561.935809601</v>
      </c>
    </row>
    <row r="117" spans="1:13">
      <c r="A117" t="s">
        <v>5076</v>
      </c>
      <c r="B117">
        <v>1538.4504568605</v>
      </c>
      <c r="C117">
        <v>1546.1543953672</v>
      </c>
      <c r="D117">
        <v>1554.8072926295</v>
      </c>
      <c r="E117">
        <v>1561.9248941308</v>
      </c>
      <c r="F117">
        <v>1538.6004824343</v>
      </c>
      <c r="G117">
        <v>1546.6590973861</v>
      </c>
      <c r="H117">
        <v>1554.9225586122</v>
      </c>
      <c r="I117">
        <v>1561.932039808</v>
      </c>
      <c r="J117">
        <v>1538.4389034543</v>
      </c>
      <c r="K117">
        <v>1546.7805542237</v>
      </c>
      <c r="L117">
        <v>1554.8442714003</v>
      </c>
      <c r="M117">
        <v>1561.9274745606</v>
      </c>
    </row>
    <row r="118" spans="1:13">
      <c r="A118" t="s">
        <v>5077</v>
      </c>
      <c r="B118">
        <v>1538.4504568605</v>
      </c>
      <c r="C118">
        <v>1546.1557566192</v>
      </c>
      <c r="D118">
        <v>1554.8102437146</v>
      </c>
      <c r="E118">
        <v>1561.935016061</v>
      </c>
      <c r="F118">
        <v>1538.599326484</v>
      </c>
      <c r="G118">
        <v>1546.6598754802</v>
      </c>
      <c r="H118">
        <v>1554.9239353472</v>
      </c>
      <c r="I118">
        <v>1561.9258855581</v>
      </c>
      <c r="J118">
        <v>1538.4402511545</v>
      </c>
      <c r="K118">
        <v>1546.778607735</v>
      </c>
      <c r="L118">
        <v>1554.8450577518</v>
      </c>
      <c r="M118">
        <v>1561.9336268828</v>
      </c>
    </row>
    <row r="119" spans="1:13">
      <c r="A119" t="s">
        <v>5078</v>
      </c>
      <c r="B119">
        <v>1538.447183566</v>
      </c>
      <c r="C119">
        <v>1546.1543953672</v>
      </c>
      <c r="D119">
        <v>1554.8084730622</v>
      </c>
      <c r="E119">
        <v>1561.9326354457</v>
      </c>
      <c r="F119">
        <v>1538.6000964897</v>
      </c>
      <c r="G119">
        <v>1546.6604595269</v>
      </c>
      <c r="H119">
        <v>1554.921968309</v>
      </c>
      <c r="I119">
        <v>1561.944346513</v>
      </c>
      <c r="J119">
        <v>1538.4350523574</v>
      </c>
      <c r="K119">
        <v>1546.7795819301</v>
      </c>
      <c r="L119">
        <v>1554.8436811566</v>
      </c>
      <c r="M119">
        <v>1561.9318399687</v>
      </c>
    </row>
    <row r="120" spans="1:13">
      <c r="A120" t="s">
        <v>5079</v>
      </c>
      <c r="B120">
        <v>1538.4494950112</v>
      </c>
      <c r="C120">
        <v>1546.154201446</v>
      </c>
      <c r="D120">
        <v>1554.8076867477</v>
      </c>
      <c r="E120">
        <v>1561.9415661858</v>
      </c>
      <c r="F120">
        <v>1538.5999044589</v>
      </c>
      <c r="G120">
        <v>1546.6598754802</v>
      </c>
      <c r="H120">
        <v>1554.9243295245</v>
      </c>
      <c r="I120">
        <v>1561.9344204214</v>
      </c>
      <c r="J120">
        <v>1538.4385175908</v>
      </c>
      <c r="K120">
        <v>1546.7774394636</v>
      </c>
      <c r="L120">
        <v>1554.8430909133</v>
      </c>
      <c r="M120">
        <v>1561.9332291437</v>
      </c>
    </row>
    <row r="121" spans="1:13">
      <c r="A121" t="s">
        <v>5080</v>
      </c>
      <c r="B121">
        <v>1538.4487232739</v>
      </c>
      <c r="C121">
        <v>1546.154201446</v>
      </c>
      <c r="D121">
        <v>1554.8090632792</v>
      </c>
      <c r="E121">
        <v>1561.932039808</v>
      </c>
      <c r="F121">
        <v>1538.5983644485</v>
      </c>
      <c r="G121">
        <v>1546.6594873843</v>
      </c>
      <c r="H121">
        <v>1554.9235430928</v>
      </c>
      <c r="I121">
        <v>1561.9286638893</v>
      </c>
      <c r="J121">
        <v>1538.4369779034</v>
      </c>
      <c r="K121">
        <v>1546.7788037155</v>
      </c>
      <c r="L121">
        <v>1554.8438772636</v>
      </c>
      <c r="M121">
        <v>1561.9300549989</v>
      </c>
    </row>
    <row r="122" spans="1:13">
      <c r="A122" t="s">
        <v>5081</v>
      </c>
      <c r="B122">
        <v>1538.4485312808</v>
      </c>
      <c r="C122">
        <v>1546.1557566192</v>
      </c>
      <c r="D122">
        <v>1554.8096534967</v>
      </c>
      <c r="E122">
        <v>1561.9286638893</v>
      </c>
      <c r="F122">
        <v>1538.5991344533</v>
      </c>
      <c r="G122">
        <v>1546.6590973861</v>
      </c>
      <c r="H122">
        <v>1554.9235430928</v>
      </c>
      <c r="I122">
        <v>1561.9403748971</v>
      </c>
      <c r="J122">
        <v>1538.4364000509</v>
      </c>
      <c r="K122">
        <v>1546.7788037155</v>
      </c>
      <c r="L122">
        <v>1554.8436811566</v>
      </c>
      <c r="M122">
        <v>1561.932039808</v>
      </c>
    </row>
    <row r="123" spans="1:13">
      <c r="A123" t="s">
        <v>5082</v>
      </c>
      <c r="B123">
        <v>1538.4487232739</v>
      </c>
      <c r="C123">
        <v>1546.1547851109</v>
      </c>
      <c r="D123">
        <v>1554.8102437146</v>
      </c>
      <c r="E123">
        <v>1561.9340246221</v>
      </c>
      <c r="F123">
        <v>1538.59894054</v>
      </c>
      <c r="G123">
        <v>1546.6604595269</v>
      </c>
      <c r="H123">
        <v>1554.9241333972</v>
      </c>
      <c r="I123">
        <v>1561.9556600055</v>
      </c>
      <c r="J123">
        <v>1538.4385175908</v>
      </c>
      <c r="K123">
        <v>1546.779387852</v>
      </c>
      <c r="L123">
        <v>1554.8448616445</v>
      </c>
      <c r="M123">
        <v>1561.9308485339</v>
      </c>
    </row>
    <row r="124" spans="1:13">
      <c r="A124" t="s">
        <v>5083</v>
      </c>
      <c r="B124">
        <v>1538.4494950112</v>
      </c>
      <c r="C124">
        <v>1546.1532280385</v>
      </c>
      <c r="D124">
        <v>1554.8078828456</v>
      </c>
      <c r="E124">
        <v>1561.9411703828</v>
      </c>
      <c r="F124">
        <v>1538.6012524412</v>
      </c>
      <c r="G124">
        <v>1546.6590973861</v>
      </c>
      <c r="H124">
        <v>1554.921968309</v>
      </c>
      <c r="I124">
        <v>1561.9497054132</v>
      </c>
      <c r="J124">
        <v>1538.4400591635</v>
      </c>
      <c r="K124">
        <v>1546.7797760081</v>
      </c>
      <c r="L124">
        <v>1554.8432870201</v>
      </c>
      <c r="M124">
        <v>1561.9360094413</v>
      </c>
    </row>
    <row r="125" spans="1:13">
      <c r="A125" t="s">
        <v>5084</v>
      </c>
      <c r="B125">
        <v>1538.4491091424</v>
      </c>
      <c r="C125">
        <v>1546.1543953672</v>
      </c>
      <c r="D125">
        <v>1554.8084730622</v>
      </c>
      <c r="E125">
        <v>1561.9310464327</v>
      </c>
      <c r="F125">
        <v>1538.6002904033</v>
      </c>
      <c r="G125">
        <v>1546.6606535751</v>
      </c>
      <c r="H125">
        <v>1554.9223624854</v>
      </c>
      <c r="I125">
        <v>1561.9336268828</v>
      </c>
      <c r="J125">
        <v>1538.4381336098</v>
      </c>
      <c r="K125">
        <v>1546.7791918713</v>
      </c>
      <c r="L125">
        <v>1554.8430909133</v>
      </c>
      <c r="M125">
        <v>1561.9304507962</v>
      </c>
    </row>
    <row r="126" spans="1:13">
      <c r="A126" t="s">
        <v>5085</v>
      </c>
      <c r="B126">
        <v>1538.4487232739</v>
      </c>
      <c r="C126">
        <v>1546.1551748548</v>
      </c>
      <c r="D126">
        <v>1554.8078828456</v>
      </c>
      <c r="E126">
        <v>1561.9397811937</v>
      </c>
      <c r="F126">
        <v>1538.5977864747</v>
      </c>
      <c r="G126">
        <v>1546.6575392979</v>
      </c>
      <c r="H126">
        <v>1554.9231489159</v>
      </c>
      <c r="I126">
        <v>1561.9455358675</v>
      </c>
      <c r="J126">
        <v>1538.4385175908</v>
      </c>
      <c r="K126">
        <v>1546.7782195794</v>
      </c>
      <c r="L126">
        <v>1554.8438772636</v>
      </c>
      <c r="M126">
        <v>1561.935215901</v>
      </c>
    </row>
    <row r="127" spans="1:13">
      <c r="A127" t="s">
        <v>5086</v>
      </c>
      <c r="B127">
        <v>1538.4466057058</v>
      </c>
      <c r="C127">
        <v>1546.1567300298</v>
      </c>
      <c r="D127">
        <v>1554.806900434</v>
      </c>
      <c r="E127">
        <v>1561.9326354457</v>
      </c>
      <c r="F127">
        <v>1538.5983644485</v>
      </c>
      <c r="G127">
        <v>1546.6616276216</v>
      </c>
      <c r="H127">
        <v>1554.9215760557</v>
      </c>
      <c r="I127">
        <v>1561.9306486949</v>
      </c>
      <c r="J127">
        <v>1538.4364000509</v>
      </c>
      <c r="K127">
        <v>1546.7789977934</v>
      </c>
      <c r="L127">
        <v>1554.8417143215</v>
      </c>
      <c r="M127">
        <v>1561.9300549989</v>
      </c>
    </row>
    <row r="128" spans="1:13">
      <c r="A128" t="s">
        <v>5087</v>
      </c>
      <c r="B128">
        <v>1538.4485312808</v>
      </c>
      <c r="C128">
        <v>1546.1534238606</v>
      </c>
      <c r="D128">
        <v>1554.808867181</v>
      </c>
      <c r="E128">
        <v>1561.9385899078</v>
      </c>
      <c r="F128">
        <v>1538.6006744653</v>
      </c>
      <c r="G128">
        <v>1546.6608495258</v>
      </c>
      <c r="H128">
        <v>1554.9243295245</v>
      </c>
      <c r="I128">
        <v>1561.9314441707</v>
      </c>
      <c r="J128">
        <v>1538.4375557564</v>
      </c>
      <c r="K128">
        <v>1546.7805542237</v>
      </c>
      <c r="L128">
        <v>1554.8456479966</v>
      </c>
      <c r="M128">
        <v>1561.9314441707</v>
      </c>
    </row>
    <row r="129" spans="1:13">
      <c r="A129" t="s">
        <v>5088</v>
      </c>
      <c r="B129">
        <v>1538.4496870045</v>
      </c>
      <c r="C129">
        <v>1546.1540075249</v>
      </c>
      <c r="D129">
        <v>1554.8059161011</v>
      </c>
      <c r="E129">
        <v>1561.935809601</v>
      </c>
      <c r="F129">
        <v>1538.600868379</v>
      </c>
      <c r="G129">
        <v>1546.6596814322</v>
      </c>
      <c r="H129">
        <v>1554.9229527889</v>
      </c>
      <c r="I129">
        <v>1561.9300549989</v>
      </c>
      <c r="J129">
        <v>1538.4383256003</v>
      </c>
      <c r="K129">
        <v>1546.7782195794</v>
      </c>
      <c r="L129">
        <v>1554.8430909133</v>
      </c>
      <c r="M129">
        <v>1561.9332291437</v>
      </c>
    </row>
    <row r="130" spans="1:13">
      <c r="A130" t="s">
        <v>5089</v>
      </c>
      <c r="B130">
        <v>1538.4494950112</v>
      </c>
      <c r="C130">
        <v>1546.1543953672</v>
      </c>
      <c r="D130">
        <v>1554.8076867477</v>
      </c>
      <c r="E130">
        <v>1561.9312443316</v>
      </c>
      <c r="F130">
        <v>1538.5997124281</v>
      </c>
      <c r="G130">
        <v>1546.6589033383</v>
      </c>
      <c r="H130">
        <v>1554.925115957</v>
      </c>
      <c r="I130">
        <v>1561.953277387</v>
      </c>
      <c r="J130">
        <v>1538.4385175908</v>
      </c>
      <c r="K130">
        <v>1546.778023599</v>
      </c>
      <c r="L130">
        <v>1554.8442714003</v>
      </c>
      <c r="M130">
        <v>1561.9298551601</v>
      </c>
    </row>
    <row r="131" spans="1:13">
      <c r="A131" t="s">
        <v>5090</v>
      </c>
      <c r="B131">
        <v>1538.450264867</v>
      </c>
      <c r="C131">
        <v>1546.1557566192</v>
      </c>
      <c r="D131">
        <v>1554.8102437146</v>
      </c>
      <c r="E131">
        <v>1561.9375965242</v>
      </c>
      <c r="F131">
        <v>1538.6014444724</v>
      </c>
      <c r="G131">
        <v>1546.6590973861</v>
      </c>
      <c r="H131">
        <v>1554.9227547391</v>
      </c>
      <c r="I131">
        <v>1561.9475207159</v>
      </c>
      <c r="J131">
        <v>1538.4387114637</v>
      </c>
      <c r="K131">
        <v>1546.7788037155</v>
      </c>
      <c r="L131">
        <v>1554.8456479966</v>
      </c>
      <c r="M131">
        <v>1561.9344204214</v>
      </c>
    </row>
    <row r="132" spans="1:13">
      <c r="A132" t="s">
        <v>5091</v>
      </c>
      <c r="B132">
        <v>1538.4494950112</v>
      </c>
      <c r="C132">
        <v>1546.1534238606</v>
      </c>
      <c r="D132">
        <v>1554.8096534967</v>
      </c>
      <c r="E132">
        <v>1561.9405747386</v>
      </c>
      <c r="F132">
        <v>1538.6014444724</v>
      </c>
      <c r="G132">
        <v>1546.6571512031</v>
      </c>
      <c r="H132">
        <v>1554.9223624854</v>
      </c>
      <c r="I132">
        <v>1561.952285925</v>
      </c>
      <c r="J132">
        <v>1538.4390954449</v>
      </c>
      <c r="K132">
        <v>1546.7772453861</v>
      </c>
      <c r="L132">
        <v>1554.8436811566</v>
      </c>
      <c r="M132">
        <v>1561.9334289833</v>
      </c>
    </row>
    <row r="133" spans="1:13">
      <c r="A133" t="s">
        <v>5092</v>
      </c>
      <c r="B133">
        <v>1538.4475694339</v>
      </c>
      <c r="C133">
        <v>1546.1547851109</v>
      </c>
      <c r="D133">
        <v>1554.8080808661</v>
      </c>
      <c r="E133">
        <v>1561.9288637278</v>
      </c>
      <c r="F133">
        <v>1538.599326484</v>
      </c>
      <c r="G133">
        <v>1546.6585133405</v>
      </c>
      <c r="H133">
        <v>1554.9231489159</v>
      </c>
      <c r="I133">
        <v>1561.936605082</v>
      </c>
      <c r="J133">
        <v>1538.4373618839</v>
      </c>
      <c r="K133">
        <v>1546.7776354438</v>
      </c>
      <c r="L133">
        <v>1554.8440733706</v>
      </c>
      <c r="M133">
        <v>1561.9300549989</v>
      </c>
    </row>
    <row r="134" spans="1:13">
      <c r="A134" t="s">
        <v>5093</v>
      </c>
      <c r="B134">
        <v>1538.4494950112</v>
      </c>
      <c r="C134">
        <v>1546.1547851109</v>
      </c>
      <c r="D134">
        <v>1554.8080808661</v>
      </c>
      <c r="E134">
        <v>1561.9373986237</v>
      </c>
      <c r="F134">
        <v>1538.6010604101</v>
      </c>
      <c r="G134">
        <v>1546.6600695283</v>
      </c>
      <c r="H134">
        <v>1554.9233450429</v>
      </c>
      <c r="I134">
        <v>1561.9536751363</v>
      </c>
      <c r="J134">
        <v>1538.4392874357</v>
      </c>
      <c r="K134">
        <v>1546.7797760081</v>
      </c>
      <c r="L134">
        <v>1554.843483127</v>
      </c>
      <c r="M134">
        <v>1561.9314441707</v>
      </c>
    </row>
    <row r="135" spans="1:13">
      <c r="A135" t="s">
        <v>5094</v>
      </c>
      <c r="B135">
        <v>1538.4496870045</v>
      </c>
      <c r="C135">
        <v>1546.1540075249</v>
      </c>
      <c r="D135">
        <v>1554.8078828456</v>
      </c>
      <c r="E135">
        <v>1561.9536751363</v>
      </c>
      <c r="F135">
        <v>1538.6018304176</v>
      </c>
      <c r="G135">
        <v>1546.6604595269</v>
      </c>
      <c r="H135">
        <v>1554.9235430928</v>
      </c>
      <c r="I135">
        <v>1561.9516902723</v>
      </c>
      <c r="J135">
        <v>1538.4389034543</v>
      </c>
      <c r="K135">
        <v>1546.7791918713</v>
      </c>
      <c r="L135">
        <v>1554.8430909133</v>
      </c>
      <c r="M135">
        <v>1561.9362073414</v>
      </c>
    </row>
    <row r="136" spans="1:13">
      <c r="A136" t="s">
        <v>5095</v>
      </c>
      <c r="B136">
        <v>1538.451804581</v>
      </c>
      <c r="C136">
        <v>1546.1549790322</v>
      </c>
      <c r="D136">
        <v>1554.8076867477</v>
      </c>
      <c r="E136">
        <v>1561.9308485339</v>
      </c>
      <c r="F136">
        <v>1538.599326484</v>
      </c>
      <c r="G136">
        <v>1546.6598754802</v>
      </c>
      <c r="H136">
        <v>1554.9211818798</v>
      </c>
      <c r="I136">
        <v>1561.935413801</v>
      </c>
      <c r="J136">
        <v>1538.4410210011</v>
      </c>
      <c r="K136">
        <v>1546.7766612512</v>
      </c>
      <c r="L136">
        <v>1554.8423045637</v>
      </c>
      <c r="M136">
        <v>1561.9308485339</v>
      </c>
    </row>
    <row r="137" spans="1:13">
      <c r="A137" t="s">
        <v>5096</v>
      </c>
      <c r="B137">
        <v>1538.4481472948</v>
      </c>
      <c r="C137">
        <v>1546.1553687762</v>
      </c>
      <c r="D137">
        <v>1554.806900434</v>
      </c>
      <c r="E137">
        <v>1561.932833345</v>
      </c>
      <c r="F137">
        <v>1538.5991344533</v>
      </c>
      <c r="G137">
        <v>1546.6585133405</v>
      </c>
      <c r="H137">
        <v>1554.9231489159</v>
      </c>
      <c r="I137">
        <v>1561.9439487685</v>
      </c>
      <c r="J137">
        <v>1538.4379397371</v>
      </c>
      <c r="K137">
        <v>1546.7772453861</v>
      </c>
      <c r="L137">
        <v>1554.8411240797</v>
      </c>
      <c r="M137">
        <v>1561.9308485339</v>
      </c>
    </row>
    <row r="138" spans="1:13">
      <c r="A138" t="s">
        <v>5097</v>
      </c>
      <c r="B138">
        <v>1538.4481472948</v>
      </c>
      <c r="C138">
        <v>1546.1555626976</v>
      </c>
      <c r="D138">
        <v>1554.8128006899</v>
      </c>
      <c r="E138">
        <v>1561.9431552202</v>
      </c>
      <c r="F138">
        <v>1538.600868379</v>
      </c>
      <c r="G138">
        <v>1546.6600695283</v>
      </c>
      <c r="H138">
        <v>1554.9225586122</v>
      </c>
      <c r="I138">
        <v>1561.9463313584</v>
      </c>
      <c r="J138">
        <v>1538.4379397371</v>
      </c>
      <c r="K138">
        <v>1546.7778295214</v>
      </c>
      <c r="L138">
        <v>1554.8462382418</v>
      </c>
      <c r="M138">
        <v>1561.9340246221</v>
      </c>
    </row>
    <row r="139" spans="1:13">
      <c r="A139" t="s">
        <v>5098</v>
      </c>
      <c r="B139">
        <v>1538.4485312808</v>
      </c>
      <c r="C139">
        <v>1546.1545911896</v>
      </c>
      <c r="D139">
        <v>1554.8072926295</v>
      </c>
      <c r="E139">
        <v>1561.932833345</v>
      </c>
      <c r="F139">
        <v>1538.5999044589</v>
      </c>
      <c r="G139">
        <v>1546.6594873843</v>
      </c>
      <c r="H139">
        <v>1554.9223624854</v>
      </c>
      <c r="I139">
        <v>1561.9250920281</v>
      </c>
      <c r="J139">
        <v>1538.4383256003</v>
      </c>
      <c r="K139">
        <v>1546.7788037155</v>
      </c>
      <c r="L139">
        <v>1554.8450577518</v>
      </c>
      <c r="M139">
        <v>1561.9302528975</v>
      </c>
    </row>
    <row r="140" spans="1:13">
      <c r="A140" t="s">
        <v>5099</v>
      </c>
      <c r="B140">
        <v>1538.4475694339</v>
      </c>
      <c r="C140">
        <v>1546.1547851109</v>
      </c>
      <c r="D140">
        <v>1554.8110300317</v>
      </c>
      <c r="E140">
        <v>1561.9385899078</v>
      </c>
      <c r="F140">
        <v>1538.6006744653</v>
      </c>
      <c r="G140">
        <v>1546.6594873843</v>
      </c>
      <c r="H140">
        <v>1554.9243295245</v>
      </c>
      <c r="I140">
        <v>1561.9288637278</v>
      </c>
      <c r="J140">
        <v>1538.4367859133</v>
      </c>
      <c r="K140">
        <v>1546.7774394636</v>
      </c>
      <c r="L140">
        <v>1554.8444675075</v>
      </c>
      <c r="M140">
        <v>1561.9322377071</v>
      </c>
    </row>
    <row r="141" spans="1:13">
      <c r="A141" t="s">
        <v>5100</v>
      </c>
      <c r="B141">
        <v>1538.4489171493</v>
      </c>
      <c r="C141">
        <v>1546.1549790322</v>
      </c>
      <c r="D141">
        <v>1554.8090632792</v>
      </c>
      <c r="E141">
        <v>1561.9417660275</v>
      </c>
      <c r="F141">
        <v>1538.6010604101</v>
      </c>
      <c r="G141">
        <v>1546.6585133405</v>
      </c>
      <c r="H141">
        <v>1554.925115957</v>
      </c>
      <c r="I141">
        <v>1561.9411703828</v>
      </c>
      <c r="J141">
        <v>1538.4385175908</v>
      </c>
      <c r="K141">
        <v>1546.7772453861</v>
      </c>
      <c r="L141">
        <v>1554.8432870201</v>
      </c>
      <c r="M141">
        <v>1561.932039808</v>
      </c>
    </row>
    <row r="142" spans="1:13">
      <c r="A142" t="s">
        <v>5101</v>
      </c>
      <c r="B142">
        <v>1538.4489171493</v>
      </c>
      <c r="C142">
        <v>1546.1543953672</v>
      </c>
      <c r="D142">
        <v>1554.8080808661</v>
      </c>
      <c r="E142">
        <v>1561.9276724585</v>
      </c>
      <c r="F142">
        <v>1538.5987485094</v>
      </c>
      <c r="G142">
        <v>1546.6594873843</v>
      </c>
      <c r="H142">
        <v>1554.9209857533</v>
      </c>
      <c r="I142">
        <v>1561.9348181611</v>
      </c>
      <c r="J142">
        <v>1538.4373618839</v>
      </c>
      <c r="K142">
        <v>1546.7795819301</v>
      </c>
      <c r="L142">
        <v>1554.8428948065</v>
      </c>
      <c r="M142">
        <v>1561.9314441707</v>
      </c>
    </row>
    <row r="143" spans="1:13">
      <c r="A143" t="s">
        <v>5102</v>
      </c>
      <c r="B143">
        <v>1538.4479534196</v>
      </c>
      <c r="C143">
        <v>1546.1538117026</v>
      </c>
      <c r="D143">
        <v>1554.8074906498</v>
      </c>
      <c r="E143">
        <v>1561.94712491</v>
      </c>
      <c r="F143">
        <v>1538.5983644485</v>
      </c>
      <c r="G143">
        <v>1546.6590973861</v>
      </c>
      <c r="H143">
        <v>1554.9233450429</v>
      </c>
      <c r="I143">
        <v>1561.9568513174</v>
      </c>
      <c r="J143">
        <v>1538.4369779034</v>
      </c>
      <c r="K143">
        <v>1546.7788037155</v>
      </c>
      <c r="L143">
        <v>1554.8440733706</v>
      </c>
      <c r="M143">
        <v>1561.935413801</v>
      </c>
    </row>
    <row r="144" spans="1:13">
      <c r="A144" t="s">
        <v>5103</v>
      </c>
      <c r="B144">
        <v>1538.4491091424</v>
      </c>
      <c r="C144">
        <v>1546.152646276</v>
      </c>
      <c r="D144">
        <v>1554.8102437146</v>
      </c>
      <c r="E144">
        <v>1561.9526817335</v>
      </c>
      <c r="F144">
        <v>1538.5985564789</v>
      </c>
      <c r="G144">
        <v>1546.6604595269</v>
      </c>
      <c r="H144">
        <v>1554.9243295245</v>
      </c>
      <c r="I144">
        <v>1561.935016061</v>
      </c>
      <c r="J144">
        <v>1538.4369779034</v>
      </c>
      <c r="K144">
        <v>1546.7801660672</v>
      </c>
      <c r="L144">
        <v>1554.8450577518</v>
      </c>
      <c r="M144">
        <v>1561.935016061</v>
      </c>
    </row>
    <row r="145" spans="1:13">
      <c r="A145" t="s">
        <v>5104</v>
      </c>
      <c r="B145">
        <v>1538.4469915734</v>
      </c>
      <c r="C145">
        <v>1546.1540075249</v>
      </c>
      <c r="D145">
        <v>1554.8110300317</v>
      </c>
      <c r="E145">
        <v>1561.9159616412</v>
      </c>
      <c r="F145">
        <v>1538.5985564789</v>
      </c>
      <c r="G145">
        <v>1546.6585133405</v>
      </c>
      <c r="H145">
        <v>1554.9245256518</v>
      </c>
      <c r="I145">
        <v>1561.9379942655</v>
      </c>
      <c r="J145">
        <v>1538.4360141887</v>
      </c>
      <c r="K145">
        <v>1546.7766612512</v>
      </c>
      <c r="L145">
        <v>1554.8464343495</v>
      </c>
      <c r="M145">
        <v>1561.9268789268</v>
      </c>
    </row>
    <row r="146" spans="1:13">
      <c r="A146" t="s">
        <v>5105</v>
      </c>
      <c r="B146">
        <v>1538.4475694339</v>
      </c>
      <c r="C146">
        <v>1546.154201446</v>
      </c>
      <c r="D146">
        <v>1554.8078828456</v>
      </c>
      <c r="E146">
        <v>1561.9441466706</v>
      </c>
      <c r="F146">
        <v>1538.5987485094</v>
      </c>
      <c r="G146">
        <v>1546.6604595269</v>
      </c>
      <c r="H146">
        <v>1554.9245256518</v>
      </c>
      <c r="I146">
        <v>1561.9475207159</v>
      </c>
      <c r="J146">
        <v>1538.4373618839</v>
      </c>
      <c r="K146">
        <v>1546.7803601454</v>
      </c>
      <c r="L146">
        <v>1554.8444675075</v>
      </c>
      <c r="M146">
        <v>1561.9338247823</v>
      </c>
    </row>
    <row r="147" spans="1:13">
      <c r="A147" t="s">
        <v>5106</v>
      </c>
      <c r="B147">
        <v>1538.4477614267</v>
      </c>
      <c r="C147">
        <v>1546.1545911896</v>
      </c>
      <c r="D147">
        <v>1554.8072926295</v>
      </c>
      <c r="E147">
        <v>1561.9381921662</v>
      </c>
      <c r="F147">
        <v>1538.6002904033</v>
      </c>
      <c r="G147">
        <v>1546.6608495258</v>
      </c>
      <c r="H147">
        <v>1554.9229527889</v>
      </c>
      <c r="I147">
        <v>1561.9512925239</v>
      </c>
      <c r="J147">
        <v>1538.4375557564</v>
      </c>
      <c r="K147">
        <v>1546.7789977934</v>
      </c>
      <c r="L147">
        <v>1554.8425006704</v>
      </c>
      <c r="M147">
        <v>1561.935016061</v>
      </c>
    </row>
    <row r="148" spans="1:13">
      <c r="A148" t="s">
        <v>5107</v>
      </c>
      <c r="B148">
        <v>1538.4477614267</v>
      </c>
      <c r="C148">
        <v>1546.1543953672</v>
      </c>
      <c r="D148">
        <v>1554.8100476161</v>
      </c>
      <c r="E148">
        <v>1561.9370008827</v>
      </c>
      <c r="F148">
        <v>1538.6004824343</v>
      </c>
      <c r="G148">
        <v>1546.6579292952</v>
      </c>
      <c r="H148">
        <v>1554.9257062626</v>
      </c>
      <c r="I148">
        <v>1561.9409705412</v>
      </c>
      <c r="J148">
        <v>1538.4369779034</v>
      </c>
      <c r="K148">
        <v>1546.7776354438</v>
      </c>
      <c r="L148">
        <v>1554.8440733706</v>
      </c>
      <c r="M148">
        <v>1561.9324356063</v>
      </c>
    </row>
    <row r="149" spans="1:13">
      <c r="A149" t="s">
        <v>5108</v>
      </c>
      <c r="B149">
        <v>1538.4489171493</v>
      </c>
      <c r="C149">
        <v>1546.1551748548</v>
      </c>
      <c r="D149">
        <v>1554.8096534967</v>
      </c>
      <c r="E149">
        <v>1561.9373986237</v>
      </c>
      <c r="F149">
        <v>1538.5999044589</v>
      </c>
      <c r="G149">
        <v>1546.6579292952</v>
      </c>
      <c r="H149">
        <v>1554.9241333972</v>
      </c>
      <c r="I149">
        <v>1561.9368029823</v>
      </c>
      <c r="J149">
        <v>1538.4373618839</v>
      </c>
      <c r="K149">
        <v>1546.7789977934</v>
      </c>
      <c r="L149">
        <v>1554.8436811566</v>
      </c>
      <c r="M149">
        <v>1561.9348181611</v>
      </c>
    </row>
    <row r="150" spans="1:13">
      <c r="A150" t="s">
        <v>5109</v>
      </c>
      <c r="B150">
        <v>1538.4506488541</v>
      </c>
      <c r="C150">
        <v>1546.1545911896</v>
      </c>
      <c r="D150">
        <v>1554.8084730622</v>
      </c>
      <c r="E150">
        <v>1561.9348181611</v>
      </c>
      <c r="F150">
        <v>1538.59894054</v>
      </c>
      <c r="G150">
        <v>1546.6590973861</v>
      </c>
      <c r="H150">
        <v>1554.9239353472</v>
      </c>
      <c r="I150">
        <v>1561.9360094413</v>
      </c>
      <c r="J150">
        <v>1538.4404431455</v>
      </c>
      <c r="K150">
        <v>1546.7805542237</v>
      </c>
      <c r="L150">
        <v>1554.8458441041</v>
      </c>
      <c r="M150">
        <v>1561.9308485339</v>
      </c>
    </row>
    <row r="151" spans="1:13">
      <c r="A151" t="s">
        <v>5110</v>
      </c>
      <c r="B151">
        <v>1538.4494950112</v>
      </c>
      <c r="C151">
        <v>1546.1559524419</v>
      </c>
      <c r="D151">
        <v>1554.8070965317</v>
      </c>
      <c r="E151">
        <v>1561.9445444153</v>
      </c>
      <c r="F151">
        <v>1538.5997124281</v>
      </c>
      <c r="G151">
        <v>1546.6594873843</v>
      </c>
      <c r="H151">
        <v>1554.9245256518</v>
      </c>
      <c r="I151">
        <v>1561.9425595744</v>
      </c>
      <c r="J151">
        <v>1538.4385175908</v>
      </c>
      <c r="K151">
        <v>1546.7782195794</v>
      </c>
      <c r="L151">
        <v>1554.8438772636</v>
      </c>
      <c r="M151">
        <v>1561.9314441707</v>
      </c>
    </row>
    <row r="152" spans="1:13">
      <c r="A152" t="s">
        <v>5111</v>
      </c>
      <c r="B152">
        <v>1538.4493011357</v>
      </c>
      <c r="C152">
        <v>1546.1549790322</v>
      </c>
      <c r="D152">
        <v>1554.8061121986</v>
      </c>
      <c r="E152">
        <v>1561.935016061</v>
      </c>
      <c r="F152">
        <v>1538.5995185147</v>
      </c>
      <c r="G152">
        <v>1546.6577352477</v>
      </c>
      <c r="H152">
        <v>1554.9243295245</v>
      </c>
      <c r="I152">
        <v>1561.9441466706</v>
      </c>
      <c r="J152">
        <v>1538.4377477467</v>
      </c>
      <c r="K152">
        <v>1546.778023599</v>
      </c>
      <c r="L152">
        <v>1554.8428948065</v>
      </c>
      <c r="M152">
        <v>1561.9318399687</v>
      </c>
    </row>
    <row r="153" spans="1:13">
      <c r="A153" t="s">
        <v>5112</v>
      </c>
      <c r="B153">
        <v>1538.450264867</v>
      </c>
      <c r="C153">
        <v>1546.1549790322</v>
      </c>
      <c r="D153">
        <v>1554.8084730622</v>
      </c>
      <c r="E153">
        <v>1561.9246942933</v>
      </c>
      <c r="F153">
        <v>1538.5995185147</v>
      </c>
      <c r="G153">
        <v>1546.6600695283</v>
      </c>
      <c r="H153">
        <v>1554.9245256518</v>
      </c>
      <c r="I153">
        <v>1561.9377944247</v>
      </c>
      <c r="J153">
        <v>1538.4394813087</v>
      </c>
      <c r="K153">
        <v>1546.7795819301</v>
      </c>
      <c r="L153">
        <v>1554.8452538591</v>
      </c>
      <c r="M153">
        <v>1561.9266790888</v>
      </c>
    </row>
    <row r="154" spans="1:13">
      <c r="A154" t="s">
        <v>5113</v>
      </c>
      <c r="B154">
        <v>1538.4489171493</v>
      </c>
      <c r="C154">
        <v>1546.1565361081</v>
      </c>
      <c r="D154">
        <v>1554.8104398132</v>
      </c>
      <c r="E154">
        <v>1561.932833345</v>
      </c>
      <c r="F154">
        <v>1538.6002904033</v>
      </c>
      <c r="G154">
        <v>1546.6608495258</v>
      </c>
      <c r="H154">
        <v>1554.9245256518</v>
      </c>
      <c r="I154">
        <v>1561.9419639291</v>
      </c>
      <c r="J154">
        <v>1538.4379397371</v>
      </c>
      <c r="K154">
        <v>1546.7774394636</v>
      </c>
      <c r="L154">
        <v>1554.8458441041</v>
      </c>
      <c r="M154">
        <v>1561.9308485339</v>
      </c>
    </row>
    <row r="155" spans="1:13">
      <c r="A155" t="s">
        <v>5114</v>
      </c>
      <c r="B155">
        <v>1538.4498789979</v>
      </c>
      <c r="C155">
        <v>1546.1534238606</v>
      </c>
      <c r="D155">
        <v>1554.8065063162</v>
      </c>
      <c r="E155">
        <v>1561.9385899078</v>
      </c>
      <c r="F155">
        <v>1538.6002904033</v>
      </c>
      <c r="G155">
        <v>1546.6590973861</v>
      </c>
      <c r="H155">
        <v>1554.9227547391</v>
      </c>
      <c r="I155">
        <v>1561.9157637462</v>
      </c>
      <c r="J155">
        <v>1538.4389034543</v>
      </c>
      <c r="K155">
        <v>1546.7778295214</v>
      </c>
      <c r="L155">
        <v>1554.8436811566</v>
      </c>
      <c r="M155">
        <v>1561.9326354457</v>
      </c>
    </row>
    <row r="156" spans="1:13">
      <c r="A156" t="s">
        <v>5115</v>
      </c>
      <c r="B156">
        <v>1538.4475694339</v>
      </c>
      <c r="C156">
        <v>1546.1547851109</v>
      </c>
      <c r="D156">
        <v>1554.8082769641</v>
      </c>
      <c r="E156">
        <v>1561.9459336129</v>
      </c>
      <c r="F156">
        <v>1538.5985564789</v>
      </c>
      <c r="G156">
        <v>1546.6604595269</v>
      </c>
      <c r="H156">
        <v>1554.9227547391</v>
      </c>
      <c r="I156">
        <v>1561.9485141122</v>
      </c>
      <c r="J156">
        <v>1538.4379397371</v>
      </c>
      <c r="K156">
        <v>1546.7776354438</v>
      </c>
      <c r="L156">
        <v>1554.8436811566</v>
      </c>
      <c r="M156">
        <v>1561.9304507962</v>
      </c>
    </row>
    <row r="157" spans="1:13">
      <c r="A157" t="s">
        <v>5116</v>
      </c>
      <c r="B157">
        <v>1538.4491091424</v>
      </c>
      <c r="C157">
        <v>1546.1551748548</v>
      </c>
      <c r="D157">
        <v>1554.8076867477</v>
      </c>
      <c r="E157">
        <v>1561.9213203466</v>
      </c>
      <c r="F157">
        <v>1538.5995185147</v>
      </c>
      <c r="G157">
        <v>1546.6594873843</v>
      </c>
      <c r="H157">
        <v>1554.9225586122</v>
      </c>
      <c r="I157">
        <v>1561.9383900668</v>
      </c>
      <c r="J157">
        <v>1538.4387114637</v>
      </c>
      <c r="K157">
        <v>1546.7784136572</v>
      </c>
      <c r="L157">
        <v>1554.843483127</v>
      </c>
      <c r="M157">
        <v>1561.9272747225</v>
      </c>
    </row>
    <row r="158" spans="1:13">
      <c r="A158" t="s">
        <v>5117</v>
      </c>
      <c r="B158">
        <v>1538.4487232739</v>
      </c>
      <c r="C158">
        <v>1546.1549790322</v>
      </c>
      <c r="D158">
        <v>1554.8065063162</v>
      </c>
      <c r="E158">
        <v>1561.9229093398</v>
      </c>
      <c r="F158">
        <v>1538.5983644485</v>
      </c>
      <c r="G158">
        <v>1546.6596814322</v>
      </c>
      <c r="H158">
        <v>1554.9213780063</v>
      </c>
      <c r="I158">
        <v>1561.9399790948</v>
      </c>
      <c r="J158">
        <v>1538.4379397371</v>
      </c>
      <c r="K158">
        <v>1546.7788037155</v>
      </c>
      <c r="L158">
        <v>1554.8405338383</v>
      </c>
      <c r="M158">
        <v>1561.9308485339</v>
      </c>
    </row>
    <row r="159" spans="1:13">
      <c r="A159" t="s">
        <v>5118</v>
      </c>
      <c r="B159">
        <v>1538.4487232739</v>
      </c>
      <c r="C159">
        <v>1546.154201446</v>
      </c>
      <c r="D159">
        <v>1554.8102437146</v>
      </c>
      <c r="E159">
        <v>1561.9340246221</v>
      </c>
      <c r="F159">
        <v>1538.59894054</v>
      </c>
      <c r="G159">
        <v>1546.6600695283</v>
      </c>
      <c r="H159">
        <v>1554.9221663586</v>
      </c>
      <c r="I159">
        <v>1561.9503010644</v>
      </c>
      <c r="J159">
        <v>1538.4379397371</v>
      </c>
      <c r="K159">
        <v>1546.7789977934</v>
      </c>
      <c r="L159">
        <v>1554.8442714003</v>
      </c>
      <c r="M159">
        <v>1561.932039808</v>
      </c>
    </row>
    <row r="160" spans="1:13">
      <c r="A160" t="s">
        <v>5119</v>
      </c>
      <c r="B160">
        <v>1538.4491091424</v>
      </c>
      <c r="C160">
        <v>1546.1557566192</v>
      </c>
      <c r="D160">
        <v>1554.8098495951</v>
      </c>
      <c r="E160">
        <v>1561.9405747386</v>
      </c>
      <c r="F160">
        <v>1538.5985564789</v>
      </c>
      <c r="G160">
        <v>1546.6575392979</v>
      </c>
      <c r="H160">
        <v>1554.9221663586</v>
      </c>
      <c r="I160">
        <v>1561.9653865192</v>
      </c>
      <c r="J160">
        <v>1538.4375557564</v>
      </c>
      <c r="K160">
        <v>1546.778023599</v>
      </c>
      <c r="L160">
        <v>1554.8446636146</v>
      </c>
      <c r="M160">
        <v>1561.9334289833</v>
      </c>
    </row>
    <row r="161" spans="1:13">
      <c r="A161" t="s">
        <v>5120</v>
      </c>
      <c r="B161">
        <v>1538.4473755588</v>
      </c>
      <c r="C161">
        <v>1546.1543953672</v>
      </c>
      <c r="D161">
        <v>1554.8096534967</v>
      </c>
      <c r="E161">
        <v>1561.9409705412</v>
      </c>
      <c r="F161">
        <v>1538.5995185147</v>
      </c>
      <c r="G161">
        <v>1546.6594873843</v>
      </c>
      <c r="H161">
        <v>1554.9247217792</v>
      </c>
      <c r="I161">
        <v>1561.9364052416</v>
      </c>
      <c r="J161">
        <v>1538.4377477467</v>
      </c>
      <c r="K161">
        <v>1546.779387852</v>
      </c>
      <c r="L161">
        <v>1554.8456479966</v>
      </c>
      <c r="M161">
        <v>1561.9344204214</v>
      </c>
    </row>
    <row r="162" spans="1:13">
      <c r="A162" t="s">
        <v>5121</v>
      </c>
      <c r="B162">
        <v>1538.4487232739</v>
      </c>
      <c r="C162">
        <v>1546.1543953672</v>
      </c>
      <c r="D162">
        <v>1554.8063102186</v>
      </c>
      <c r="E162">
        <v>1561.9332291437</v>
      </c>
      <c r="F162">
        <v>1538.5983644485</v>
      </c>
      <c r="G162">
        <v>1546.6590973861</v>
      </c>
      <c r="H162">
        <v>1554.9215760557</v>
      </c>
      <c r="I162">
        <v>1561.9415661858</v>
      </c>
      <c r="J162">
        <v>1538.4379397371</v>
      </c>
      <c r="K162">
        <v>1546.7788037155</v>
      </c>
      <c r="L162">
        <v>1554.8417143215</v>
      </c>
      <c r="M162">
        <v>1561.9306486949</v>
      </c>
    </row>
    <row r="163" spans="1:13">
      <c r="A163" t="s">
        <v>5122</v>
      </c>
      <c r="B163">
        <v>1538.4485312808</v>
      </c>
      <c r="C163">
        <v>1546.1532280385</v>
      </c>
      <c r="D163">
        <v>1554.8061121986</v>
      </c>
      <c r="E163">
        <v>1561.9322377071</v>
      </c>
      <c r="F163">
        <v>1538.5987485094</v>
      </c>
      <c r="G163">
        <v>1546.6604595269</v>
      </c>
      <c r="H163">
        <v>1554.9217721823</v>
      </c>
      <c r="I163">
        <v>1561.9385899078</v>
      </c>
      <c r="J163">
        <v>1538.4383256003</v>
      </c>
      <c r="K163">
        <v>1546.7788037155</v>
      </c>
      <c r="L163">
        <v>1554.8426967771</v>
      </c>
      <c r="M163">
        <v>1561.9288637278</v>
      </c>
    </row>
    <row r="164" spans="1:13">
      <c r="A164" t="s">
        <v>5123</v>
      </c>
      <c r="B164">
        <v>1538.4475694339</v>
      </c>
      <c r="C164">
        <v>1546.1561463635</v>
      </c>
      <c r="D164">
        <v>1554.8094573983</v>
      </c>
      <c r="E164">
        <v>1561.9461315155</v>
      </c>
      <c r="F164">
        <v>1538.5985564789</v>
      </c>
      <c r="G164">
        <v>1546.6608495258</v>
      </c>
      <c r="H164">
        <v>1554.9243295245</v>
      </c>
      <c r="I164">
        <v>1561.9383900668</v>
      </c>
      <c r="J164">
        <v>1538.4379397371</v>
      </c>
      <c r="K164">
        <v>1546.7788037155</v>
      </c>
      <c r="L164">
        <v>1554.8432870201</v>
      </c>
      <c r="M164">
        <v>1561.9338247823</v>
      </c>
    </row>
    <row r="165" spans="1:13">
      <c r="A165" t="s">
        <v>5124</v>
      </c>
      <c r="B165">
        <v>1538.4498789979</v>
      </c>
      <c r="C165">
        <v>1546.1534238606</v>
      </c>
      <c r="D165">
        <v>1554.8082769641</v>
      </c>
      <c r="E165">
        <v>1561.932833345</v>
      </c>
      <c r="F165">
        <v>1538.5999044589</v>
      </c>
      <c r="G165">
        <v>1546.6596814322</v>
      </c>
      <c r="H165">
        <v>1554.9247217792</v>
      </c>
      <c r="I165">
        <v>1561.9385899078</v>
      </c>
      <c r="J165">
        <v>1538.4396732995</v>
      </c>
      <c r="K165">
        <v>1546.7788037155</v>
      </c>
      <c r="L165">
        <v>1554.8448616445</v>
      </c>
      <c r="M165">
        <v>1561.9308485339</v>
      </c>
    </row>
    <row r="166" spans="1:13">
      <c r="A166" t="s">
        <v>5125</v>
      </c>
      <c r="B166">
        <v>1538.4489171493</v>
      </c>
      <c r="C166">
        <v>1546.1569239516</v>
      </c>
      <c r="D166">
        <v>1554.8070965317</v>
      </c>
      <c r="E166">
        <v>1561.9503010644</v>
      </c>
      <c r="F166">
        <v>1538.6004824343</v>
      </c>
      <c r="G166">
        <v>1546.6581233428</v>
      </c>
      <c r="H166">
        <v>1554.9245256518</v>
      </c>
      <c r="I166">
        <v>1561.9491097625</v>
      </c>
      <c r="J166">
        <v>1538.4385175908</v>
      </c>
      <c r="K166">
        <v>1546.7766612512</v>
      </c>
      <c r="L166">
        <v>1554.8432870201</v>
      </c>
      <c r="M166">
        <v>1561.9379942655</v>
      </c>
    </row>
    <row r="167" spans="1:13">
      <c r="A167" t="s">
        <v>5126</v>
      </c>
      <c r="B167">
        <v>1538.4487232739</v>
      </c>
      <c r="C167">
        <v>1546.154201446</v>
      </c>
      <c r="D167">
        <v>1554.8114241518</v>
      </c>
      <c r="E167">
        <v>1561.9409705412</v>
      </c>
      <c r="F167">
        <v>1538.6012524412</v>
      </c>
      <c r="G167">
        <v>1546.6587073882</v>
      </c>
      <c r="H167">
        <v>1554.9259023902</v>
      </c>
      <c r="I167">
        <v>1561.9447423176</v>
      </c>
      <c r="J167">
        <v>1538.4371698936</v>
      </c>
      <c r="K167">
        <v>1546.778023599</v>
      </c>
      <c r="L167">
        <v>1554.8444675075</v>
      </c>
      <c r="M167">
        <v>1561.935611701</v>
      </c>
    </row>
    <row r="168" spans="1:13">
      <c r="A168" t="s">
        <v>5127</v>
      </c>
      <c r="B168">
        <v>1538.4479534196</v>
      </c>
      <c r="C168">
        <v>1546.1547851109</v>
      </c>
      <c r="D168">
        <v>1554.8098495951</v>
      </c>
      <c r="E168">
        <v>1561.9258855581</v>
      </c>
      <c r="F168">
        <v>1538.6006744653</v>
      </c>
      <c r="G168">
        <v>1546.6594873843</v>
      </c>
      <c r="H168">
        <v>1554.9239353472</v>
      </c>
      <c r="I168">
        <v>1561.953277387</v>
      </c>
      <c r="J168">
        <v>1538.4375557564</v>
      </c>
      <c r="K168">
        <v>1546.7789977934</v>
      </c>
      <c r="L168">
        <v>1554.8436811566</v>
      </c>
      <c r="M168">
        <v>1561.9310464327</v>
      </c>
    </row>
    <row r="169" spans="1:13">
      <c r="A169" t="s">
        <v>5128</v>
      </c>
      <c r="B169">
        <v>1538.4475694339</v>
      </c>
      <c r="C169">
        <v>1546.1543953672</v>
      </c>
      <c r="D169">
        <v>1554.808867181</v>
      </c>
      <c r="E169">
        <v>1561.9403748971</v>
      </c>
      <c r="F169">
        <v>1538.599326484</v>
      </c>
      <c r="G169">
        <v>1546.6596814322</v>
      </c>
      <c r="H169">
        <v>1554.9217721823</v>
      </c>
      <c r="I169">
        <v>1561.9501012205</v>
      </c>
      <c r="J169">
        <v>1538.4367859133</v>
      </c>
      <c r="K169">
        <v>1546.7788037155</v>
      </c>
      <c r="L169">
        <v>1554.8442714003</v>
      </c>
      <c r="M169">
        <v>1561.9318399687</v>
      </c>
    </row>
    <row r="170" spans="1:13">
      <c r="A170" t="s">
        <v>5129</v>
      </c>
      <c r="B170">
        <v>1538.4494950112</v>
      </c>
      <c r="C170">
        <v>1546.1543953672</v>
      </c>
      <c r="D170">
        <v>1554.8067024138</v>
      </c>
      <c r="E170">
        <v>1561.9165572667</v>
      </c>
      <c r="F170">
        <v>1538.59894054</v>
      </c>
      <c r="G170">
        <v>1546.6590973861</v>
      </c>
      <c r="H170">
        <v>1554.9229527889</v>
      </c>
      <c r="I170">
        <v>1561.9373986237</v>
      </c>
      <c r="J170">
        <v>1538.4385175908</v>
      </c>
      <c r="K170">
        <v>1546.7778295214</v>
      </c>
      <c r="L170">
        <v>1554.8428948065</v>
      </c>
      <c r="M170">
        <v>1561.9282680929</v>
      </c>
    </row>
    <row r="171" spans="1:13">
      <c r="A171" t="s">
        <v>5130</v>
      </c>
      <c r="B171">
        <v>1538.4491091424</v>
      </c>
      <c r="C171">
        <v>1546.1553687762</v>
      </c>
      <c r="D171">
        <v>1554.808867181</v>
      </c>
      <c r="E171">
        <v>1561.9336268828</v>
      </c>
      <c r="F171">
        <v>1538.6006744653</v>
      </c>
      <c r="G171">
        <v>1546.6581233428</v>
      </c>
      <c r="H171">
        <v>1554.925115957</v>
      </c>
      <c r="I171">
        <v>1561.9455358675</v>
      </c>
      <c r="J171">
        <v>1538.4389034543</v>
      </c>
      <c r="K171">
        <v>1546.7805542237</v>
      </c>
      <c r="L171">
        <v>1554.8442714003</v>
      </c>
      <c r="M171">
        <v>1561.9336268828</v>
      </c>
    </row>
    <row r="172" spans="1:13">
      <c r="A172" t="s">
        <v>5131</v>
      </c>
      <c r="B172">
        <v>1538.4494950112</v>
      </c>
      <c r="C172">
        <v>1546.1549790322</v>
      </c>
      <c r="D172">
        <v>1554.8086691603</v>
      </c>
      <c r="E172">
        <v>1561.9294593631</v>
      </c>
      <c r="F172">
        <v>1538.6004824343</v>
      </c>
      <c r="G172">
        <v>1546.6585133405</v>
      </c>
      <c r="H172">
        <v>1554.92373922</v>
      </c>
      <c r="I172">
        <v>1561.9322377071</v>
      </c>
      <c r="J172">
        <v>1538.4385175908</v>
      </c>
      <c r="K172">
        <v>1546.7782195794</v>
      </c>
      <c r="L172">
        <v>1554.8432870201</v>
      </c>
      <c r="M172">
        <v>1561.9288637278</v>
      </c>
    </row>
    <row r="173" spans="1:13">
      <c r="A173" t="s">
        <v>5132</v>
      </c>
      <c r="B173">
        <v>1538.4491091424</v>
      </c>
      <c r="C173">
        <v>1546.1543953672</v>
      </c>
      <c r="D173">
        <v>1554.8086691603</v>
      </c>
      <c r="E173">
        <v>1561.9381921662</v>
      </c>
      <c r="F173">
        <v>1538.6002904033</v>
      </c>
      <c r="G173">
        <v>1546.6596814322</v>
      </c>
      <c r="H173">
        <v>1554.9247217792</v>
      </c>
      <c r="I173">
        <v>1561.9441466706</v>
      </c>
      <c r="J173">
        <v>1538.4383256003</v>
      </c>
      <c r="K173">
        <v>1546.7778295214</v>
      </c>
      <c r="L173">
        <v>1554.8446636146</v>
      </c>
      <c r="M173">
        <v>1561.9330312443</v>
      </c>
    </row>
    <row r="174" spans="1:13">
      <c r="A174" t="s">
        <v>5133</v>
      </c>
      <c r="B174">
        <v>1538.4506488541</v>
      </c>
      <c r="C174">
        <v>1546.1540075249</v>
      </c>
      <c r="D174">
        <v>1554.8078828456</v>
      </c>
      <c r="E174">
        <v>1561.9372007233</v>
      </c>
      <c r="F174">
        <v>1538.5995185147</v>
      </c>
      <c r="G174">
        <v>1546.6567612061</v>
      </c>
      <c r="H174">
        <v>1554.9239353472</v>
      </c>
      <c r="I174">
        <v>1561.9405747386</v>
      </c>
      <c r="J174">
        <v>1538.4402511545</v>
      </c>
      <c r="K174">
        <v>1546.7770513086</v>
      </c>
      <c r="L174">
        <v>1554.8432870201</v>
      </c>
      <c r="M174">
        <v>1561.9312443316</v>
      </c>
    </row>
    <row r="175" spans="1:13">
      <c r="A175" t="s">
        <v>5134</v>
      </c>
      <c r="B175">
        <v>1538.4475694339</v>
      </c>
      <c r="C175">
        <v>1546.1545911896</v>
      </c>
      <c r="D175">
        <v>1554.806900434</v>
      </c>
      <c r="E175">
        <v>1561.9318399687</v>
      </c>
      <c r="F175">
        <v>1538.5974005315</v>
      </c>
      <c r="G175">
        <v>1546.6581233428</v>
      </c>
      <c r="H175">
        <v>1554.9239353472</v>
      </c>
      <c r="I175">
        <v>1561.9461315155</v>
      </c>
      <c r="J175">
        <v>1538.4373618839</v>
      </c>
      <c r="K175">
        <v>1546.7774394636</v>
      </c>
      <c r="L175">
        <v>1554.8428948065</v>
      </c>
      <c r="M175">
        <v>1561.9324356063</v>
      </c>
    </row>
    <row r="176" spans="1:13">
      <c r="A176" t="s">
        <v>5135</v>
      </c>
      <c r="B176">
        <v>1538.4493011357</v>
      </c>
      <c r="C176">
        <v>1546.1545911896</v>
      </c>
      <c r="D176">
        <v>1554.8078828456</v>
      </c>
      <c r="E176">
        <v>1561.9439487685</v>
      </c>
      <c r="F176">
        <v>1538.5997124281</v>
      </c>
      <c r="G176">
        <v>1546.6600695283</v>
      </c>
      <c r="H176">
        <v>1554.9231489159</v>
      </c>
      <c r="I176">
        <v>1561.9360094413</v>
      </c>
      <c r="J176">
        <v>1538.4385175908</v>
      </c>
      <c r="K176">
        <v>1546.7778295214</v>
      </c>
      <c r="L176">
        <v>1554.841910428</v>
      </c>
      <c r="M176">
        <v>1561.932833345</v>
      </c>
    </row>
    <row r="177" spans="1:13">
      <c r="A177" t="s">
        <v>5136</v>
      </c>
      <c r="B177">
        <v>1538.4481472948</v>
      </c>
      <c r="C177">
        <v>1546.1547851109</v>
      </c>
      <c r="D177">
        <v>1554.808867181</v>
      </c>
      <c r="E177">
        <v>1561.9342225217</v>
      </c>
      <c r="F177">
        <v>1538.5983644485</v>
      </c>
      <c r="G177">
        <v>1546.6606535751</v>
      </c>
      <c r="H177">
        <v>1554.9221663586</v>
      </c>
      <c r="I177">
        <v>1561.9413682843</v>
      </c>
      <c r="J177">
        <v>1538.4371698936</v>
      </c>
      <c r="K177">
        <v>1546.7791918713</v>
      </c>
      <c r="L177">
        <v>1554.8442714003</v>
      </c>
      <c r="M177">
        <v>1561.9322377071</v>
      </c>
    </row>
    <row r="178" spans="1:13">
      <c r="A178" t="s">
        <v>5137</v>
      </c>
      <c r="B178">
        <v>1538.4500728736</v>
      </c>
      <c r="C178">
        <v>1546.1557566192</v>
      </c>
      <c r="D178">
        <v>1554.8080808661</v>
      </c>
      <c r="E178">
        <v>1561.9312443316</v>
      </c>
      <c r="F178">
        <v>1538.6010604101</v>
      </c>
      <c r="G178">
        <v>1546.6590973861</v>
      </c>
      <c r="H178">
        <v>1554.9245256518</v>
      </c>
      <c r="I178">
        <v>1561.9526817335</v>
      </c>
      <c r="J178">
        <v>1538.4377477467</v>
      </c>
      <c r="K178">
        <v>1546.7782195794</v>
      </c>
      <c r="L178">
        <v>1554.8428948065</v>
      </c>
      <c r="M178">
        <v>1561.9292595245</v>
      </c>
    </row>
    <row r="179" spans="1:13">
      <c r="A179" t="s">
        <v>5138</v>
      </c>
      <c r="B179">
        <v>1538.4504568605</v>
      </c>
      <c r="C179">
        <v>1546.1532280385</v>
      </c>
      <c r="D179">
        <v>1554.8086691603</v>
      </c>
      <c r="E179">
        <v>1561.9276724585</v>
      </c>
      <c r="F179">
        <v>1538.5999044589</v>
      </c>
      <c r="G179">
        <v>1546.6600695283</v>
      </c>
      <c r="H179">
        <v>1554.9229527889</v>
      </c>
      <c r="I179">
        <v>1561.9405747386</v>
      </c>
      <c r="J179">
        <v>1538.4400591635</v>
      </c>
      <c r="K179">
        <v>1546.7797760081</v>
      </c>
      <c r="L179">
        <v>1554.8468284875</v>
      </c>
      <c r="M179">
        <v>1561.9308485339</v>
      </c>
    </row>
    <row r="180" spans="1:13">
      <c r="A180" t="s">
        <v>5139</v>
      </c>
      <c r="B180">
        <v>1538.4504568605</v>
      </c>
      <c r="C180">
        <v>1546.1547851109</v>
      </c>
      <c r="D180">
        <v>1554.8084730622</v>
      </c>
      <c r="E180">
        <v>1561.9258855581</v>
      </c>
      <c r="F180">
        <v>1538.6000964897</v>
      </c>
      <c r="G180">
        <v>1546.6590973861</v>
      </c>
      <c r="H180">
        <v>1554.9225586122</v>
      </c>
      <c r="I180">
        <v>1561.9364052416</v>
      </c>
      <c r="J180">
        <v>1538.4389034543</v>
      </c>
      <c r="K180">
        <v>1546.7788037155</v>
      </c>
      <c r="L180">
        <v>1554.8438772636</v>
      </c>
      <c r="M180">
        <v>1561.9290616261</v>
      </c>
    </row>
    <row r="181" spans="1:13">
      <c r="A181" t="s">
        <v>5140</v>
      </c>
      <c r="B181">
        <v>1538.4483392878</v>
      </c>
      <c r="C181">
        <v>1546.1538117026</v>
      </c>
      <c r="D181">
        <v>1554.8061121986</v>
      </c>
      <c r="E181">
        <v>1561.935215901</v>
      </c>
      <c r="F181">
        <v>1538.599326484</v>
      </c>
      <c r="G181">
        <v>1546.6606535751</v>
      </c>
      <c r="H181">
        <v>1554.9215760557</v>
      </c>
      <c r="I181">
        <v>1561.9469270071</v>
      </c>
      <c r="J181">
        <v>1538.4367859133</v>
      </c>
      <c r="K181">
        <v>1546.7791918713</v>
      </c>
      <c r="L181">
        <v>1554.8421065345</v>
      </c>
      <c r="M181">
        <v>1561.9326354457</v>
      </c>
    </row>
    <row r="182" spans="1:13">
      <c r="A182" t="s">
        <v>5141</v>
      </c>
      <c r="B182">
        <v>1538.4496870045</v>
      </c>
      <c r="C182">
        <v>1546.1543953672</v>
      </c>
      <c r="D182">
        <v>1554.8072926295</v>
      </c>
      <c r="E182">
        <v>1561.9415661858</v>
      </c>
      <c r="F182">
        <v>1538.5995185147</v>
      </c>
      <c r="G182">
        <v>1546.6606535751</v>
      </c>
      <c r="H182">
        <v>1554.9229527889</v>
      </c>
      <c r="I182">
        <v>1561.9512925239</v>
      </c>
      <c r="J182">
        <v>1538.4375557564</v>
      </c>
      <c r="K182">
        <v>1546.7784136572</v>
      </c>
      <c r="L182">
        <v>1554.8411240797</v>
      </c>
      <c r="M182">
        <v>1561.935016061</v>
      </c>
    </row>
    <row r="183" spans="1:13">
      <c r="A183" t="s">
        <v>5142</v>
      </c>
      <c r="B183">
        <v>1538.4491091424</v>
      </c>
      <c r="C183">
        <v>1546.1545911896</v>
      </c>
      <c r="D183">
        <v>1554.8116202506</v>
      </c>
      <c r="E183">
        <v>1561.9375965242</v>
      </c>
      <c r="F183">
        <v>1538.5983644485</v>
      </c>
      <c r="G183">
        <v>1546.6610435741</v>
      </c>
      <c r="H183">
        <v>1554.925115957</v>
      </c>
      <c r="I183">
        <v>1561.9403748971</v>
      </c>
      <c r="J183">
        <v>1538.4381336098</v>
      </c>
      <c r="K183">
        <v>1546.7795819301</v>
      </c>
      <c r="L183">
        <v>1554.8448616445</v>
      </c>
      <c r="M183">
        <v>1561.9318399687</v>
      </c>
    </row>
    <row r="184" spans="1:13">
      <c r="A184" t="s">
        <v>5143</v>
      </c>
      <c r="B184">
        <v>1538.45084273</v>
      </c>
      <c r="C184">
        <v>1546.1547851109</v>
      </c>
      <c r="D184">
        <v>1554.8084730622</v>
      </c>
      <c r="E184">
        <v>1561.9278703566</v>
      </c>
      <c r="F184">
        <v>1538.600868379</v>
      </c>
      <c r="G184">
        <v>1546.6589033383</v>
      </c>
      <c r="H184">
        <v>1554.9225586122</v>
      </c>
      <c r="I184">
        <v>1561.9389857094</v>
      </c>
      <c r="J184">
        <v>1538.4400591635</v>
      </c>
      <c r="K184">
        <v>1546.7776354438</v>
      </c>
      <c r="L184">
        <v>1554.8438772636</v>
      </c>
      <c r="M184">
        <v>1561.9310464327</v>
      </c>
    </row>
    <row r="185" spans="1:13">
      <c r="A185" t="s">
        <v>5144</v>
      </c>
      <c r="B185">
        <v>1538.45084273</v>
      </c>
      <c r="C185">
        <v>1546.1551748548</v>
      </c>
      <c r="D185">
        <v>1554.8124065691</v>
      </c>
      <c r="E185">
        <v>1561.9370008827</v>
      </c>
      <c r="F185">
        <v>1538.5991344533</v>
      </c>
      <c r="G185">
        <v>1546.6590973861</v>
      </c>
      <c r="H185">
        <v>1554.9227547391</v>
      </c>
      <c r="I185">
        <v>1561.9395813524</v>
      </c>
      <c r="J185">
        <v>1538.4404431455</v>
      </c>
      <c r="K185">
        <v>1546.7801660672</v>
      </c>
      <c r="L185">
        <v>1554.8458441041</v>
      </c>
      <c r="M185">
        <v>1561.9330312443</v>
      </c>
    </row>
    <row r="186" spans="1:13">
      <c r="A186" t="s">
        <v>5145</v>
      </c>
      <c r="B186">
        <v>1538.4479534196</v>
      </c>
      <c r="C186">
        <v>1546.1555626976</v>
      </c>
      <c r="D186">
        <v>1554.8061121986</v>
      </c>
      <c r="E186">
        <v>1561.9286638893</v>
      </c>
      <c r="F186">
        <v>1538.5983644485</v>
      </c>
      <c r="G186">
        <v>1546.6594873843</v>
      </c>
      <c r="H186">
        <v>1554.9209857533</v>
      </c>
      <c r="I186">
        <v>1561.9457357103</v>
      </c>
      <c r="J186">
        <v>1538.4383256003</v>
      </c>
      <c r="K186">
        <v>1546.7789977934</v>
      </c>
      <c r="L186">
        <v>1554.8428948065</v>
      </c>
      <c r="M186">
        <v>1561.9306486949</v>
      </c>
    </row>
    <row r="187" spans="1:13">
      <c r="A187" t="s">
        <v>5146</v>
      </c>
      <c r="B187">
        <v>1538.4500728736</v>
      </c>
      <c r="C187">
        <v>1546.1545911896</v>
      </c>
      <c r="D187">
        <v>1554.8043434781</v>
      </c>
      <c r="E187">
        <v>1561.9536751363</v>
      </c>
      <c r="F187">
        <v>1538.6004824343</v>
      </c>
      <c r="G187">
        <v>1546.6594873843</v>
      </c>
      <c r="H187">
        <v>1554.9241333972</v>
      </c>
      <c r="I187">
        <v>1561.9548664453</v>
      </c>
      <c r="J187">
        <v>1538.4398652904</v>
      </c>
      <c r="K187">
        <v>1546.7770513086</v>
      </c>
      <c r="L187">
        <v>1554.8409260508</v>
      </c>
      <c r="M187">
        <v>1561.9399790948</v>
      </c>
    </row>
    <row r="188" spans="1:13">
      <c r="A188" t="s">
        <v>5147</v>
      </c>
      <c r="B188">
        <v>1538.4477614267</v>
      </c>
      <c r="C188">
        <v>1546.1538117026</v>
      </c>
      <c r="D188">
        <v>1554.8080808661</v>
      </c>
      <c r="E188">
        <v>1561.9425595744</v>
      </c>
      <c r="F188">
        <v>1538.5995185147</v>
      </c>
      <c r="G188">
        <v>1546.6585133405</v>
      </c>
      <c r="H188">
        <v>1554.9227547391</v>
      </c>
      <c r="I188">
        <v>1561.9491097625</v>
      </c>
      <c r="J188">
        <v>1538.4362080609</v>
      </c>
      <c r="K188">
        <v>1546.778023599</v>
      </c>
      <c r="L188">
        <v>1554.8421065345</v>
      </c>
      <c r="M188">
        <v>1561.9334289833</v>
      </c>
    </row>
    <row r="189" spans="1:13">
      <c r="A189" t="s">
        <v>5148</v>
      </c>
      <c r="B189">
        <v>1538.4487232739</v>
      </c>
      <c r="C189">
        <v>1546.1557566192</v>
      </c>
      <c r="D189">
        <v>1554.8084730622</v>
      </c>
      <c r="E189">
        <v>1561.9552622551</v>
      </c>
      <c r="F189">
        <v>1538.6012524412</v>
      </c>
      <c r="G189">
        <v>1546.6604595269</v>
      </c>
      <c r="H189">
        <v>1554.9235430928</v>
      </c>
      <c r="I189">
        <v>1561.9675693262</v>
      </c>
      <c r="J189">
        <v>1538.4377477467</v>
      </c>
      <c r="K189">
        <v>1546.779387852</v>
      </c>
      <c r="L189">
        <v>1554.8444675075</v>
      </c>
      <c r="M189">
        <v>1561.9383900668</v>
      </c>
    </row>
    <row r="190" spans="1:13">
      <c r="A190" t="s">
        <v>5149</v>
      </c>
      <c r="B190">
        <v>1538.4494950112</v>
      </c>
      <c r="C190">
        <v>1546.1559524419</v>
      </c>
      <c r="D190">
        <v>1554.8082769641</v>
      </c>
      <c r="E190">
        <v>1561.9411703828</v>
      </c>
      <c r="F190">
        <v>1538.6010604101</v>
      </c>
      <c r="G190">
        <v>1546.6585133405</v>
      </c>
      <c r="H190">
        <v>1554.9239353472</v>
      </c>
      <c r="I190">
        <v>1561.9419639291</v>
      </c>
      <c r="J190">
        <v>1538.4392874357</v>
      </c>
      <c r="K190">
        <v>1546.7778295214</v>
      </c>
      <c r="L190">
        <v>1554.8430909133</v>
      </c>
      <c r="M190">
        <v>1561.9340246221</v>
      </c>
    </row>
    <row r="191" spans="1:13">
      <c r="A191" t="s">
        <v>5150</v>
      </c>
      <c r="B191">
        <v>1538.4493011357</v>
      </c>
      <c r="C191">
        <v>1546.1545911896</v>
      </c>
      <c r="D191">
        <v>1554.808867181</v>
      </c>
      <c r="E191">
        <v>1561.932039808</v>
      </c>
      <c r="F191">
        <v>1538.6012524412</v>
      </c>
      <c r="G191">
        <v>1546.6598754802</v>
      </c>
      <c r="H191">
        <v>1554.9235430928</v>
      </c>
      <c r="I191">
        <v>1561.9417660275</v>
      </c>
      <c r="J191">
        <v>1538.4385175908</v>
      </c>
      <c r="K191">
        <v>1546.7764671739</v>
      </c>
      <c r="L191">
        <v>1554.8442714003</v>
      </c>
      <c r="M191">
        <v>1561.932039808</v>
      </c>
    </row>
    <row r="192" spans="1:13">
      <c r="A192" t="s">
        <v>5151</v>
      </c>
      <c r="B192">
        <v>1538.4494950112</v>
      </c>
      <c r="C192">
        <v>1546.154201446</v>
      </c>
      <c r="D192">
        <v>1554.8110300317</v>
      </c>
      <c r="E192">
        <v>1561.9239007646</v>
      </c>
      <c r="F192">
        <v>1538.6002904033</v>
      </c>
      <c r="G192">
        <v>1546.6589033383</v>
      </c>
      <c r="H192">
        <v>1554.9231489159</v>
      </c>
      <c r="I192">
        <v>1561.9266790888</v>
      </c>
      <c r="J192">
        <v>1538.4385175908</v>
      </c>
      <c r="K192">
        <v>1546.7774394636</v>
      </c>
      <c r="L192">
        <v>1554.8464343495</v>
      </c>
      <c r="M192">
        <v>1561.9312443316</v>
      </c>
    </row>
    <row r="193" spans="1:13">
      <c r="A193" t="s">
        <v>5152</v>
      </c>
      <c r="B193">
        <v>1538.4489171493</v>
      </c>
      <c r="C193">
        <v>1546.1538117026</v>
      </c>
      <c r="D193">
        <v>1554.8067024138</v>
      </c>
      <c r="E193">
        <v>1561.9246942933</v>
      </c>
      <c r="F193">
        <v>1538.599326484</v>
      </c>
      <c r="G193">
        <v>1546.6604595269</v>
      </c>
      <c r="H193">
        <v>1554.9233450429</v>
      </c>
      <c r="I193">
        <v>1561.9252899255</v>
      </c>
      <c r="J193">
        <v>1538.4373618839</v>
      </c>
      <c r="K193">
        <v>1546.7791918713</v>
      </c>
      <c r="L193">
        <v>1554.8415162924</v>
      </c>
      <c r="M193">
        <v>1561.9286638893</v>
      </c>
    </row>
    <row r="194" spans="1:13">
      <c r="A194" t="s">
        <v>5153</v>
      </c>
      <c r="B194">
        <v>1538.4489171493</v>
      </c>
      <c r="C194">
        <v>1546.1538117026</v>
      </c>
      <c r="D194">
        <v>1554.8053258865</v>
      </c>
      <c r="E194">
        <v>1561.9306486949</v>
      </c>
      <c r="F194">
        <v>1538.597978505</v>
      </c>
      <c r="G194">
        <v>1546.6590973861</v>
      </c>
      <c r="H194">
        <v>1554.9215760557</v>
      </c>
      <c r="I194">
        <v>1561.9461315155</v>
      </c>
      <c r="J194">
        <v>1538.4392874357</v>
      </c>
      <c r="K194">
        <v>1546.7789977934</v>
      </c>
      <c r="L194">
        <v>1554.8421065345</v>
      </c>
      <c r="M194">
        <v>1561.9312443316</v>
      </c>
    </row>
    <row r="195" spans="1:13">
      <c r="A195" t="s">
        <v>5154</v>
      </c>
      <c r="B195">
        <v>1538.4489171493</v>
      </c>
      <c r="C195">
        <v>1546.1540075249</v>
      </c>
      <c r="D195">
        <v>1554.8100476161</v>
      </c>
      <c r="E195">
        <v>1561.9360094413</v>
      </c>
      <c r="F195">
        <v>1538.6006744653</v>
      </c>
      <c r="G195">
        <v>1546.6608495258</v>
      </c>
      <c r="H195">
        <v>1554.9235430928</v>
      </c>
      <c r="I195">
        <v>1561.9431552202</v>
      </c>
      <c r="J195">
        <v>1538.4381336098</v>
      </c>
      <c r="K195">
        <v>1546.7789977934</v>
      </c>
      <c r="L195">
        <v>1554.8460402116</v>
      </c>
      <c r="M195">
        <v>1561.9334289833</v>
      </c>
    </row>
    <row r="196" spans="1:13">
      <c r="A196" t="s">
        <v>5155</v>
      </c>
      <c r="B196">
        <v>1538.45084273</v>
      </c>
      <c r="C196">
        <v>1546.1516728705</v>
      </c>
      <c r="D196">
        <v>1554.8086691603</v>
      </c>
      <c r="E196">
        <v>1561.9399790948</v>
      </c>
      <c r="F196">
        <v>1538.6010604101</v>
      </c>
      <c r="G196">
        <v>1546.6596814322</v>
      </c>
      <c r="H196">
        <v>1554.9247217792</v>
      </c>
      <c r="I196">
        <v>1561.9503010644</v>
      </c>
      <c r="J196">
        <v>1538.4392874357</v>
      </c>
      <c r="K196">
        <v>1546.778023599</v>
      </c>
      <c r="L196">
        <v>1554.841910428</v>
      </c>
      <c r="M196">
        <v>1561.935413801</v>
      </c>
    </row>
    <row r="197" spans="1:13">
      <c r="A197" t="s">
        <v>5156</v>
      </c>
      <c r="B197">
        <v>1538.4475694339</v>
      </c>
      <c r="C197">
        <v>1546.1547851109</v>
      </c>
      <c r="D197">
        <v>1554.8116202506</v>
      </c>
      <c r="E197">
        <v>1561.9389857094</v>
      </c>
      <c r="F197">
        <v>1538.5972085013</v>
      </c>
      <c r="G197">
        <v>1546.6596814322</v>
      </c>
      <c r="H197">
        <v>1554.92373922</v>
      </c>
      <c r="I197">
        <v>1561.9415661858</v>
      </c>
      <c r="J197">
        <v>1538.4360141887</v>
      </c>
      <c r="K197">
        <v>1546.7776354438</v>
      </c>
      <c r="L197">
        <v>1554.8456479966</v>
      </c>
      <c r="M197">
        <v>1561.9304507962</v>
      </c>
    </row>
    <row r="198" spans="1:13">
      <c r="A198" t="s">
        <v>5157</v>
      </c>
      <c r="B198">
        <v>1538.4491091424</v>
      </c>
      <c r="C198">
        <v>1546.1545911896</v>
      </c>
      <c r="D198">
        <v>1554.8055239063</v>
      </c>
      <c r="E198">
        <v>1561.9201290889</v>
      </c>
      <c r="F198">
        <v>1538.6000964897</v>
      </c>
      <c r="G198">
        <v>1546.6575392979</v>
      </c>
      <c r="H198">
        <v>1554.9203954513</v>
      </c>
      <c r="I198">
        <v>1561.9415661858</v>
      </c>
      <c r="J198">
        <v>1538.4389034543</v>
      </c>
      <c r="K198">
        <v>1546.7772453861</v>
      </c>
      <c r="L198">
        <v>1554.841320186</v>
      </c>
      <c r="M198">
        <v>1561.9306486949</v>
      </c>
    </row>
    <row r="199" spans="1:13">
      <c r="A199" t="s">
        <v>5158</v>
      </c>
      <c r="B199">
        <v>1538.4483392878</v>
      </c>
      <c r="C199">
        <v>1546.1561463635</v>
      </c>
      <c r="D199">
        <v>1554.8078828456</v>
      </c>
      <c r="E199">
        <v>1561.935413801</v>
      </c>
      <c r="F199">
        <v>1538.6002904033</v>
      </c>
      <c r="G199">
        <v>1546.6589033383</v>
      </c>
      <c r="H199">
        <v>1554.9239353472</v>
      </c>
      <c r="I199">
        <v>1561.9431552202</v>
      </c>
      <c r="J199">
        <v>1538.4381336098</v>
      </c>
      <c r="K199">
        <v>1546.7809442831</v>
      </c>
      <c r="L199">
        <v>1554.8432870201</v>
      </c>
      <c r="M199">
        <v>1561.9294593631</v>
      </c>
    </row>
    <row r="200" spans="1:13">
      <c r="A200" t="s">
        <v>5159</v>
      </c>
      <c r="B200">
        <v>1538.4496870045</v>
      </c>
      <c r="C200">
        <v>1546.1563402852</v>
      </c>
      <c r="D200">
        <v>1554.8090632792</v>
      </c>
      <c r="E200">
        <v>1561.9316420697</v>
      </c>
      <c r="F200">
        <v>1538.5999044589</v>
      </c>
      <c r="G200">
        <v>1546.6604595269</v>
      </c>
      <c r="H200">
        <v>1554.9227547391</v>
      </c>
      <c r="I200">
        <v>1561.9342225217</v>
      </c>
      <c r="J200">
        <v>1538.4389034543</v>
      </c>
      <c r="K200">
        <v>1546.7791918713</v>
      </c>
      <c r="L200">
        <v>1554.8432870201</v>
      </c>
      <c r="M200">
        <v>1561.9322377071</v>
      </c>
    </row>
    <row r="201" spans="1:13">
      <c r="A201" t="s">
        <v>5160</v>
      </c>
      <c r="B201">
        <v>1538.4496870045</v>
      </c>
      <c r="C201">
        <v>1546.1532280385</v>
      </c>
      <c r="D201">
        <v>1554.8061121986</v>
      </c>
      <c r="E201">
        <v>1561.917748519</v>
      </c>
      <c r="F201">
        <v>1538.5997124281</v>
      </c>
      <c r="G201">
        <v>1546.6594873843</v>
      </c>
      <c r="H201">
        <v>1554.9241333972</v>
      </c>
      <c r="I201">
        <v>1561.9437508664</v>
      </c>
      <c r="J201">
        <v>1538.4394813087</v>
      </c>
      <c r="K201">
        <v>1546.7772453861</v>
      </c>
      <c r="L201">
        <v>1554.8432870201</v>
      </c>
      <c r="M201">
        <v>1561.9300549989</v>
      </c>
    </row>
    <row r="202" spans="1:13">
      <c r="A202" t="s">
        <v>5161</v>
      </c>
      <c r="B202">
        <v>1538.447183566</v>
      </c>
      <c r="C202">
        <v>1546.1532280385</v>
      </c>
      <c r="D202">
        <v>1554.806900434</v>
      </c>
      <c r="E202">
        <v>1561.9302528975</v>
      </c>
      <c r="F202">
        <v>1538.5991344533</v>
      </c>
      <c r="G202">
        <v>1546.6600695283</v>
      </c>
      <c r="H202">
        <v>1554.92373922</v>
      </c>
      <c r="I202">
        <v>1561.9431552202</v>
      </c>
      <c r="J202">
        <v>1538.4362080609</v>
      </c>
      <c r="K202">
        <v>1546.7778295214</v>
      </c>
      <c r="L202">
        <v>1554.8430909133</v>
      </c>
      <c r="M202">
        <v>1561.9288637278</v>
      </c>
    </row>
    <row r="203" spans="1:13">
      <c r="A203" t="s">
        <v>5162</v>
      </c>
      <c r="B203">
        <v>1538.4510347236</v>
      </c>
      <c r="C203">
        <v>1546.1555626976</v>
      </c>
      <c r="D203">
        <v>1554.8057200037</v>
      </c>
      <c r="E203">
        <v>1561.9312443316</v>
      </c>
      <c r="F203">
        <v>1538.6016383863</v>
      </c>
      <c r="G203">
        <v>1546.6589033383</v>
      </c>
      <c r="H203">
        <v>1554.92373922</v>
      </c>
      <c r="I203">
        <v>1561.9637974395</v>
      </c>
      <c r="J203">
        <v>1538.4394813087</v>
      </c>
      <c r="K203">
        <v>1546.778607735</v>
      </c>
      <c r="L203">
        <v>1554.8430909133</v>
      </c>
      <c r="M203">
        <v>1561.9326354457</v>
      </c>
    </row>
    <row r="204" spans="1:13">
      <c r="A204" t="s">
        <v>5163</v>
      </c>
      <c r="B204">
        <v>1538.4491091424</v>
      </c>
      <c r="C204">
        <v>1546.1549790322</v>
      </c>
      <c r="D204">
        <v>1554.8082769641</v>
      </c>
      <c r="E204">
        <v>1561.9294593631</v>
      </c>
      <c r="F204">
        <v>1538.5995185147</v>
      </c>
      <c r="G204">
        <v>1546.6600695283</v>
      </c>
      <c r="H204">
        <v>1554.9223624854</v>
      </c>
      <c r="I204">
        <v>1561.9405747386</v>
      </c>
      <c r="J204">
        <v>1538.4375557564</v>
      </c>
      <c r="K204">
        <v>1546.7789977934</v>
      </c>
      <c r="L204">
        <v>1554.8430909133</v>
      </c>
      <c r="M204">
        <v>1561.9314441707</v>
      </c>
    </row>
    <row r="205" spans="1:13">
      <c r="A205" t="s">
        <v>5164</v>
      </c>
      <c r="B205">
        <v>1538.4496870045</v>
      </c>
      <c r="C205">
        <v>1546.1532280385</v>
      </c>
      <c r="D205">
        <v>1554.8096534967</v>
      </c>
      <c r="E205">
        <v>1561.942955378</v>
      </c>
      <c r="F205">
        <v>1538.5983644485</v>
      </c>
      <c r="G205">
        <v>1546.6598754802</v>
      </c>
      <c r="H205">
        <v>1554.9217721823</v>
      </c>
      <c r="I205">
        <v>1561.9435510241</v>
      </c>
      <c r="J205">
        <v>1538.4394813087</v>
      </c>
      <c r="K205">
        <v>1546.7803601454</v>
      </c>
      <c r="L205">
        <v>1554.8430909133</v>
      </c>
      <c r="M205">
        <v>1561.9344204214</v>
      </c>
    </row>
    <row r="206" spans="1:13">
      <c r="A206" t="s">
        <v>5165</v>
      </c>
      <c r="B206">
        <v>1538.4489171493</v>
      </c>
      <c r="C206">
        <v>1546.1555626976</v>
      </c>
      <c r="D206">
        <v>1554.8094573983</v>
      </c>
      <c r="E206">
        <v>1561.9288637278</v>
      </c>
      <c r="F206">
        <v>1538.5991344533</v>
      </c>
      <c r="G206">
        <v>1546.6596814322</v>
      </c>
      <c r="H206">
        <v>1554.921968309</v>
      </c>
      <c r="I206">
        <v>1561.9373986237</v>
      </c>
      <c r="J206">
        <v>1538.4398652904</v>
      </c>
      <c r="K206">
        <v>1546.7795819301</v>
      </c>
      <c r="L206">
        <v>1554.8446636146</v>
      </c>
      <c r="M206">
        <v>1561.9334289833</v>
      </c>
    </row>
    <row r="207" spans="1:13">
      <c r="A207" t="s">
        <v>5166</v>
      </c>
      <c r="B207">
        <v>1538.4477614267</v>
      </c>
      <c r="C207">
        <v>1546.1553687762</v>
      </c>
      <c r="D207">
        <v>1554.810833933</v>
      </c>
      <c r="E207">
        <v>1561.9161595363</v>
      </c>
      <c r="F207">
        <v>1538.6004824343</v>
      </c>
      <c r="G207">
        <v>1546.6596814322</v>
      </c>
      <c r="H207">
        <v>1554.9231489159</v>
      </c>
      <c r="I207">
        <v>1561.9252899255</v>
      </c>
      <c r="J207">
        <v>1538.4369779034</v>
      </c>
      <c r="K207">
        <v>1546.7782195794</v>
      </c>
      <c r="L207">
        <v>1554.8442714003</v>
      </c>
      <c r="M207">
        <v>1561.9304507962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1538.6336028429</v>
      </c>
      <c r="C2">
        <v>1546.4543678947</v>
      </c>
      <c r="D2">
        <v>1555.0215051447</v>
      </c>
      <c r="E2">
        <v>1562.0606634757</v>
      </c>
      <c r="F2">
        <v>1538.4042348657</v>
      </c>
      <c r="G2">
        <v>1546.429462575</v>
      </c>
      <c r="H2">
        <v>1554.7793568863</v>
      </c>
      <c r="I2">
        <v>1561.9123801374</v>
      </c>
      <c r="J2">
        <v>1538.4144400939</v>
      </c>
      <c r="K2">
        <v>1546.6768015986</v>
      </c>
      <c r="L2">
        <v>1554.776800021</v>
      </c>
      <c r="M2">
        <v>1561.9032498991</v>
      </c>
    </row>
    <row r="3" spans="1:13">
      <c r="A3" t="s">
        <v>224</v>
      </c>
      <c r="B3">
        <v>1538.6343747657</v>
      </c>
      <c r="C3">
        <v>1546.4553397795</v>
      </c>
      <c r="D3">
        <v>1555.0203243885</v>
      </c>
      <c r="E3">
        <v>1562.0469655579</v>
      </c>
      <c r="F3">
        <v>1538.4007679046</v>
      </c>
      <c r="G3">
        <v>1546.4306303209</v>
      </c>
      <c r="H3">
        <v>1554.7771941237</v>
      </c>
      <c r="I3">
        <v>1561.9078150049</v>
      </c>
      <c r="J3">
        <v>1538.4123226203</v>
      </c>
      <c r="K3">
        <v>1546.675439429</v>
      </c>
      <c r="L3">
        <v>1554.7724725937</v>
      </c>
      <c r="M3">
        <v>1561.9072193861</v>
      </c>
    </row>
    <row r="4" spans="1:13">
      <c r="A4" t="s">
        <v>225</v>
      </c>
      <c r="B4">
        <v>1538.6334108036</v>
      </c>
      <c r="C4">
        <v>1546.4524222269</v>
      </c>
      <c r="D4">
        <v>1555.0215051447</v>
      </c>
      <c r="E4">
        <v>1562.0648336361</v>
      </c>
      <c r="F4">
        <v>1538.4023094017</v>
      </c>
      <c r="G4">
        <v>1546.428294831</v>
      </c>
      <c r="H4">
        <v>1554.7754235466</v>
      </c>
      <c r="I4">
        <v>1561.9101974847</v>
      </c>
      <c r="J4">
        <v>1538.4119367702</v>
      </c>
      <c r="K4">
        <v>1546.677969718</v>
      </c>
      <c r="L4">
        <v>1554.7709000383</v>
      </c>
      <c r="M4">
        <v>1561.905632365</v>
      </c>
    </row>
    <row r="5" spans="1:13">
      <c r="A5" t="s">
        <v>226</v>
      </c>
      <c r="B5">
        <v>1538.6347588447</v>
      </c>
      <c r="C5">
        <v>1546.4516443415</v>
      </c>
      <c r="D5">
        <v>1555.021110918</v>
      </c>
      <c r="E5">
        <v>1562.0775383058</v>
      </c>
      <c r="F5">
        <v>1538.4040428838</v>
      </c>
      <c r="G5">
        <v>1546.4269330991</v>
      </c>
      <c r="H5">
        <v>1554.7758157262</v>
      </c>
      <c r="I5">
        <v>1561.8558135688</v>
      </c>
      <c r="J5">
        <v>1538.4148259453</v>
      </c>
      <c r="K5">
        <v>1546.675827533</v>
      </c>
      <c r="L5">
        <v>1554.7724725937</v>
      </c>
      <c r="M5">
        <v>1561.9006695494</v>
      </c>
    </row>
    <row r="6" spans="1:13">
      <c r="A6" t="s">
        <v>227</v>
      </c>
      <c r="B6">
        <v>1538.6347588447</v>
      </c>
      <c r="C6">
        <v>1546.4549517862</v>
      </c>
      <c r="D6">
        <v>1555.019734011</v>
      </c>
      <c r="E6">
        <v>1562.0465697015</v>
      </c>
      <c r="F6">
        <v>1538.3990363121</v>
      </c>
      <c r="G6">
        <v>1546.4298505555</v>
      </c>
      <c r="H6">
        <v>1554.7781764978</v>
      </c>
      <c r="I6">
        <v>1561.8685167786</v>
      </c>
      <c r="J6">
        <v>1538.4100112868</v>
      </c>
      <c r="K6">
        <v>1546.674855371</v>
      </c>
      <c r="L6">
        <v>1554.7742431641</v>
      </c>
      <c r="M6">
        <v>1561.8978913177</v>
      </c>
    </row>
    <row r="7" spans="1:13">
      <c r="A7" t="s">
        <v>228</v>
      </c>
      <c r="B7">
        <v>1538.6347588447</v>
      </c>
      <c r="C7">
        <v>1546.4547577896</v>
      </c>
      <c r="D7">
        <v>1555.0201263139</v>
      </c>
      <c r="E7">
        <v>1562.0525250323</v>
      </c>
      <c r="F7">
        <v>1538.4028872286</v>
      </c>
      <c r="G7">
        <v>1546.4298505555</v>
      </c>
      <c r="H7">
        <v>1554.776800021</v>
      </c>
      <c r="I7">
        <v>1561.8925327731</v>
      </c>
      <c r="J7">
        <v>1538.4138622583</v>
      </c>
      <c r="K7">
        <v>1546.6771897032</v>
      </c>
      <c r="L7">
        <v>1554.7734568842</v>
      </c>
      <c r="M7">
        <v>1561.904243239</v>
      </c>
    </row>
    <row r="8" spans="1:13">
      <c r="A8" t="s">
        <v>229</v>
      </c>
      <c r="B8">
        <v>1538.6351448066</v>
      </c>
      <c r="C8">
        <v>1546.4518383373</v>
      </c>
      <c r="D8">
        <v>1555.021110918</v>
      </c>
      <c r="E8">
        <v>1562.050539917</v>
      </c>
      <c r="F8">
        <v>1538.4026933648</v>
      </c>
      <c r="G8">
        <v>1546.4263492288</v>
      </c>
      <c r="H8">
        <v>1554.7766039309</v>
      </c>
      <c r="I8">
        <v>1561.8697079576</v>
      </c>
      <c r="J8">
        <v>1538.4129004547</v>
      </c>
      <c r="K8">
        <v>1546.677773763</v>
      </c>
      <c r="L8">
        <v>1554.7732588725</v>
      </c>
      <c r="M8">
        <v>1561.9028541156</v>
      </c>
    </row>
    <row r="9" spans="1:13">
      <c r="A9" t="s">
        <v>230</v>
      </c>
      <c r="B9">
        <v>1538.6347588447</v>
      </c>
      <c r="C9">
        <v>1546.4537840036</v>
      </c>
      <c r="D9">
        <v>1555.0215051447</v>
      </c>
      <c r="E9">
        <v>1562.0529208917</v>
      </c>
      <c r="F9">
        <v>1538.4042348657</v>
      </c>
      <c r="G9">
        <v>1546.428294831</v>
      </c>
      <c r="H9">
        <v>1554.7771941237</v>
      </c>
      <c r="I9">
        <v>1561.9123801374</v>
      </c>
      <c r="J9">
        <v>1538.4152099147</v>
      </c>
      <c r="K9">
        <v>1546.675827533</v>
      </c>
      <c r="L9">
        <v>1554.7740470746</v>
      </c>
      <c r="M9">
        <v>1561.9046409634</v>
      </c>
    </row>
    <row r="10" spans="1:13">
      <c r="A10" t="s">
        <v>231</v>
      </c>
      <c r="B10">
        <v>1538.634952767</v>
      </c>
      <c r="C10">
        <v>1546.4510604525</v>
      </c>
      <c r="D10">
        <v>1555.0183571065</v>
      </c>
      <c r="E10">
        <v>1562.0604655441</v>
      </c>
      <c r="F10">
        <v>1538.4011537491</v>
      </c>
      <c r="G10">
        <v>1546.4275169699</v>
      </c>
      <c r="H10">
        <v>1554.7760137385</v>
      </c>
      <c r="I10">
        <v>1561.8937239887</v>
      </c>
      <c r="J10">
        <v>1538.4119367702</v>
      </c>
      <c r="K10">
        <v>1546.6764115917</v>
      </c>
      <c r="L10">
        <v>1554.7732588725</v>
      </c>
      <c r="M10">
        <v>1561.9008693807</v>
      </c>
    </row>
    <row r="11" spans="1:13">
      <c r="A11" t="s">
        <v>232</v>
      </c>
      <c r="B11">
        <v>1538.6336028429</v>
      </c>
      <c r="C11">
        <v>1546.4510604525</v>
      </c>
      <c r="D11">
        <v>1555.0169802043</v>
      </c>
      <c r="E11">
        <v>1562.054112352</v>
      </c>
      <c r="F11">
        <v>1538.4028872286</v>
      </c>
      <c r="G11">
        <v>1546.4275169699</v>
      </c>
      <c r="H11">
        <v>1554.7773902139</v>
      </c>
      <c r="I11">
        <v>1561.8909438417</v>
      </c>
      <c r="J11">
        <v>1538.4125146043</v>
      </c>
      <c r="K11">
        <v>1546.6781637706</v>
      </c>
      <c r="L11">
        <v>1554.7748333551</v>
      </c>
      <c r="M11">
        <v>1561.9018607775</v>
      </c>
    </row>
    <row r="12" spans="1:13">
      <c r="A12" t="s">
        <v>233</v>
      </c>
      <c r="B12">
        <v>1538.6361068881</v>
      </c>
      <c r="C12">
        <v>1546.4518383373</v>
      </c>
      <c r="D12">
        <v>1555.0179628814</v>
      </c>
      <c r="E12">
        <v>1562.0521272327</v>
      </c>
      <c r="F12">
        <v>1538.4026933648</v>
      </c>
      <c r="G12">
        <v>1546.4275169699</v>
      </c>
      <c r="H12">
        <v>1554.776800021</v>
      </c>
      <c r="I12">
        <v>1561.881218255</v>
      </c>
      <c r="J12">
        <v>1538.4129004547</v>
      </c>
      <c r="K12">
        <v>1546.6764115917</v>
      </c>
      <c r="L12">
        <v>1554.7734568842</v>
      </c>
      <c r="M12">
        <v>1561.904045347</v>
      </c>
    </row>
    <row r="13" spans="1:13">
      <c r="A13" t="s">
        <v>234</v>
      </c>
      <c r="B13">
        <v>1538.6347588447</v>
      </c>
      <c r="C13">
        <v>1546.4524222269</v>
      </c>
      <c r="D13">
        <v>1555.0171763551</v>
      </c>
      <c r="E13">
        <v>1562.0420037846</v>
      </c>
      <c r="F13">
        <v>1538.4025013832</v>
      </c>
      <c r="G13">
        <v>1546.4269330991</v>
      </c>
      <c r="H13">
        <v>1554.7756196364</v>
      </c>
      <c r="I13">
        <v>1561.9115866212</v>
      </c>
      <c r="J13">
        <v>1538.4127065884</v>
      </c>
      <c r="K13">
        <v>1546.6764115917</v>
      </c>
      <c r="L13">
        <v>1554.7724725937</v>
      </c>
      <c r="M13">
        <v>1561.9050367478</v>
      </c>
    </row>
    <row r="14" spans="1:13">
      <c r="A14" t="s">
        <v>235</v>
      </c>
      <c r="B14">
        <v>1538.6337967649</v>
      </c>
      <c r="C14">
        <v>1546.4524222269</v>
      </c>
      <c r="D14">
        <v>1555.0177667305</v>
      </c>
      <c r="E14">
        <v>1562.0555017445</v>
      </c>
      <c r="F14">
        <v>1538.4023094017</v>
      </c>
      <c r="G14">
        <v>1546.4277109596</v>
      </c>
      <c r="H14">
        <v>1554.7760137385</v>
      </c>
      <c r="I14">
        <v>1561.9115866212</v>
      </c>
      <c r="J14">
        <v>1538.4125146043</v>
      </c>
      <c r="K14">
        <v>1546.677773763</v>
      </c>
      <c r="L14">
        <v>1554.7720804157</v>
      </c>
      <c r="M14">
        <v>1561.9038455149</v>
      </c>
    </row>
    <row r="15" spans="1:13">
      <c r="A15" t="s">
        <v>236</v>
      </c>
      <c r="B15">
        <v>1538.6345668052</v>
      </c>
      <c r="C15">
        <v>1546.4516443415</v>
      </c>
      <c r="D15">
        <v>1555.0195378597</v>
      </c>
      <c r="E15">
        <v>1562.0370401024</v>
      </c>
      <c r="F15">
        <v>1538.4036570378</v>
      </c>
      <c r="G15">
        <v>1546.4269330991</v>
      </c>
      <c r="H15">
        <v>1554.7754235466</v>
      </c>
      <c r="I15">
        <v>1561.8857851721</v>
      </c>
      <c r="J15">
        <v>1538.4140542427</v>
      </c>
      <c r="K15">
        <v>1546.679331892</v>
      </c>
      <c r="L15">
        <v>1554.7720804157</v>
      </c>
      <c r="M15">
        <v>1561.9008693807</v>
      </c>
    </row>
    <row r="16" spans="1:13">
      <c r="A16" t="s">
        <v>237</v>
      </c>
      <c r="B16">
        <v>1538.6334108036</v>
      </c>
      <c r="C16">
        <v>1546.4520323331</v>
      </c>
      <c r="D16">
        <v>1555.0167821306</v>
      </c>
      <c r="E16">
        <v>1562.0489506641</v>
      </c>
      <c r="F16">
        <v>1538.4042348657</v>
      </c>
      <c r="G16">
        <v>1546.4259593482</v>
      </c>
      <c r="H16">
        <v>1554.7771941237</v>
      </c>
      <c r="I16">
        <v>1561.8909438417</v>
      </c>
      <c r="J16">
        <v>1538.4144400939</v>
      </c>
      <c r="K16">
        <v>1546.6773856581</v>
      </c>
      <c r="L16">
        <v>1554.7752274569</v>
      </c>
      <c r="M16">
        <v>1561.9026542838</v>
      </c>
    </row>
    <row r="17" spans="1:13">
      <c r="A17" t="s">
        <v>238</v>
      </c>
      <c r="B17">
        <v>1538.6339888042</v>
      </c>
      <c r="C17">
        <v>1546.453978</v>
      </c>
      <c r="D17">
        <v>1555.0177667305</v>
      </c>
      <c r="E17">
        <v>1562.0517313737</v>
      </c>
      <c r="F17">
        <v>1538.4036570378</v>
      </c>
      <c r="G17">
        <v>1546.4292685849</v>
      </c>
      <c r="H17">
        <v>1554.7756196364</v>
      </c>
      <c r="I17">
        <v>1561.8849897428</v>
      </c>
      <c r="J17">
        <v>1538.4138622583</v>
      </c>
      <c r="K17">
        <v>1546.6773856581</v>
      </c>
      <c r="L17">
        <v>1554.7728666942</v>
      </c>
      <c r="M17">
        <v>1561.9024563922</v>
      </c>
    </row>
    <row r="18" spans="1:13">
      <c r="A18" t="s">
        <v>239</v>
      </c>
      <c r="B18">
        <v>1538.6345668052</v>
      </c>
      <c r="C18">
        <v>1546.4520323331</v>
      </c>
      <c r="D18">
        <v>1555.021110918</v>
      </c>
      <c r="E18">
        <v>1562.0378337461</v>
      </c>
      <c r="F18">
        <v>1538.4026933648</v>
      </c>
      <c r="G18">
        <v>1546.4279049494</v>
      </c>
      <c r="H18">
        <v>1554.7771941237</v>
      </c>
      <c r="I18">
        <v>1561.8980892082</v>
      </c>
      <c r="J18">
        <v>1538.4129004547</v>
      </c>
      <c r="K18">
        <v>1546.6771897032</v>
      </c>
      <c r="L18">
        <v>1554.7744392535</v>
      </c>
      <c r="M18">
        <v>1561.9026542838</v>
      </c>
    </row>
    <row r="19" spans="1:13">
      <c r="A19" t="s">
        <v>240</v>
      </c>
      <c r="B19">
        <v>1538.6337967649</v>
      </c>
      <c r="C19">
        <v>1546.4533941092</v>
      </c>
      <c r="D19">
        <v>1555.0203243885</v>
      </c>
      <c r="E19">
        <v>1562.0551058838</v>
      </c>
      <c r="F19">
        <v>1538.4026933648</v>
      </c>
      <c r="G19">
        <v>1546.4284888209</v>
      </c>
      <c r="H19">
        <v>1554.7771941237</v>
      </c>
      <c r="I19">
        <v>1561.9074192191</v>
      </c>
      <c r="J19">
        <v>1538.4123226203</v>
      </c>
      <c r="K19">
        <v>1546.6781637706</v>
      </c>
      <c r="L19">
        <v>1554.7738490628</v>
      </c>
      <c r="M19">
        <v>1561.905632365</v>
      </c>
    </row>
    <row r="20" spans="1:13">
      <c r="A20" t="s">
        <v>241</v>
      </c>
      <c r="B20">
        <v>1538.6330248426</v>
      </c>
      <c r="C20">
        <v>1546.4543678947</v>
      </c>
      <c r="D20">
        <v>1555.0195378597</v>
      </c>
      <c r="E20">
        <v>1562.0562973475</v>
      </c>
      <c r="F20">
        <v>1538.4038490197</v>
      </c>
      <c r="G20">
        <v>1546.429462575</v>
      </c>
      <c r="H20">
        <v>1554.7746372655</v>
      </c>
      <c r="I20">
        <v>1561.8758598248</v>
      </c>
      <c r="J20">
        <v>1538.4140542427</v>
      </c>
      <c r="K20">
        <v>1546.6764115917</v>
      </c>
      <c r="L20">
        <v>1554.7720804157</v>
      </c>
      <c r="M20">
        <v>1561.8984869294</v>
      </c>
    </row>
    <row r="21" spans="1:13">
      <c r="A21" t="s">
        <v>242</v>
      </c>
      <c r="B21">
        <v>1538.6332187645</v>
      </c>
      <c r="C21">
        <v>1546.4547577896</v>
      </c>
      <c r="D21">
        <v>1555.0195378597</v>
      </c>
      <c r="E21">
        <v>1562.0493484621</v>
      </c>
      <c r="F21">
        <v>1538.4017315752</v>
      </c>
      <c r="G21">
        <v>1546.4279049494</v>
      </c>
      <c r="H21">
        <v>1554.776800021</v>
      </c>
      <c r="I21">
        <v>1561.8976934273</v>
      </c>
      <c r="J21">
        <v>1538.4130924389</v>
      </c>
      <c r="K21">
        <v>1546.6773856581</v>
      </c>
      <c r="L21">
        <v>1554.7740470746</v>
      </c>
      <c r="M21">
        <v>1561.9022585006</v>
      </c>
    </row>
    <row r="22" spans="1:13">
      <c r="A22" t="s">
        <v>243</v>
      </c>
      <c r="B22">
        <v>1538.6326407645</v>
      </c>
      <c r="C22">
        <v>1546.4526162228</v>
      </c>
      <c r="D22">
        <v>1555.0203243885</v>
      </c>
      <c r="E22">
        <v>1562.0596718774</v>
      </c>
      <c r="F22">
        <v>1538.4021174202</v>
      </c>
      <c r="G22">
        <v>1546.4277109596</v>
      </c>
      <c r="H22">
        <v>1554.7756196364</v>
      </c>
      <c r="I22">
        <v>1561.9185342809</v>
      </c>
      <c r="J22">
        <v>1538.4111669527</v>
      </c>
      <c r="K22">
        <v>1546.6762175396</v>
      </c>
      <c r="L22">
        <v>1554.7722765047</v>
      </c>
      <c r="M22">
        <v>1561.908014838</v>
      </c>
    </row>
    <row r="23" spans="1:13">
      <c r="A23" t="s">
        <v>244</v>
      </c>
      <c r="B23">
        <v>1538.6328328035</v>
      </c>
      <c r="C23">
        <v>1546.4533941092</v>
      </c>
      <c r="D23">
        <v>1555.019734011</v>
      </c>
      <c r="E23">
        <v>1562.0457741085</v>
      </c>
      <c r="F23">
        <v>1538.4040428838</v>
      </c>
      <c r="G23">
        <v>1546.4279049494</v>
      </c>
      <c r="H23">
        <v>1554.7764059184</v>
      </c>
      <c r="I23">
        <v>1561.907617112</v>
      </c>
      <c r="J23">
        <v>1538.4142481094</v>
      </c>
      <c r="K23">
        <v>1546.677773763</v>
      </c>
      <c r="L23">
        <v>1554.7738490628</v>
      </c>
      <c r="M23">
        <v>1561.9044411311</v>
      </c>
    </row>
    <row r="24" spans="1:13">
      <c r="A24" t="s">
        <v>245</v>
      </c>
      <c r="B24">
        <v>1538.6345668052</v>
      </c>
      <c r="C24">
        <v>1546.4512544481</v>
      </c>
      <c r="D24">
        <v>1555.0169802043</v>
      </c>
      <c r="E24">
        <v>1562.0408123427</v>
      </c>
      <c r="F24">
        <v>1538.4021174202</v>
      </c>
      <c r="G24">
        <v>1546.4279049494</v>
      </c>
      <c r="H24">
        <v>1554.7760137385</v>
      </c>
      <c r="I24">
        <v>1561.910595212</v>
      </c>
      <c r="J24">
        <v>1538.4117447863</v>
      </c>
      <c r="K24">
        <v>1546.6773856581</v>
      </c>
      <c r="L24">
        <v>1554.7728666942</v>
      </c>
      <c r="M24">
        <v>1561.9074192191</v>
      </c>
    </row>
    <row r="25" spans="1:13">
      <c r="A25" t="s">
        <v>246</v>
      </c>
      <c r="B25">
        <v>1538.6347588447</v>
      </c>
      <c r="C25">
        <v>1546.453200113</v>
      </c>
      <c r="D25">
        <v>1555.0203243885</v>
      </c>
      <c r="E25">
        <v>1562.0479590806</v>
      </c>
      <c r="F25">
        <v>1538.4023094017</v>
      </c>
      <c r="G25">
        <v>1546.428294831</v>
      </c>
      <c r="H25">
        <v>1554.7789627824</v>
      </c>
      <c r="I25">
        <v>1561.8847918557</v>
      </c>
      <c r="J25">
        <v>1538.4125146043</v>
      </c>
      <c r="K25">
        <v>1546.6797199979</v>
      </c>
      <c r="L25">
        <v>1554.7764059184</v>
      </c>
      <c r="M25">
        <v>1561.901662886</v>
      </c>
    </row>
    <row r="26" spans="1:13">
      <c r="A26" t="s">
        <v>247</v>
      </c>
      <c r="B26">
        <v>1538.6339888042</v>
      </c>
      <c r="C26">
        <v>1546.4516443415</v>
      </c>
      <c r="D26">
        <v>1555.0177667305</v>
      </c>
      <c r="E26">
        <v>1562.0481570091</v>
      </c>
      <c r="F26">
        <v>1538.4028872286</v>
      </c>
      <c r="G26">
        <v>1546.4281008411</v>
      </c>
      <c r="H26">
        <v>1554.777784317</v>
      </c>
      <c r="I26">
        <v>1561.881218255</v>
      </c>
      <c r="J26">
        <v>1538.4132844231</v>
      </c>
      <c r="K26">
        <v>1546.6768015986</v>
      </c>
      <c r="L26">
        <v>1554.7732588725</v>
      </c>
      <c r="M26">
        <v>1561.9034497311</v>
      </c>
    </row>
    <row r="27" spans="1:13">
      <c r="A27" t="s">
        <v>248</v>
      </c>
      <c r="B27">
        <v>1538.6345668052</v>
      </c>
      <c r="C27">
        <v>1546.4541738983</v>
      </c>
      <c r="D27">
        <v>1555.0189474828</v>
      </c>
      <c r="E27">
        <v>1562.0489506641</v>
      </c>
      <c r="F27">
        <v>1538.4021174202</v>
      </c>
      <c r="G27">
        <v>1546.4286847128</v>
      </c>
      <c r="H27">
        <v>1554.776800021</v>
      </c>
      <c r="I27">
        <v>1561.9058302574</v>
      </c>
      <c r="J27">
        <v>1538.4117447863</v>
      </c>
      <c r="K27">
        <v>1546.6769956509</v>
      </c>
      <c r="L27">
        <v>1554.7742431641</v>
      </c>
      <c r="M27">
        <v>1561.900073936</v>
      </c>
    </row>
    <row r="28" spans="1:13">
      <c r="A28" t="s">
        <v>249</v>
      </c>
      <c r="B28">
        <v>1538.6343747657</v>
      </c>
      <c r="C28">
        <v>1546.453200113</v>
      </c>
      <c r="D28">
        <v>1555.0209147663</v>
      </c>
      <c r="E28">
        <v>1562.0511356451</v>
      </c>
      <c r="F28">
        <v>1538.4023094017</v>
      </c>
      <c r="G28">
        <v>1546.4290726929</v>
      </c>
      <c r="H28">
        <v>1554.7756196364</v>
      </c>
      <c r="I28">
        <v>1561.9115866212</v>
      </c>
      <c r="J28">
        <v>1538.4119367702</v>
      </c>
      <c r="K28">
        <v>1546.677773763</v>
      </c>
      <c r="L28">
        <v>1554.7736529735</v>
      </c>
      <c r="M28">
        <v>1561.9050367478</v>
      </c>
    </row>
    <row r="29" spans="1:13">
      <c r="A29" t="s">
        <v>250</v>
      </c>
      <c r="B29">
        <v>1538.6322548039</v>
      </c>
      <c r="C29">
        <v>1546.4524222269</v>
      </c>
      <c r="D29">
        <v>1555.0189474828</v>
      </c>
      <c r="E29">
        <v>1562.049546391</v>
      </c>
      <c r="F29">
        <v>1538.4017315752</v>
      </c>
      <c r="G29">
        <v>1546.4288787028</v>
      </c>
      <c r="H29">
        <v>1554.7775863042</v>
      </c>
      <c r="I29">
        <v>1561.8806245966</v>
      </c>
      <c r="J29">
        <v>1538.4127065884</v>
      </c>
      <c r="K29">
        <v>1546.6768015986</v>
      </c>
      <c r="L29">
        <v>1554.7764059184</v>
      </c>
      <c r="M29">
        <v>1561.9034497311</v>
      </c>
    </row>
    <row r="30" spans="1:13">
      <c r="A30" t="s">
        <v>251</v>
      </c>
      <c r="B30">
        <v>1538.6326407645</v>
      </c>
      <c r="C30">
        <v>1546.4514484438</v>
      </c>
      <c r="D30">
        <v>1555.0203243885</v>
      </c>
      <c r="E30">
        <v>1562.0499441894</v>
      </c>
      <c r="F30">
        <v>1538.403271192</v>
      </c>
      <c r="G30">
        <v>1546.4267391096</v>
      </c>
      <c r="H30">
        <v>1554.7756196364</v>
      </c>
      <c r="I30">
        <v>1561.8750663457</v>
      </c>
      <c r="J30">
        <v>1538.4129004547</v>
      </c>
      <c r="K30">
        <v>1546.6783578232</v>
      </c>
      <c r="L30">
        <v>1554.7736529735</v>
      </c>
      <c r="M30">
        <v>1561.903647623</v>
      </c>
    </row>
    <row r="31" spans="1:13">
      <c r="A31" t="s">
        <v>252</v>
      </c>
      <c r="B31">
        <v>1538.6345668052</v>
      </c>
      <c r="C31">
        <v>1546.4530061169</v>
      </c>
      <c r="D31">
        <v>1555.0218974484</v>
      </c>
      <c r="E31">
        <v>1562.0551058838</v>
      </c>
      <c r="F31">
        <v>1538.4001919614</v>
      </c>
      <c r="G31">
        <v>1546.4275169699</v>
      </c>
      <c r="H31">
        <v>1554.7762098284</v>
      </c>
      <c r="I31">
        <v>1561.9107931057</v>
      </c>
      <c r="J31">
        <v>1538.4105891195</v>
      </c>
      <c r="K31">
        <v>1546.6768015986</v>
      </c>
      <c r="L31">
        <v>1554.7724725937</v>
      </c>
      <c r="M31">
        <v>1561.9048388556</v>
      </c>
    </row>
    <row r="32" spans="1:13">
      <c r="A32" t="s">
        <v>253</v>
      </c>
      <c r="B32">
        <v>1538.6339888042</v>
      </c>
      <c r="C32">
        <v>1546.4533941092</v>
      </c>
      <c r="D32">
        <v>1555.0183571065</v>
      </c>
      <c r="E32">
        <v>1562.0382315385</v>
      </c>
      <c r="F32">
        <v>1538.4028872286</v>
      </c>
      <c r="G32">
        <v>1546.4279049494</v>
      </c>
      <c r="H32">
        <v>1554.7756196364</v>
      </c>
      <c r="I32">
        <v>1561.9119843492</v>
      </c>
      <c r="J32">
        <v>1538.4130924389</v>
      </c>
      <c r="K32">
        <v>1546.6781637706</v>
      </c>
      <c r="L32">
        <v>1554.7724725937</v>
      </c>
      <c r="M32">
        <v>1561.9022585006</v>
      </c>
    </row>
    <row r="33" spans="1:13">
      <c r="A33" t="s">
        <v>254</v>
      </c>
      <c r="B33">
        <v>1538.6341808436</v>
      </c>
      <c r="C33">
        <v>1546.4526162228</v>
      </c>
      <c r="D33">
        <v>1555.0209147663</v>
      </c>
      <c r="E33">
        <v>1562.0521272327</v>
      </c>
      <c r="F33">
        <v>1538.4028872286</v>
      </c>
      <c r="G33">
        <v>1546.4284888209</v>
      </c>
      <c r="H33">
        <v>1554.776800021</v>
      </c>
      <c r="I33">
        <v>1561.9260756949</v>
      </c>
      <c r="J33">
        <v>1538.4125146043</v>
      </c>
      <c r="K33">
        <v>1546.6773856581</v>
      </c>
      <c r="L33">
        <v>1554.7722765047</v>
      </c>
      <c r="M33">
        <v>1561.9052346401</v>
      </c>
    </row>
    <row r="34" spans="1:13">
      <c r="A34" t="s">
        <v>255</v>
      </c>
      <c r="B34">
        <v>1538.6334108036</v>
      </c>
      <c r="C34">
        <v>1546.4545618912</v>
      </c>
      <c r="D34">
        <v>1555.021110918</v>
      </c>
      <c r="E34">
        <v>1562.0547080829</v>
      </c>
      <c r="F34">
        <v>1538.4021174202</v>
      </c>
      <c r="G34">
        <v>1546.428294831</v>
      </c>
      <c r="H34">
        <v>1554.7758157262</v>
      </c>
      <c r="I34">
        <v>1561.8883635326</v>
      </c>
      <c r="J34">
        <v>1538.4123226203</v>
      </c>
      <c r="K34">
        <v>1546.6783578232</v>
      </c>
      <c r="L34">
        <v>1554.7744392535</v>
      </c>
      <c r="M34">
        <v>1561.9032498991</v>
      </c>
    </row>
    <row r="35" spans="1:13">
      <c r="A35" t="s">
        <v>256</v>
      </c>
      <c r="B35">
        <v>1538.6339888042</v>
      </c>
      <c r="C35">
        <v>1546.4526162228</v>
      </c>
      <c r="D35">
        <v>1555.0183571065</v>
      </c>
      <c r="E35">
        <v>1562.0342613855</v>
      </c>
      <c r="F35">
        <v>1538.4036570378</v>
      </c>
      <c r="G35">
        <v>1546.4279049494</v>
      </c>
      <c r="H35">
        <v>1554.7756196364</v>
      </c>
      <c r="I35">
        <v>1561.8990825415</v>
      </c>
      <c r="J35">
        <v>1538.4132844231</v>
      </c>
      <c r="K35">
        <v>1546.677969718</v>
      </c>
      <c r="L35">
        <v>1554.7730627833</v>
      </c>
      <c r="M35">
        <v>1561.9024563922</v>
      </c>
    </row>
    <row r="36" spans="1:13">
      <c r="A36" t="s">
        <v>257</v>
      </c>
      <c r="B36">
        <v>1538.6343747657</v>
      </c>
      <c r="C36">
        <v>1546.4524222269</v>
      </c>
      <c r="D36">
        <v>1555.019734011</v>
      </c>
      <c r="E36">
        <v>1562.0749573801</v>
      </c>
      <c r="F36">
        <v>1538.4036570378</v>
      </c>
      <c r="G36">
        <v>1546.4275169699</v>
      </c>
      <c r="H36">
        <v>1554.7742431641</v>
      </c>
      <c r="I36">
        <v>1561.9092060773</v>
      </c>
      <c r="J36">
        <v>1538.4144400939</v>
      </c>
      <c r="K36">
        <v>1546.677773763</v>
      </c>
      <c r="L36">
        <v>1554.7709000383</v>
      </c>
      <c r="M36">
        <v>1561.9020606091</v>
      </c>
    </row>
    <row r="37" spans="1:13">
      <c r="A37" t="s">
        <v>258</v>
      </c>
      <c r="B37">
        <v>1538.6328328035</v>
      </c>
      <c r="C37">
        <v>1546.4528102189</v>
      </c>
      <c r="D37">
        <v>1555.01658598</v>
      </c>
      <c r="E37">
        <v>1562.0414080634</v>
      </c>
      <c r="F37">
        <v>1538.4036570378</v>
      </c>
      <c r="G37">
        <v>1546.4279049494</v>
      </c>
      <c r="H37">
        <v>1554.7775863042</v>
      </c>
      <c r="I37">
        <v>1561.878242207</v>
      </c>
      <c r="J37">
        <v>1538.4138622583</v>
      </c>
      <c r="K37">
        <v>1546.6783578232</v>
      </c>
      <c r="L37">
        <v>1554.7750294447</v>
      </c>
      <c r="M37">
        <v>1561.8978913177</v>
      </c>
    </row>
    <row r="38" spans="1:13">
      <c r="A38" t="s">
        <v>259</v>
      </c>
      <c r="B38">
        <v>1538.6339888042</v>
      </c>
      <c r="C38">
        <v>1546.4537840036</v>
      </c>
      <c r="D38">
        <v>1555.0203243885</v>
      </c>
      <c r="E38">
        <v>1562.0525250323</v>
      </c>
      <c r="F38">
        <v>1538.4021174202</v>
      </c>
      <c r="G38">
        <v>1546.428294831</v>
      </c>
      <c r="H38">
        <v>1554.7756196364</v>
      </c>
      <c r="I38">
        <v>1561.9143649016</v>
      </c>
      <c r="J38">
        <v>1538.4123226203</v>
      </c>
      <c r="K38">
        <v>1546.6789418838</v>
      </c>
      <c r="L38">
        <v>1554.7736529735</v>
      </c>
      <c r="M38">
        <v>1561.9074192191</v>
      </c>
    </row>
    <row r="39" spans="1:13">
      <c r="A39" t="s">
        <v>260</v>
      </c>
      <c r="B39">
        <v>1538.6341808436</v>
      </c>
      <c r="C39">
        <v>1546.4512544481</v>
      </c>
      <c r="D39">
        <v>1555.0226839796</v>
      </c>
      <c r="E39">
        <v>1562.053716492</v>
      </c>
      <c r="F39">
        <v>1538.4021174202</v>
      </c>
      <c r="G39">
        <v>1546.4265432182</v>
      </c>
      <c r="H39">
        <v>1554.7740470746</v>
      </c>
      <c r="I39">
        <v>1561.8945174868</v>
      </c>
      <c r="J39">
        <v>1538.4123226203</v>
      </c>
      <c r="K39">
        <v>1546.6768015986</v>
      </c>
      <c r="L39">
        <v>1554.7714902268</v>
      </c>
      <c r="M39">
        <v>1561.9022585006</v>
      </c>
    </row>
    <row r="40" spans="1:13">
      <c r="A40" t="s">
        <v>261</v>
      </c>
      <c r="B40">
        <v>1538.6368788134</v>
      </c>
      <c r="C40">
        <v>1546.4528102189</v>
      </c>
      <c r="D40">
        <v>1555.0169802043</v>
      </c>
      <c r="E40">
        <v>1562.0588782115</v>
      </c>
      <c r="F40">
        <v>1538.4007679046</v>
      </c>
      <c r="G40">
        <v>1546.429462575</v>
      </c>
      <c r="H40">
        <v>1554.7740470746</v>
      </c>
      <c r="I40">
        <v>1561.9185342809</v>
      </c>
      <c r="J40">
        <v>1538.4111669527</v>
      </c>
      <c r="K40">
        <v>1546.6764115917</v>
      </c>
      <c r="L40">
        <v>1554.7720804157</v>
      </c>
      <c r="M40">
        <v>1561.9101974847</v>
      </c>
    </row>
    <row r="41" spans="1:13">
      <c r="A41" t="s">
        <v>262</v>
      </c>
      <c r="B41">
        <v>1538.6336028429</v>
      </c>
      <c r="C41">
        <v>1546.4522282309</v>
      </c>
      <c r="D41">
        <v>1555.0177667305</v>
      </c>
      <c r="E41">
        <v>1562.0485548067</v>
      </c>
      <c r="F41">
        <v>1538.4036570378</v>
      </c>
      <c r="G41">
        <v>1546.4273210783</v>
      </c>
      <c r="H41">
        <v>1554.7785706012</v>
      </c>
      <c r="I41">
        <v>1561.903647623</v>
      </c>
      <c r="J41">
        <v>1538.4132844231</v>
      </c>
      <c r="K41">
        <v>1546.6771897032</v>
      </c>
      <c r="L41">
        <v>1554.7752274569</v>
      </c>
      <c r="M41">
        <v>1561.903647623</v>
      </c>
    </row>
    <row r="42" spans="1:13">
      <c r="A42" t="s">
        <v>263</v>
      </c>
      <c r="B42">
        <v>1538.6345668052</v>
      </c>
      <c r="C42">
        <v>1546.4526162228</v>
      </c>
      <c r="D42">
        <v>1555.0209147663</v>
      </c>
      <c r="E42">
        <v>1562.0429953605</v>
      </c>
      <c r="F42">
        <v>1538.403465056</v>
      </c>
      <c r="G42">
        <v>1546.428294831</v>
      </c>
      <c r="H42">
        <v>1554.776800021</v>
      </c>
      <c r="I42">
        <v>1561.9054344726</v>
      </c>
      <c r="J42">
        <v>1538.41501793</v>
      </c>
      <c r="K42">
        <v>1546.6768015986</v>
      </c>
      <c r="L42">
        <v>1554.7736529735</v>
      </c>
      <c r="M42">
        <v>1561.9028541156</v>
      </c>
    </row>
    <row r="43" spans="1:13">
      <c r="A43" t="s">
        <v>264</v>
      </c>
      <c r="B43">
        <v>1538.6339888042</v>
      </c>
      <c r="C43">
        <v>1546.4526162228</v>
      </c>
      <c r="D43">
        <v>1555.0203243885</v>
      </c>
      <c r="E43">
        <v>1562.0582824774</v>
      </c>
      <c r="F43">
        <v>1538.4055825052</v>
      </c>
      <c r="G43">
        <v>1546.4284888209</v>
      </c>
      <c r="H43">
        <v>1554.7756196364</v>
      </c>
      <c r="I43">
        <v>1561.9088083506</v>
      </c>
      <c r="J43">
        <v>1538.4152099147</v>
      </c>
      <c r="K43">
        <v>1546.6768015986</v>
      </c>
      <c r="L43">
        <v>1554.7728666942</v>
      </c>
      <c r="M43">
        <v>1561.901662886</v>
      </c>
    </row>
    <row r="44" spans="1:13">
      <c r="A44" t="s">
        <v>265</v>
      </c>
      <c r="B44">
        <v>1538.6341808436</v>
      </c>
      <c r="C44">
        <v>1546.4526162228</v>
      </c>
      <c r="D44">
        <v>1555.0191436341</v>
      </c>
      <c r="E44">
        <v>1562.0388272572</v>
      </c>
      <c r="F44">
        <v>1538.403465056</v>
      </c>
      <c r="G44">
        <v>1546.4273210783</v>
      </c>
      <c r="H44">
        <v>1554.777784317</v>
      </c>
      <c r="I44">
        <v>1561.908014838</v>
      </c>
      <c r="J44">
        <v>1538.4144400939</v>
      </c>
      <c r="K44">
        <v>1546.679331892</v>
      </c>
      <c r="L44">
        <v>1554.7758157262</v>
      </c>
      <c r="M44">
        <v>1561.9014649946</v>
      </c>
    </row>
    <row r="45" spans="1:13">
      <c r="A45" t="s">
        <v>266</v>
      </c>
      <c r="B45">
        <v>1538.6353368462</v>
      </c>
      <c r="C45">
        <v>1546.4526162228</v>
      </c>
      <c r="D45">
        <v>1555.0209147663</v>
      </c>
      <c r="E45">
        <v>1562.0501421184</v>
      </c>
      <c r="F45">
        <v>1538.4028872286</v>
      </c>
      <c r="G45">
        <v>1546.4284888209</v>
      </c>
      <c r="H45">
        <v>1554.776800021</v>
      </c>
      <c r="I45">
        <v>1561.8538289534</v>
      </c>
      <c r="J45">
        <v>1538.4138622583</v>
      </c>
      <c r="K45">
        <v>1546.6773856581</v>
      </c>
      <c r="L45">
        <v>1554.7728666942</v>
      </c>
      <c r="M45">
        <v>1561.8949152062</v>
      </c>
    </row>
    <row r="46" spans="1:13">
      <c r="A46" t="s">
        <v>267</v>
      </c>
      <c r="B46">
        <v>1538.6339888042</v>
      </c>
      <c r="C46">
        <v>1546.4543678947</v>
      </c>
      <c r="D46">
        <v>1555.0189474828</v>
      </c>
      <c r="E46">
        <v>1562.0509357754</v>
      </c>
      <c r="F46">
        <v>1538.4055825052</v>
      </c>
      <c r="G46">
        <v>1546.429462575</v>
      </c>
      <c r="H46">
        <v>1554.7771941237</v>
      </c>
      <c r="I46">
        <v>1561.8953109857</v>
      </c>
      <c r="J46">
        <v>1538.4152099147</v>
      </c>
      <c r="K46">
        <v>1546.677969718</v>
      </c>
      <c r="L46">
        <v>1554.7740470746</v>
      </c>
      <c r="M46">
        <v>1561.8992804323</v>
      </c>
    </row>
    <row r="47" spans="1:13">
      <c r="A47" t="s">
        <v>268</v>
      </c>
      <c r="B47">
        <v>1538.6330248426</v>
      </c>
      <c r="C47">
        <v>1546.4520323331</v>
      </c>
      <c r="D47">
        <v>1555.0222916754</v>
      </c>
      <c r="E47">
        <v>1562.0509357754</v>
      </c>
      <c r="F47">
        <v>1538.4040428838</v>
      </c>
      <c r="G47">
        <v>1546.4271270887</v>
      </c>
      <c r="H47">
        <v>1554.7771941237</v>
      </c>
      <c r="I47">
        <v>1561.8980892082</v>
      </c>
      <c r="J47">
        <v>1538.4155957664</v>
      </c>
      <c r="K47">
        <v>1546.675439429</v>
      </c>
      <c r="L47">
        <v>1554.7738490628</v>
      </c>
      <c r="M47">
        <v>1561.9006695494</v>
      </c>
    </row>
    <row r="48" spans="1:13">
      <c r="A48" t="s">
        <v>269</v>
      </c>
      <c r="B48">
        <v>1538.6334108036</v>
      </c>
      <c r="C48">
        <v>1546.4522282309</v>
      </c>
      <c r="D48">
        <v>1555.019734011</v>
      </c>
      <c r="E48">
        <v>1562.0459739769</v>
      </c>
      <c r="F48">
        <v>1538.4040428838</v>
      </c>
      <c r="G48">
        <v>1546.4275169699</v>
      </c>
      <c r="H48">
        <v>1554.7752274569</v>
      </c>
      <c r="I48">
        <v>1561.8959065954</v>
      </c>
      <c r="J48">
        <v>1538.4161736033</v>
      </c>
      <c r="K48">
        <v>1546.674855371</v>
      </c>
      <c r="L48">
        <v>1554.7724725937</v>
      </c>
      <c r="M48">
        <v>1561.903647623</v>
      </c>
    </row>
    <row r="49" spans="1:13">
      <c r="A49" t="s">
        <v>270</v>
      </c>
      <c r="B49">
        <v>1538.6314847659</v>
      </c>
      <c r="C49">
        <v>1546.4528102189</v>
      </c>
      <c r="D49">
        <v>1555.0189474828</v>
      </c>
      <c r="E49">
        <v>1562.0509357754</v>
      </c>
      <c r="F49">
        <v>1538.403465056</v>
      </c>
      <c r="G49">
        <v>1546.4273210783</v>
      </c>
      <c r="H49">
        <v>1554.7752274569</v>
      </c>
      <c r="I49">
        <v>1561.8961044854</v>
      </c>
      <c r="J49">
        <v>1538.4136702739</v>
      </c>
      <c r="K49">
        <v>1546.6791359367</v>
      </c>
      <c r="L49">
        <v>1554.7720804157</v>
      </c>
      <c r="M49">
        <v>1561.9038455149</v>
      </c>
    </row>
    <row r="50" spans="1:13">
      <c r="A50" t="s">
        <v>271</v>
      </c>
      <c r="B50">
        <v>1538.6326407645</v>
      </c>
      <c r="C50">
        <v>1546.4520323331</v>
      </c>
      <c r="D50">
        <v>1555.0209147663</v>
      </c>
      <c r="E50">
        <v>1562.0592740741</v>
      </c>
      <c r="F50">
        <v>1538.4051966585</v>
      </c>
      <c r="G50">
        <v>1546.4271270887</v>
      </c>
      <c r="H50">
        <v>1554.7754235466</v>
      </c>
      <c r="I50">
        <v>1561.8863788345</v>
      </c>
      <c r="J50">
        <v>1538.4154037816</v>
      </c>
      <c r="K50">
        <v>1546.6768015986</v>
      </c>
      <c r="L50">
        <v>1554.7728666942</v>
      </c>
      <c r="M50">
        <v>1561.9038455149</v>
      </c>
    </row>
    <row r="51" spans="1:13">
      <c r="A51" t="s">
        <v>272</v>
      </c>
      <c r="B51">
        <v>1538.6343747657</v>
      </c>
      <c r="C51">
        <v>1546.4526162228</v>
      </c>
      <c r="D51">
        <v>1555.0183571065</v>
      </c>
      <c r="E51">
        <v>1562.0668187878</v>
      </c>
      <c r="F51">
        <v>1538.4017315752</v>
      </c>
      <c r="G51">
        <v>1546.4279049494</v>
      </c>
      <c r="H51">
        <v>1554.777784317</v>
      </c>
      <c r="I51">
        <v>1561.9022585006</v>
      </c>
      <c r="J51">
        <v>1538.4125146043</v>
      </c>
      <c r="K51">
        <v>1546.675439429</v>
      </c>
      <c r="L51">
        <v>1554.7744392535</v>
      </c>
      <c r="M51">
        <v>1561.9008693807</v>
      </c>
    </row>
    <row r="52" spans="1:13">
      <c r="A52" t="s">
        <v>273</v>
      </c>
      <c r="B52">
        <v>1538.6322548039</v>
      </c>
      <c r="C52">
        <v>1546.4547577896</v>
      </c>
      <c r="D52">
        <v>1555.0203243885</v>
      </c>
      <c r="E52">
        <v>1562.0570910108</v>
      </c>
      <c r="F52">
        <v>1538.4015395938</v>
      </c>
      <c r="G52">
        <v>1546.4298505555</v>
      </c>
      <c r="H52">
        <v>1554.7756196364</v>
      </c>
      <c r="I52">
        <v>1561.9165495061</v>
      </c>
      <c r="J52">
        <v>1538.4123226203</v>
      </c>
      <c r="K52">
        <v>1546.6787478311</v>
      </c>
      <c r="L52">
        <v>1554.7724725937</v>
      </c>
      <c r="M52">
        <v>1561.903647623</v>
      </c>
    </row>
    <row r="53" spans="1:13">
      <c r="A53" t="s">
        <v>274</v>
      </c>
      <c r="B53">
        <v>1538.634952767</v>
      </c>
      <c r="C53">
        <v>1546.4528102189</v>
      </c>
      <c r="D53">
        <v>1555.0195378597</v>
      </c>
      <c r="E53">
        <v>1562.0612592116</v>
      </c>
      <c r="F53">
        <v>1538.4021174202</v>
      </c>
      <c r="G53">
        <v>1546.4273210783</v>
      </c>
      <c r="H53">
        <v>1554.776800021</v>
      </c>
      <c r="I53">
        <v>1561.910595212</v>
      </c>
      <c r="J53">
        <v>1538.4130924389</v>
      </c>
      <c r="K53">
        <v>1546.6791359367</v>
      </c>
      <c r="L53">
        <v>1554.7734568842</v>
      </c>
      <c r="M53">
        <v>1561.9034497311</v>
      </c>
    </row>
    <row r="54" spans="1:13">
      <c r="A54" t="s">
        <v>275</v>
      </c>
      <c r="B54">
        <v>1538.6332187645</v>
      </c>
      <c r="C54">
        <v>1546.4530061169</v>
      </c>
      <c r="D54">
        <v>1555.0195378597</v>
      </c>
      <c r="E54">
        <v>1562.0600677404</v>
      </c>
      <c r="F54">
        <v>1538.4036570378</v>
      </c>
      <c r="G54">
        <v>1546.428294831</v>
      </c>
      <c r="H54">
        <v>1554.7779804074</v>
      </c>
      <c r="I54">
        <v>1561.8955088755</v>
      </c>
      <c r="J54">
        <v>1538.4138622583</v>
      </c>
      <c r="K54">
        <v>1546.6773856581</v>
      </c>
      <c r="L54">
        <v>1554.7752274569</v>
      </c>
      <c r="M54">
        <v>1561.9020606091</v>
      </c>
    </row>
    <row r="55" spans="1:13">
      <c r="A55" t="s">
        <v>276</v>
      </c>
      <c r="B55">
        <v>1538.6330248426</v>
      </c>
      <c r="C55">
        <v>1546.4547577896</v>
      </c>
      <c r="D55">
        <v>1555.0181590324</v>
      </c>
      <c r="E55">
        <v>1562.0632443541</v>
      </c>
      <c r="F55">
        <v>1538.4030792103</v>
      </c>
      <c r="G55">
        <v>1546.4286847128</v>
      </c>
      <c r="H55">
        <v>1554.7738490628</v>
      </c>
      <c r="I55">
        <v>1561.9201213283</v>
      </c>
      <c r="J55">
        <v>1538.4138622583</v>
      </c>
      <c r="K55">
        <v>1546.6773856581</v>
      </c>
      <c r="L55">
        <v>1554.7712922156</v>
      </c>
      <c r="M55">
        <v>1561.9026542838</v>
      </c>
    </row>
    <row r="56" spans="1:13">
      <c r="A56" t="s">
        <v>277</v>
      </c>
      <c r="B56">
        <v>1538.6343747657</v>
      </c>
      <c r="C56">
        <v>1546.4533941092</v>
      </c>
      <c r="D56">
        <v>1555.0203243885</v>
      </c>
      <c r="E56">
        <v>1562.053914422</v>
      </c>
      <c r="F56">
        <v>1538.4036570378</v>
      </c>
      <c r="G56">
        <v>1546.4286847128</v>
      </c>
      <c r="H56">
        <v>1554.7758157262</v>
      </c>
      <c r="I56">
        <v>1561.9117845151</v>
      </c>
      <c r="J56">
        <v>1538.4144400939</v>
      </c>
      <c r="K56">
        <v>1546.6791359367</v>
      </c>
      <c r="L56">
        <v>1554.7738490628</v>
      </c>
      <c r="M56">
        <v>1561.9066257079</v>
      </c>
    </row>
    <row r="57" spans="1:13">
      <c r="A57" t="s">
        <v>278</v>
      </c>
      <c r="B57">
        <v>1538.6337967649</v>
      </c>
      <c r="C57">
        <v>1546.4545618912</v>
      </c>
      <c r="D57">
        <v>1555.0189474828</v>
      </c>
      <c r="E57">
        <v>1562.0576867439</v>
      </c>
      <c r="F57">
        <v>1538.4036570378</v>
      </c>
      <c r="G57">
        <v>1546.4296565653</v>
      </c>
      <c r="H57">
        <v>1554.7760137385</v>
      </c>
      <c r="I57">
        <v>1561.904243239</v>
      </c>
      <c r="J57">
        <v>1538.4144400939</v>
      </c>
      <c r="K57">
        <v>1546.6789418838</v>
      </c>
      <c r="L57">
        <v>1554.7720804157</v>
      </c>
      <c r="M57">
        <v>1561.901662886</v>
      </c>
    </row>
    <row r="58" spans="1:13">
      <c r="A58" t="s">
        <v>279</v>
      </c>
      <c r="B58">
        <v>1538.6337967649</v>
      </c>
      <c r="C58">
        <v>1546.4518383373</v>
      </c>
      <c r="D58">
        <v>1555.0189474828</v>
      </c>
      <c r="E58">
        <v>1562.053914422</v>
      </c>
      <c r="F58">
        <v>1538.4026933648</v>
      </c>
      <c r="G58">
        <v>1546.4275169699</v>
      </c>
      <c r="H58">
        <v>1554.7760137385</v>
      </c>
      <c r="I58">
        <v>1561.8963043155</v>
      </c>
      <c r="J58">
        <v>1538.4130924389</v>
      </c>
      <c r="K58">
        <v>1546.675827533</v>
      </c>
      <c r="L58">
        <v>1554.7732588725</v>
      </c>
      <c r="M58">
        <v>1561.90603009</v>
      </c>
    </row>
    <row r="59" spans="1:13">
      <c r="A59" t="s">
        <v>280</v>
      </c>
      <c r="B59">
        <v>1538.6341808436</v>
      </c>
      <c r="C59">
        <v>1546.4530061169</v>
      </c>
      <c r="D59">
        <v>1555.0195378597</v>
      </c>
      <c r="E59">
        <v>1562.0499441894</v>
      </c>
      <c r="F59">
        <v>1538.4040428838</v>
      </c>
      <c r="G59">
        <v>1546.4275169699</v>
      </c>
      <c r="H59">
        <v>1554.7752274569</v>
      </c>
      <c r="I59">
        <v>1561.8788378037</v>
      </c>
      <c r="J59">
        <v>1538.4142481094</v>
      </c>
      <c r="K59">
        <v>1546.6768015986</v>
      </c>
      <c r="L59">
        <v>1554.7720804157</v>
      </c>
      <c r="M59">
        <v>1561.9028541156</v>
      </c>
    </row>
    <row r="60" spans="1:13">
      <c r="A60" t="s">
        <v>281</v>
      </c>
      <c r="B60">
        <v>1538.6328328035</v>
      </c>
      <c r="C60">
        <v>1546.4530061169</v>
      </c>
      <c r="D60">
        <v>1555.0189474828</v>
      </c>
      <c r="E60">
        <v>1562.0517313737</v>
      </c>
      <c r="F60">
        <v>1538.4023094017</v>
      </c>
      <c r="G60">
        <v>1546.4281008411</v>
      </c>
      <c r="H60">
        <v>1554.776800021</v>
      </c>
      <c r="I60">
        <v>1561.8899524587</v>
      </c>
      <c r="J60">
        <v>1538.4125146043</v>
      </c>
      <c r="K60">
        <v>1546.6781637706</v>
      </c>
      <c r="L60">
        <v>1554.7742431641</v>
      </c>
      <c r="M60">
        <v>1561.9010672719</v>
      </c>
    </row>
    <row r="61" spans="1:13">
      <c r="A61" t="s">
        <v>282</v>
      </c>
      <c r="B61">
        <v>1538.6324487255</v>
      </c>
      <c r="C61">
        <v>1546.4545618912</v>
      </c>
      <c r="D61">
        <v>1555.0187494086</v>
      </c>
      <c r="E61">
        <v>1562.0418039172</v>
      </c>
      <c r="F61">
        <v>1538.4028872286</v>
      </c>
      <c r="G61">
        <v>1546.4290726929</v>
      </c>
      <c r="H61">
        <v>1554.7766039309</v>
      </c>
      <c r="I61">
        <v>1561.9046409634</v>
      </c>
      <c r="J61">
        <v>1538.4130924389</v>
      </c>
      <c r="K61">
        <v>1546.6783578232</v>
      </c>
      <c r="L61">
        <v>1554.7732588725</v>
      </c>
      <c r="M61">
        <v>1561.9020606091</v>
      </c>
    </row>
    <row r="62" spans="1:13">
      <c r="A62" t="s">
        <v>283</v>
      </c>
      <c r="B62">
        <v>1538.6351448066</v>
      </c>
      <c r="C62">
        <v>1546.4510604525</v>
      </c>
      <c r="D62">
        <v>1555.0191436341</v>
      </c>
      <c r="E62">
        <v>1562.0477611521</v>
      </c>
      <c r="F62">
        <v>1538.4026933648</v>
      </c>
      <c r="G62">
        <v>1546.4275169699</v>
      </c>
      <c r="H62">
        <v>1554.7756196364</v>
      </c>
      <c r="I62">
        <v>1561.8790356894</v>
      </c>
      <c r="J62">
        <v>1538.4142481094</v>
      </c>
      <c r="K62">
        <v>1546.677773763</v>
      </c>
      <c r="L62">
        <v>1554.7736529735</v>
      </c>
      <c r="M62">
        <v>1561.9018607775</v>
      </c>
    </row>
    <row r="63" spans="1:13">
      <c r="A63" t="s">
        <v>284</v>
      </c>
      <c r="B63">
        <v>1538.6330248426</v>
      </c>
      <c r="C63">
        <v>1546.4526162228</v>
      </c>
      <c r="D63">
        <v>1555.0215051447</v>
      </c>
      <c r="E63">
        <v>1562.0572889416</v>
      </c>
      <c r="F63">
        <v>1538.4007679046</v>
      </c>
      <c r="G63">
        <v>1546.4279049494</v>
      </c>
      <c r="H63">
        <v>1554.7760137385</v>
      </c>
      <c r="I63">
        <v>1561.8572045485</v>
      </c>
      <c r="J63">
        <v>1538.4111669527</v>
      </c>
      <c r="K63">
        <v>1546.6773856581</v>
      </c>
      <c r="L63">
        <v>1554.7714902268</v>
      </c>
      <c r="M63">
        <v>1561.896899926</v>
      </c>
    </row>
    <row r="64" spans="1:13">
      <c r="A64" t="s">
        <v>285</v>
      </c>
      <c r="B64">
        <v>1538.6330248426</v>
      </c>
      <c r="C64">
        <v>1546.4541738983</v>
      </c>
      <c r="D64">
        <v>1555.0218974484</v>
      </c>
      <c r="E64">
        <v>1562.0441868057</v>
      </c>
      <c r="F64">
        <v>1538.4030792103</v>
      </c>
      <c r="G64">
        <v>1546.4286847128</v>
      </c>
      <c r="H64">
        <v>1554.7797509903</v>
      </c>
      <c r="I64">
        <v>1561.9103953783</v>
      </c>
      <c r="J64">
        <v>1538.4146320785</v>
      </c>
      <c r="K64">
        <v>1546.6773856581</v>
      </c>
      <c r="L64">
        <v>1554.7758157262</v>
      </c>
      <c r="M64">
        <v>1561.90603009</v>
      </c>
    </row>
    <row r="65" spans="1:13">
      <c r="A65" t="s">
        <v>286</v>
      </c>
      <c r="B65">
        <v>1538.6343747657</v>
      </c>
      <c r="C65">
        <v>1546.4522282309</v>
      </c>
      <c r="D65">
        <v>1555.019734011</v>
      </c>
      <c r="E65">
        <v>1562.0362464595</v>
      </c>
      <c r="F65">
        <v>1538.4036570378</v>
      </c>
      <c r="G65">
        <v>1546.4286847128</v>
      </c>
      <c r="H65">
        <v>1554.776800021</v>
      </c>
      <c r="I65">
        <v>1561.9070214933</v>
      </c>
      <c r="J65">
        <v>1538.4138622583</v>
      </c>
      <c r="K65">
        <v>1546.675827533</v>
      </c>
      <c r="L65">
        <v>1554.7722765047</v>
      </c>
      <c r="M65">
        <v>1561.9024563922</v>
      </c>
    </row>
    <row r="66" spans="1:13">
      <c r="A66" t="s">
        <v>287</v>
      </c>
      <c r="B66">
        <v>1538.6328328035</v>
      </c>
      <c r="C66">
        <v>1546.4524222269</v>
      </c>
      <c r="D66">
        <v>1555.0220955234</v>
      </c>
      <c r="E66">
        <v>1562.049546391</v>
      </c>
      <c r="F66">
        <v>1538.4026933648</v>
      </c>
      <c r="G66">
        <v>1546.428294831</v>
      </c>
      <c r="H66">
        <v>1554.7756196364</v>
      </c>
      <c r="I66">
        <v>1561.8863788345</v>
      </c>
      <c r="J66">
        <v>1538.4129004547</v>
      </c>
      <c r="K66">
        <v>1546.679331892</v>
      </c>
      <c r="L66">
        <v>1554.7722765047</v>
      </c>
      <c r="M66">
        <v>1561.9028541156</v>
      </c>
    </row>
    <row r="67" spans="1:13">
      <c r="A67" t="s">
        <v>288</v>
      </c>
      <c r="B67">
        <v>1538.6328328035</v>
      </c>
      <c r="C67">
        <v>1546.4520323331</v>
      </c>
      <c r="D67">
        <v>1555.0203243885</v>
      </c>
      <c r="E67">
        <v>1562.0628484895</v>
      </c>
      <c r="F67">
        <v>1538.4015395938</v>
      </c>
      <c r="G67">
        <v>1546.4279049494</v>
      </c>
      <c r="H67">
        <v>1554.7742431641</v>
      </c>
      <c r="I67">
        <v>1561.9175409228</v>
      </c>
      <c r="J67">
        <v>1538.4125146043</v>
      </c>
      <c r="K67">
        <v>1546.6787478311</v>
      </c>
      <c r="L67">
        <v>1554.7709000383</v>
      </c>
      <c r="M67">
        <v>1561.9030520073</v>
      </c>
    </row>
    <row r="68" spans="1:13">
      <c r="A68" t="s">
        <v>289</v>
      </c>
      <c r="B68">
        <v>1538.6353368462</v>
      </c>
      <c r="C68">
        <v>1546.4533941092</v>
      </c>
      <c r="D68">
        <v>1555.0213070698</v>
      </c>
      <c r="E68">
        <v>1562.0463698329</v>
      </c>
      <c r="F68">
        <v>1538.4026933648</v>
      </c>
      <c r="G68">
        <v>1546.4284888209</v>
      </c>
      <c r="H68">
        <v>1554.7773902139</v>
      </c>
      <c r="I68">
        <v>1561.9155561505</v>
      </c>
      <c r="J68">
        <v>1538.4123226203</v>
      </c>
      <c r="K68">
        <v>1546.6768015986</v>
      </c>
      <c r="L68">
        <v>1554.7746372655</v>
      </c>
      <c r="M68">
        <v>1561.9044411311</v>
      </c>
    </row>
    <row r="69" spans="1:13">
      <c r="A69" t="s">
        <v>290</v>
      </c>
      <c r="B69">
        <v>1538.6328328035</v>
      </c>
      <c r="C69">
        <v>1546.4528102189</v>
      </c>
      <c r="D69">
        <v>1555.019734011</v>
      </c>
      <c r="E69">
        <v>1562.0574868725</v>
      </c>
      <c r="F69">
        <v>1538.4023094017</v>
      </c>
      <c r="G69">
        <v>1546.4298505555</v>
      </c>
      <c r="H69">
        <v>1554.7756196364</v>
      </c>
      <c r="I69">
        <v>1561.8875700408</v>
      </c>
      <c r="J69">
        <v>1538.4130924389</v>
      </c>
      <c r="K69">
        <v>1546.6764115917</v>
      </c>
      <c r="L69">
        <v>1554.7722765047</v>
      </c>
      <c r="M69">
        <v>1561.8978913177</v>
      </c>
    </row>
    <row r="70" spans="1:13">
      <c r="A70" t="s">
        <v>291</v>
      </c>
      <c r="B70">
        <v>1538.6332187645</v>
      </c>
      <c r="C70">
        <v>1546.4522282309</v>
      </c>
      <c r="D70">
        <v>1555.0215051447</v>
      </c>
      <c r="E70">
        <v>1562.0467676297</v>
      </c>
      <c r="F70">
        <v>1538.4007679046</v>
      </c>
      <c r="G70">
        <v>1546.4281008411</v>
      </c>
      <c r="H70">
        <v>1554.7760137385</v>
      </c>
      <c r="I70">
        <v>1561.9111908334</v>
      </c>
      <c r="J70">
        <v>1538.410974969</v>
      </c>
      <c r="K70">
        <v>1546.6768015986</v>
      </c>
      <c r="L70">
        <v>1554.7740470746</v>
      </c>
      <c r="M70">
        <v>1561.8994802633</v>
      </c>
    </row>
    <row r="71" spans="1:13">
      <c r="A71" t="s">
        <v>292</v>
      </c>
      <c r="B71">
        <v>1538.6332187645</v>
      </c>
      <c r="C71">
        <v>1546.4528102189</v>
      </c>
      <c r="D71">
        <v>1555.0189474828</v>
      </c>
      <c r="E71">
        <v>1562.0662230477</v>
      </c>
      <c r="F71">
        <v>1538.4007679046</v>
      </c>
      <c r="G71">
        <v>1546.4273210783</v>
      </c>
      <c r="H71">
        <v>1554.7760137385</v>
      </c>
      <c r="I71">
        <v>1561.9094039707</v>
      </c>
      <c r="J71">
        <v>1538.4123226203</v>
      </c>
      <c r="K71">
        <v>1546.677773763</v>
      </c>
      <c r="L71">
        <v>1554.7732588725</v>
      </c>
      <c r="M71">
        <v>1561.9022585006</v>
      </c>
    </row>
    <row r="72" spans="1:13">
      <c r="A72" t="s">
        <v>293</v>
      </c>
      <c r="B72">
        <v>1538.6351448066</v>
      </c>
      <c r="C72">
        <v>1546.453200113</v>
      </c>
      <c r="D72">
        <v>1555.0191436341</v>
      </c>
      <c r="E72">
        <v>1562.0632443541</v>
      </c>
      <c r="F72">
        <v>1538.4026933648</v>
      </c>
      <c r="G72">
        <v>1546.4277109596</v>
      </c>
      <c r="H72">
        <v>1554.7771941237</v>
      </c>
      <c r="I72">
        <v>1561.8972957065</v>
      </c>
      <c r="J72">
        <v>1538.4129004547</v>
      </c>
      <c r="K72">
        <v>1546.6769956509</v>
      </c>
      <c r="L72">
        <v>1554.7744392535</v>
      </c>
      <c r="M72">
        <v>1561.9044411311</v>
      </c>
    </row>
    <row r="73" spans="1:13">
      <c r="A73" t="s">
        <v>294</v>
      </c>
      <c r="B73">
        <v>1538.6341808436</v>
      </c>
      <c r="C73">
        <v>1546.4528102189</v>
      </c>
      <c r="D73">
        <v>1555.0228820548</v>
      </c>
      <c r="E73">
        <v>1562.0630464218</v>
      </c>
      <c r="F73">
        <v>1538.4042348657</v>
      </c>
      <c r="G73">
        <v>1546.429462575</v>
      </c>
      <c r="H73">
        <v>1554.776800021</v>
      </c>
      <c r="I73">
        <v>1561.9028541156</v>
      </c>
      <c r="J73">
        <v>1538.4144400939</v>
      </c>
      <c r="K73">
        <v>1546.6764115917</v>
      </c>
      <c r="L73">
        <v>1554.7716863156</v>
      </c>
      <c r="M73">
        <v>1561.8988846508</v>
      </c>
    </row>
    <row r="74" spans="1:13">
      <c r="A74" t="s">
        <v>295</v>
      </c>
      <c r="B74">
        <v>1538.6324487255</v>
      </c>
      <c r="C74">
        <v>1546.453978</v>
      </c>
      <c r="D74">
        <v>1555.0189474828</v>
      </c>
      <c r="E74">
        <v>1562.0414080634</v>
      </c>
      <c r="F74">
        <v>1538.4017315752</v>
      </c>
      <c r="G74">
        <v>1546.4286847128</v>
      </c>
      <c r="H74">
        <v>1554.7756196364</v>
      </c>
      <c r="I74">
        <v>1561.9101974847</v>
      </c>
      <c r="J74">
        <v>1538.4125146043</v>
      </c>
      <c r="K74">
        <v>1546.6787478311</v>
      </c>
      <c r="L74">
        <v>1554.7724725937</v>
      </c>
      <c r="M74">
        <v>1561.9094039707</v>
      </c>
    </row>
    <row r="75" spans="1:13">
      <c r="A75" t="s">
        <v>296</v>
      </c>
      <c r="B75">
        <v>1538.634952767</v>
      </c>
      <c r="C75">
        <v>1546.4524222269</v>
      </c>
      <c r="D75">
        <v>1555.0203243885</v>
      </c>
      <c r="E75">
        <v>1562.0717807187</v>
      </c>
      <c r="F75">
        <v>1538.4007679046</v>
      </c>
      <c r="G75">
        <v>1546.4277109596</v>
      </c>
      <c r="H75">
        <v>1554.777784317</v>
      </c>
      <c r="I75">
        <v>1561.8726839731</v>
      </c>
      <c r="J75">
        <v>1538.4123226203</v>
      </c>
      <c r="K75">
        <v>1546.6769956509</v>
      </c>
      <c r="L75">
        <v>1554.7744392535</v>
      </c>
      <c r="M75">
        <v>1561.9006695494</v>
      </c>
    </row>
    <row r="76" spans="1:13">
      <c r="A76" t="s">
        <v>297</v>
      </c>
      <c r="B76">
        <v>1538.6334108036</v>
      </c>
      <c r="C76">
        <v>1546.4535900073</v>
      </c>
      <c r="D76">
        <v>1555.019734011</v>
      </c>
      <c r="E76">
        <v>1562.0455761806</v>
      </c>
      <c r="F76">
        <v>1538.4030792103</v>
      </c>
      <c r="G76">
        <v>1546.4300464477</v>
      </c>
      <c r="H76">
        <v>1554.7744392535</v>
      </c>
      <c r="I76">
        <v>1561.9074192191</v>
      </c>
      <c r="J76">
        <v>1538.4134782896</v>
      </c>
      <c r="K76">
        <v>1546.6801100065</v>
      </c>
      <c r="L76">
        <v>1554.7724725937</v>
      </c>
      <c r="M76">
        <v>1561.9034497311</v>
      </c>
    </row>
    <row r="77" spans="1:13">
      <c r="A77" t="s">
        <v>298</v>
      </c>
      <c r="B77">
        <v>1538.6347588447</v>
      </c>
      <c r="C77">
        <v>1546.4530061169</v>
      </c>
      <c r="D77">
        <v>1555.0195378597</v>
      </c>
      <c r="E77">
        <v>1562.0586783397</v>
      </c>
      <c r="F77">
        <v>1538.403465056</v>
      </c>
      <c r="G77">
        <v>1546.4281008411</v>
      </c>
      <c r="H77">
        <v>1554.7760137385</v>
      </c>
      <c r="I77">
        <v>1561.8941197676</v>
      </c>
      <c r="J77">
        <v>1538.4136702739</v>
      </c>
      <c r="K77">
        <v>1546.6781637706</v>
      </c>
      <c r="L77">
        <v>1554.7726706051</v>
      </c>
      <c r="M77">
        <v>1561.9066257079</v>
      </c>
    </row>
    <row r="78" spans="1:13">
      <c r="A78" t="s">
        <v>299</v>
      </c>
      <c r="B78">
        <v>1538.6345668052</v>
      </c>
      <c r="C78">
        <v>1546.4535900073</v>
      </c>
      <c r="D78">
        <v>1555.0201263139</v>
      </c>
      <c r="E78">
        <v>1562.0507378462</v>
      </c>
      <c r="F78">
        <v>1538.4040428838</v>
      </c>
      <c r="G78">
        <v>1546.4281008411</v>
      </c>
      <c r="H78">
        <v>1554.7756196364</v>
      </c>
      <c r="I78">
        <v>1561.8871742652</v>
      </c>
      <c r="J78">
        <v>1538.4148259453</v>
      </c>
      <c r="K78">
        <v>1546.6769956509</v>
      </c>
      <c r="L78">
        <v>1554.7722765047</v>
      </c>
      <c r="M78">
        <v>1561.903647623</v>
      </c>
    </row>
    <row r="79" spans="1:13">
      <c r="A79" t="s">
        <v>300</v>
      </c>
      <c r="B79">
        <v>1538.6341808436</v>
      </c>
      <c r="C79">
        <v>1546.4535900073</v>
      </c>
      <c r="D79">
        <v>1555.0199301624</v>
      </c>
      <c r="E79">
        <v>1562.0513335744</v>
      </c>
      <c r="F79">
        <v>1538.4015395938</v>
      </c>
      <c r="G79">
        <v>1546.428294831</v>
      </c>
      <c r="H79">
        <v>1554.7756196364</v>
      </c>
      <c r="I79">
        <v>1561.9211146896</v>
      </c>
      <c r="J79">
        <v>1538.4117447863</v>
      </c>
      <c r="K79">
        <v>1546.6773856581</v>
      </c>
      <c r="L79">
        <v>1554.7724725937</v>
      </c>
      <c r="M79">
        <v>1561.9048388556</v>
      </c>
    </row>
    <row r="80" spans="1:13">
      <c r="A80" t="s">
        <v>301</v>
      </c>
      <c r="B80">
        <v>1538.6345668052</v>
      </c>
      <c r="C80">
        <v>1546.4524222269</v>
      </c>
      <c r="D80">
        <v>1555.0191436341</v>
      </c>
      <c r="E80">
        <v>1562.0551058838</v>
      </c>
      <c r="F80">
        <v>1538.4028872286</v>
      </c>
      <c r="G80">
        <v>1546.428294831</v>
      </c>
      <c r="H80">
        <v>1554.7756196364</v>
      </c>
      <c r="I80">
        <v>1561.9165495061</v>
      </c>
      <c r="J80">
        <v>1538.4130924389</v>
      </c>
      <c r="K80">
        <v>1546.6771897032</v>
      </c>
      <c r="L80">
        <v>1554.7730627833</v>
      </c>
      <c r="M80">
        <v>1561.9028541156</v>
      </c>
    </row>
    <row r="81" spans="1:13">
      <c r="A81" t="s">
        <v>302</v>
      </c>
      <c r="B81">
        <v>1538.6353368462</v>
      </c>
      <c r="C81">
        <v>1546.453200113</v>
      </c>
      <c r="D81">
        <v>1555.0179628814</v>
      </c>
      <c r="E81">
        <v>1562.0596718774</v>
      </c>
      <c r="F81">
        <v>1538.4021174202</v>
      </c>
      <c r="G81">
        <v>1546.4288787028</v>
      </c>
      <c r="H81">
        <v>1554.7758157262</v>
      </c>
      <c r="I81">
        <v>1561.923099476</v>
      </c>
      <c r="J81">
        <v>1538.4125146043</v>
      </c>
      <c r="K81">
        <v>1546.6764115917</v>
      </c>
      <c r="L81">
        <v>1554.7732588725</v>
      </c>
      <c r="M81">
        <v>1561.9074192191</v>
      </c>
    </row>
    <row r="82" spans="1:13">
      <c r="A82" t="s">
        <v>303</v>
      </c>
      <c r="B82">
        <v>1538.6322548039</v>
      </c>
      <c r="C82">
        <v>1546.4526162228</v>
      </c>
      <c r="D82">
        <v>1555.015209081</v>
      </c>
      <c r="E82">
        <v>1562.0437890103</v>
      </c>
      <c r="F82">
        <v>1538.3996141365</v>
      </c>
      <c r="G82">
        <v>1546.4279049494</v>
      </c>
      <c r="H82">
        <v>1554.7764059184</v>
      </c>
      <c r="I82">
        <v>1561.89868482</v>
      </c>
      <c r="J82">
        <v>1538.4111669527</v>
      </c>
      <c r="K82">
        <v>1546.6773856581</v>
      </c>
      <c r="L82">
        <v>1554.7738490628</v>
      </c>
      <c r="M82">
        <v>1561.89868482</v>
      </c>
    </row>
    <row r="83" spans="1:13">
      <c r="A83" t="s">
        <v>304</v>
      </c>
      <c r="B83">
        <v>1538.6347588447</v>
      </c>
      <c r="C83">
        <v>1546.453200113</v>
      </c>
      <c r="D83">
        <v>1555.0163898295</v>
      </c>
      <c r="E83">
        <v>1562.053120762</v>
      </c>
      <c r="F83">
        <v>1538.4026933648</v>
      </c>
      <c r="G83">
        <v>1546.4277109596</v>
      </c>
      <c r="H83">
        <v>1554.7762098284</v>
      </c>
      <c r="I83">
        <v>1561.9187321766</v>
      </c>
      <c r="J83">
        <v>1538.4129004547</v>
      </c>
      <c r="K83">
        <v>1546.6781637706</v>
      </c>
      <c r="L83">
        <v>1554.7728666942</v>
      </c>
      <c r="M83">
        <v>1561.9082127311</v>
      </c>
    </row>
    <row r="84" spans="1:13">
      <c r="A84" t="s">
        <v>305</v>
      </c>
      <c r="B84">
        <v>1538.6324487255</v>
      </c>
      <c r="C84">
        <v>1546.4514484438</v>
      </c>
      <c r="D84">
        <v>1555.021110918</v>
      </c>
      <c r="E84">
        <v>1562.0711869154</v>
      </c>
      <c r="F84">
        <v>1538.4028872286</v>
      </c>
      <c r="G84">
        <v>1546.4273210783</v>
      </c>
      <c r="H84">
        <v>1554.7766039309</v>
      </c>
      <c r="I84">
        <v>1561.890745953</v>
      </c>
      <c r="J84">
        <v>1538.4119367702</v>
      </c>
      <c r="K84">
        <v>1546.6797199979</v>
      </c>
      <c r="L84">
        <v>1554.7738490628</v>
      </c>
      <c r="M84">
        <v>1561.9070214933</v>
      </c>
    </row>
    <row r="85" spans="1:13">
      <c r="A85" t="s">
        <v>306</v>
      </c>
      <c r="B85">
        <v>1538.6341808436</v>
      </c>
      <c r="C85">
        <v>1546.4526162228</v>
      </c>
      <c r="D85">
        <v>1555.02052054</v>
      </c>
      <c r="E85">
        <v>1562.0695976205</v>
      </c>
      <c r="F85">
        <v>1538.4040428838</v>
      </c>
      <c r="G85">
        <v>1546.4279049494</v>
      </c>
      <c r="H85">
        <v>1554.7775863042</v>
      </c>
      <c r="I85">
        <v>1561.9032498991</v>
      </c>
      <c r="J85">
        <v>1538.4148259453</v>
      </c>
      <c r="K85">
        <v>1546.676021585</v>
      </c>
      <c r="L85">
        <v>1554.7736529735</v>
      </c>
      <c r="M85">
        <v>1561.9046409634</v>
      </c>
    </row>
    <row r="86" spans="1:13">
      <c r="A86" t="s">
        <v>307</v>
      </c>
      <c r="B86">
        <v>1538.6314847659</v>
      </c>
      <c r="C86">
        <v>1546.453200113</v>
      </c>
      <c r="D86">
        <v>1555.0228820548</v>
      </c>
      <c r="E86">
        <v>1562.054112352</v>
      </c>
      <c r="F86">
        <v>1538.4005759235</v>
      </c>
      <c r="G86">
        <v>1546.4288787028</v>
      </c>
      <c r="H86">
        <v>1554.7760137385</v>
      </c>
      <c r="I86">
        <v>1561.9169452966</v>
      </c>
      <c r="J86">
        <v>1538.4107811031</v>
      </c>
      <c r="K86">
        <v>1546.6750494228</v>
      </c>
      <c r="L86">
        <v>1554.7732588725</v>
      </c>
      <c r="M86">
        <v>1561.9044411311</v>
      </c>
    </row>
    <row r="87" spans="1:13">
      <c r="A87" t="s">
        <v>308</v>
      </c>
      <c r="B87">
        <v>1538.6332187645</v>
      </c>
      <c r="C87">
        <v>1546.4533941092</v>
      </c>
      <c r="D87">
        <v>1555.0195378597</v>
      </c>
      <c r="E87">
        <v>1562.0586783397</v>
      </c>
      <c r="F87">
        <v>1538.4013457304</v>
      </c>
      <c r="G87">
        <v>1546.4286847128</v>
      </c>
      <c r="H87">
        <v>1554.7771941237</v>
      </c>
      <c r="I87">
        <v>1561.900073936</v>
      </c>
      <c r="J87">
        <v>1538.4127065884</v>
      </c>
      <c r="K87">
        <v>1546.6764115917</v>
      </c>
      <c r="L87">
        <v>1554.7732588725</v>
      </c>
      <c r="M87">
        <v>1561.9032498991</v>
      </c>
    </row>
    <row r="88" spans="1:13">
      <c r="A88" t="s">
        <v>309</v>
      </c>
      <c r="B88">
        <v>1538.634952767</v>
      </c>
      <c r="C88">
        <v>1546.4506705594</v>
      </c>
      <c r="D88">
        <v>1555.0161917559</v>
      </c>
      <c r="E88">
        <v>1562.0423996386</v>
      </c>
      <c r="F88">
        <v>1538.403465056</v>
      </c>
      <c r="G88">
        <v>1546.4259593482</v>
      </c>
      <c r="H88">
        <v>1554.7752274569</v>
      </c>
      <c r="I88">
        <v>1561.8798291726</v>
      </c>
      <c r="J88">
        <v>1538.4123226203</v>
      </c>
      <c r="K88">
        <v>1546.677969718</v>
      </c>
      <c r="L88">
        <v>1554.7732588725</v>
      </c>
      <c r="M88">
        <v>1561.9026542838</v>
      </c>
    </row>
    <row r="89" spans="1:13">
      <c r="A89" t="s">
        <v>310</v>
      </c>
      <c r="B89">
        <v>1538.6316768046</v>
      </c>
      <c r="C89">
        <v>1546.4528102189</v>
      </c>
      <c r="D89">
        <v>1555.0177667305</v>
      </c>
      <c r="E89">
        <v>1562.0572889416</v>
      </c>
      <c r="F89">
        <v>1538.4023094017</v>
      </c>
      <c r="G89">
        <v>1546.4279049494</v>
      </c>
      <c r="H89">
        <v>1554.7775863042</v>
      </c>
      <c r="I89">
        <v>1561.8982890388</v>
      </c>
      <c r="J89">
        <v>1538.4119367702</v>
      </c>
      <c r="K89">
        <v>1546.677773763</v>
      </c>
      <c r="L89">
        <v>1554.7736529735</v>
      </c>
      <c r="M89">
        <v>1561.904045347</v>
      </c>
    </row>
    <row r="90" spans="1:13">
      <c r="A90" t="s">
        <v>311</v>
      </c>
      <c r="B90">
        <v>1538.6336028429</v>
      </c>
      <c r="C90">
        <v>1546.4530061169</v>
      </c>
      <c r="D90">
        <v>1555.0199301624</v>
      </c>
      <c r="E90">
        <v>1562.0346572357</v>
      </c>
      <c r="F90">
        <v>1538.403465056</v>
      </c>
      <c r="G90">
        <v>1546.4281008411</v>
      </c>
      <c r="H90">
        <v>1554.7773902139</v>
      </c>
      <c r="I90">
        <v>1561.9052346401</v>
      </c>
      <c r="J90">
        <v>1538.4138622583</v>
      </c>
      <c r="K90">
        <v>1546.6768015986</v>
      </c>
      <c r="L90">
        <v>1554.7754235466</v>
      </c>
      <c r="M90">
        <v>1561.904045347</v>
      </c>
    </row>
    <row r="91" spans="1:13">
      <c r="A91" t="s">
        <v>312</v>
      </c>
      <c r="B91">
        <v>1538.6341808436</v>
      </c>
      <c r="C91">
        <v>1546.4545618912</v>
      </c>
      <c r="D91">
        <v>1555.0163898295</v>
      </c>
      <c r="E91">
        <v>1562.0574868725</v>
      </c>
      <c r="F91">
        <v>1538.4028872286</v>
      </c>
      <c r="G91">
        <v>1546.4302404381</v>
      </c>
      <c r="H91">
        <v>1554.7752274569</v>
      </c>
      <c r="I91">
        <v>1561.8959065954</v>
      </c>
      <c r="J91">
        <v>1538.4125146043</v>
      </c>
      <c r="K91">
        <v>1546.677773763</v>
      </c>
      <c r="L91">
        <v>1554.7724725937</v>
      </c>
      <c r="M91">
        <v>1561.8984869294</v>
      </c>
    </row>
    <row r="92" spans="1:13">
      <c r="A92" t="s">
        <v>313</v>
      </c>
      <c r="B92">
        <v>1538.6337967649</v>
      </c>
      <c r="C92">
        <v>1546.4528102189</v>
      </c>
      <c r="D92">
        <v>1555.0177667305</v>
      </c>
      <c r="E92">
        <v>1562.0493484621</v>
      </c>
      <c r="F92">
        <v>1538.4028872286</v>
      </c>
      <c r="G92">
        <v>1546.4281008411</v>
      </c>
      <c r="H92">
        <v>1554.7760137385</v>
      </c>
      <c r="I92">
        <v>1561.9034497311</v>
      </c>
      <c r="J92">
        <v>1538.4125146043</v>
      </c>
      <c r="K92">
        <v>1546.6789418838</v>
      </c>
      <c r="L92">
        <v>1554.7726706051</v>
      </c>
      <c r="M92">
        <v>1561.8982890388</v>
      </c>
    </row>
    <row r="93" spans="1:13">
      <c r="A93" t="s">
        <v>314</v>
      </c>
      <c r="B93">
        <v>1538.6334108036</v>
      </c>
      <c r="C93">
        <v>1546.4533941092</v>
      </c>
      <c r="D93">
        <v>1555.0222916754</v>
      </c>
      <c r="E93">
        <v>1562.0543122226</v>
      </c>
      <c r="F93">
        <v>1538.4040428838</v>
      </c>
      <c r="G93">
        <v>1546.4286847128</v>
      </c>
      <c r="H93">
        <v>1554.7783725883</v>
      </c>
      <c r="I93">
        <v>1561.9030520073</v>
      </c>
      <c r="J93">
        <v>1538.4142481094</v>
      </c>
      <c r="K93">
        <v>1546.675827533</v>
      </c>
      <c r="L93">
        <v>1554.7756196364</v>
      </c>
      <c r="M93">
        <v>1561.9022585006</v>
      </c>
    </row>
    <row r="94" spans="1:13">
      <c r="A94" t="s">
        <v>315</v>
      </c>
      <c r="B94">
        <v>1538.6324487255</v>
      </c>
      <c r="C94">
        <v>1546.4516443415</v>
      </c>
      <c r="D94">
        <v>1555.0209147663</v>
      </c>
      <c r="E94">
        <v>1562.0691998121</v>
      </c>
      <c r="F94">
        <v>1538.403271192</v>
      </c>
      <c r="G94">
        <v>1546.4269330991</v>
      </c>
      <c r="H94">
        <v>1554.7775863042</v>
      </c>
      <c r="I94">
        <v>1561.8685167786</v>
      </c>
      <c r="J94">
        <v>1538.4154037816</v>
      </c>
      <c r="K94">
        <v>1546.6787478311</v>
      </c>
      <c r="L94">
        <v>1554.7742431641</v>
      </c>
      <c r="M94">
        <v>1561.8972957065</v>
      </c>
    </row>
    <row r="95" spans="1:13">
      <c r="A95" t="s">
        <v>316</v>
      </c>
      <c r="B95">
        <v>1538.6334108036</v>
      </c>
      <c r="C95">
        <v>1546.4545618912</v>
      </c>
      <c r="D95">
        <v>1555.0191436341</v>
      </c>
      <c r="E95">
        <v>1562.0594739459</v>
      </c>
      <c r="F95">
        <v>1538.4023094017</v>
      </c>
      <c r="G95">
        <v>1546.4284888209</v>
      </c>
      <c r="H95">
        <v>1554.7762098284</v>
      </c>
      <c r="I95">
        <v>1561.9163516109</v>
      </c>
      <c r="J95">
        <v>1538.4132844231</v>
      </c>
      <c r="K95">
        <v>1546.6781637706</v>
      </c>
      <c r="L95">
        <v>1554.7730627833</v>
      </c>
      <c r="M95">
        <v>1561.9066257079</v>
      </c>
    </row>
    <row r="96" spans="1:13">
      <c r="A96" t="s">
        <v>317</v>
      </c>
      <c r="B96">
        <v>1538.6334108036</v>
      </c>
      <c r="C96">
        <v>1546.4533941092</v>
      </c>
      <c r="D96">
        <v>1555.0175705797</v>
      </c>
      <c r="E96">
        <v>1562.0684061365</v>
      </c>
      <c r="F96">
        <v>1538.4015395938</v>
      </c>
      <c r="G96">
        <v>1546.4292685849</v>
      </c>
      <c r="H96">
        <v>1554.7754235466</v>
      </c>
      <c r="I96">
        <v>1561.8994802633</v>
      </c>
      <c r="J96">
        <v>1538.4111669527</v>
      </c>
      <c r="K96">
        <v>1546.6771897032</v>
      </c>
      <c r="L96">
        <v>1554.7720804157</v>
      </c>
      <c r="M96">
        <v>1561.9034497311</v>
      </c>
    </row>
    <row r="97" spans="1:13">
      <c r="A97" t="s">
        <v>318</v>
      </c>
      <c r="B97">
        <v>1538.6347588447</v>
      </c>
      <c r="C97">
        <v>1546.4524222269</v>
      </c>
      <c r="D97">
        <v>1555.0203243885</v>
      </c>
      <c r="E97">
        <v>1562.0386273906</v>
      </c>
      <c r="F97">
        <v>1538.4028872286</v>
      </c>
      <c r="G97">
        <v>1546.428294831</v>
      </c>
      <c r="H97">
        <v>1554.7746372655</v>
      </c>
      <c r="I97">
        <v>1561.9044411311</v>
      </c>
      <c r="J97">
        <v>1538.4125146043</v>
      </c>
      <c r="K97">
        <v>1546.6764115917</v>
      </c>
      <c r="L97">
        <v>1554.7720804157</v>
      </c>
      <c r="M97">
        <v>1561.9064258751</v>
      </c>
    </row>
    <row r="98" spans="1:13">
      <c r="A98" t="s">
        <v>319</v>
      </c>
      <c r="B98">
        <v>1538.6322548039</v>
      </c>
      <c r="C98">
        <v>1546.4520323331</v>
      </c>
      <c r="D98">
        <v>1555.0209147663</v>
      </c>
      <c r="E98">
        <v>1562.0519293032</v>
      </c>
      <c r="F98">
        <v>1538.4021174202</v>
      </c>
      <c r="G98">
        <v>1546.4259593482</v>
      </c>
      <c r="H98">
        <v>1554.7762098284</v>
      </c>
      <c r="I98">
        <v>1561.9139691124</v>
      </c>
      <c r="J98">
        <v>1538.4123226203</v>
      </c>
      <c r="K98">
        <v>1546.676021585</v>
      </c>
      <c r="L98">
        <v>1554.7728666942</v>
      </c>
      <c r="M98">
        <v>1561.8990825415</v>
      </c>
    </row>
    <row r="99" spans="1:13">
      <c r="A99" t="s">
        <v>320</v>
      </c>
      <c r="B99">
        <v>1538.6324487255</v>
      </c>
      <c r="C99">
        <v>1546.4537840036</v>
      </c>
      <c r="D99">
        <v>1555.0209147663</v>
      </c>
      <c r="E99">
        <v>1562.049546391</v>
      </c>
      <c r="F99">
        <v>1538.4023094017</v>
      </c>
      <c r="G99">
        <v>1546.4296565653</v>
      </c>
      <c r="H99">
        <v>1554.7771941237</v>
      </c>
      <c r="I99">
        <v>1561.8949152062</v>
      </c>
      <c r="J99">
        <v>1538.4130924389</v>
      </c>
      <c r="K99">
        <v>1546.677773763</v>
      </c>
      <c r="L99">
        <v>1554.7746372655</v>
      </c>
      <c r="M99">
        <v>1561.8988846508</v>
      </c>
    </row>
    <row r="100" spans="1:13">
      <c r="A100" t="s">
        <v>321</v>
      </c>
      <c r="B100">
        <v>1538.6332187645</v>
      </c>
      <c r="C100">
        <v>1546.4526162228</v>
      </c>
      <c r="D100">
        <v>1555.0183571065</v>
      </c>
      <c r="E100">
        <v>1562.0592740741</v>
      </c>
      <c r="F100">
        <v>1538.4042348657</v>
      </c>
      <c r="G100">
        <v>1546.4279049494</v>
      </c>
      <c r="H100">
        <v>1554.7766039309</v>
      </c>
      <c r="I100">
        <v>1561.9034497311</v>
      </c>
      <c r="J100">
        <v>1538.4144400939</v>
      </c>
      <c r="K100">
        <v>1546.6773856581</v>
      </c>
      <c r="L100">
        <v>1554.7732588725</v>
      </c>
      <c r="M100">
        <v>1561.8974955369</v>
      </c>
    </row>
    <row r="101" spans="1:13">
      <c r="A101" t="s">
        <v>322</v>
      </c>
      <c r="B101">
        <v>1538.6339888042</v>
      </c>
      <c r="C101">
        <v>1546.453978</v>
      </c>
      <c r="D101">
        <v>1555.0177667305</v>
      </c>
      <c r="E101">
        <v>1562.0475612833</v>
      </c>
      <c r="F101">
        <v>1538.4015395938</v>
      </c>
      <c r="G101">
        <v>1546.4290726929</v>
      </c>
      <c r="H101">
        <v>1554.7756196364</v>
      </c>
      <c r="I101">
        <v>1561.8772489002</v>
      </c>
      <c r="J101">
        <v>1538.4105891195</v>
      </c>
      <c r="K101">
        <v>1546.6801100065</v>
      </c>
      <c r="L101">
        <v>1554.7722765047</v>
      </c>
      <c r="M101">
        <v>1561.9012651632</v>
      </c>
    </row>
    <row r="102" spans="1:13">
      <c r="A102" t="s">
        <v>323</v>
      </c>
      <c r="B102">
        <v>1538.6328328035</v>
      </c>
      <c r="C102">
        <v>1546.4533941092</v>
      </c>
      <c r="D102">
        <v>1555.019734011</v>
      </c>
      <c r="E102">
        <v>1562.0425995062</v>
      </c>
      <c r="F102">
        <v>1538.403465056</v>
      </c>
      <c r="G102">
        <v>1546.4286847128</v>
      </c>
      <c r="H102">
        <v>1554.7736529735</v>
      </c>
      <c r="I102">
        <v>1561.9101974847</v>
      </c>
      <c r="J102">
        <v>1538.4136702739</v>
      </c>
      <c r="K102">
        <v>1546.677773763</v>
      </c>
      <c r="L102">
        <v>1554.7709000383</v>
      </c>
      <c r="M102">
        <v>1561.904243239</v>
      </c>
    </row>
    <row r="103" spans="1:13">
      <c r="A103" t="s">
        <v>324</v>
      </c>
      <c r="B103">
        <v>1538.6334108036</v>
      </c>
      <c r="C103">
        <v>1546.4535900073</v>
      </c>
      <c r="D103">
        <v>1555.0232743592</v>
      </c>
      <c r="E103">
        <v>1562.0402166225</v>
      </c>
      <c r="F103">
        <v>1538.4015395938</v>
      </c>
      <c r="G103">
        <v>1546.4288787028</v>
      </c>
      <c r="H103">
        <v>1554.7754235466</v>
      </c>
      <c r="I103">
        <v>1561.8720883811</v>
      </c>
      <c r="J103">
        <v>1538.4117447863</v>
      </c>
      <c r="K103">
        <v>1546.6773856581</v>
      </c>
      <c r="L103">
        <v>1554.7720804157</v>
      </c>
      <c r="M103">
        <v>1561.9022585006</v>
      </c>
    </row>
    <row r="104" spans="1:13">
      <c r="A104" t="s">
        <v>325</v>
      </c>
      <c r="B104">
        <v>1538.6353368462</v>
      </c>
      <c r="C104">
        <v>1546.450864555</v>
      </c>
      <c r="D104">
        <v>1555.0193397853</v>
      </c>
      <c r="E104">
        <v>1562.050539917</v>
      </c>
      <c r="F104">
        <v>1538.4017315752</v>
      </c>
      <c r="G104">
        <v>1546.4267391096</v>
      </c>
      <c r="H104">
        <v>1554.7785706012</v>
      </c>
      <c r="I104">
        <v>1561.9004716583</v>
      </c>
      <c r="J104">
        <v>1538.4125146043</v>
      </c>
      <c r="K104">
        <v>1546.675827533</v>
      </c>
      <c r="L104">
        <v>1554.7752274569</v>
      </c>
      <c r="M104">
        <v>1561.9030520073</v>
      </c>
    </row>
    <row r="105" spans="1:13">
      <c r="A105" t="s">
        <v>326</v>
      </c>
      <c r="B105">
        <v>1538.634952767</v>
      </c>
      <c r="C105">
        <v>1546.4533941092</v>
      </c>
      <c r="D105">
        <v>1555.0240628149</v>
      </c>
      <c r="E105">
        <v>1562.0523271027</v>
      </c>
      <c r="F105">
        <v>1538.403465056</v>
      </c>
      <c r="G105">
        <v>1546.4279049494</v>
      </c>
      <c r="H105">
        <v>1554.7748333551</v>
      </c>
      <c r="I105">
        <v>1561.9038455149</v>
      </c>
      <c r="J105">
        <v>1538.4123226203</v>
      </c>
      <c r="K105">
        <v>1546.6781637706</v>
      </c>
      <c r="L105">
        <v>1554.7714902268</v>
      </c>
      <c r="M105">
        <v>1561.9024563922</v>
      </c>
    </row>
    <row r="106" spans="1:13">
      <c r="A106" t="s">
        <v>327</v>
      </c>
      <c r="B106">
        <v>1538.6336028429</v>
      </c>
      <c r="C106">
        <v>1546.4522282309</v>
      </c>
      <c r="D106">
        <v>1555.0177667305</v>
      </c>
      <c r="E106">
        <v>1562.0503419879</v>
      </c>
      <c r="F106">
        <v>1538.4048126941</v>
      </c>
      <c r="G106">
        <v>1546.4275169699</v>
      </c>
      <c r="H106">
        <v>1554.7771941237</v>
      </c>
      <c r="I106">
        <v>1561.9121822433</v>
      </c>
      <c r="J106">
        <v>1538.4144400939</v>
      </c>
      <c r="K106">
        <v>1546.6773856581</v>
      </c>
      <c r="L106">
        <v>1554.7738490628</v>
      </c>
      <c r="M106">
        <v>1561.905632365</v>
      </c>
    </row>
    <row r="107" spans="1:13">
      <c r="A107" t="s">
        <v>328</v>
      </c>
      <c r="B107">
        <v>1538.6343747657</v>
      </c>
      <c r="C107">
        <v>1546.4526162228</v>
      </c>
      <c r="D107">
        <v>1555.0191436341</v>
      </c>
      <c r="E107">
        <v>1562.0628484895</v>
      </c>
      <c r="F107">
        <v>1538.404620712</v>
      </c>
      <c r="G107">
        <v>1546.4284888209</v>
      </c>
      <c r="H107">
        <v>1554.7754235466</v>
      </c>
      <c r="I107">
        <v>1561.8927306622</v>
      </c>
      <c r="J107">
        <v>1538.4148259453</v>
      </c>
      <c r="K107">
        <v>1546.6773856581</v>
      </c>
      <c r="L107">
        <v>1554.7728666942</v>
      </c>
      <c r="M107">
        <v>1561.9044411311</v>
      </c>
    </row>
    <row r="108" spans="1:13">
      <c r="A108" t="s">
        <v>329</v>
      </c>
      <c r="B108">
        <v>1538.6330267253</v>
      </c>
      <c r="C108">
        <v>1546.4532020149</v>
      </c>
      <c r="D108">
        <v>1555.0195397827</v>
      </c>
      <c r="E108">
        <v>1562.0427993738</v>
      </c>
      <c r="F108">
        <v>1538.4051985407</v>
      </c>
      <c r="G108">
        <v>1546.4282967328</v>
      </c>
      <c r="H108">
        <v>1554.775425469</v>
      </c>
      <c r="I108">
        <v>1561.9119862894</v>
      </c>
      <c r="J108">
        <v>1538.4148278275</v>
      </c>
      <c r="K108">
        <v>1546.6764134942</v>
      </c>
      <c r="L108">
        <v>1554.7728686167</v>
      </c>
      <c r="M108">
        <v>1561.9034516712</v>
      </c>
    </row>
    <row r="109" spans="1:13">
      <c r="A109" t="s">
        <v>330</v>
      </c>
      <c r="B109">
        <v>1538.6336047256</v>
      </c>
      <c r="C109">
        <v>1546.4541758002</v>
      </c>
      <c r="D109">
        <v>1555.020128237</v>
      </c>
      <c r="E109">
        <v>1562.0426014467</v>
      </c>
      <c r="F109">
        <v>1538.4034669381</v>
      </c>
      <c r="G109">
        <v>1546.4294644769</v>
      </c>
      <c r="H109">
        <v>1554.7748352775</v>
      </c>
      <c r="I109">
        <v>1561.8750682857</v>
      </c>
      <c r="J109">
        <v>1538.4144419761</v>
      </c>
      <c r="K109">
        <v>1546.6769975533</v>
      </c>
      <c r="L109">
        <v>1554.7714921492</v>
      </c>
      <c r="M109">
        <v>1561.9022604407</v>
      </c>
    </row>
    <row r="110" spans="1:13">
      <c r="A110" t="s">
        <v>331</v>
      </c>
      <c r="B110">
        <v>1538.6341827263</v>
      </c>
      <c r="C110">
        <v>1546.4518402392</v>
      </c>
      <c r="D110">
        <v>1555.0152110041</v>
      </c>
      <c r="E110">
        <v>1562.0676144023</v>
      </c>
      <c r="F110">
        <v>1538.4034669381</v>
      </c>
      <c r="G110">
        <v>1546.4263511306</v>
      </c>
      <c r="H110">
        <v>1554.7756215588</v>
      </c>
      <c r="I110">
        <v>1561.9088102908</v>
      </c>
      <c r="J110">
        <v>1538.4138641405</v>
      </c>
      <c r="K110">
        <v>1546.6783597257</v>
      </c>
      <c r="L110">
        <v>1554.7724745161</v>
      </c>
      <c r="M110">
        <v>1561.9014669348</v>
      </c>
    </row>
    <row r="111" spans="1:13">
      <c r="A111" t="s">
        <v>332</v>
      </c>
      <c r="B111">
        <v>1538.6334126864</v>
      </c>
      <c r="C111">
        <v>1546.4539799019</v>
      </c>
      <c r="D111">
        <v>1555.0205224631</v>
      </c>
      <c r="E111">
        <v>1562.0416079307</v>
      </c>
      <c r="F111">
        <v>1538.4028891108</v>
      </c>
      <c r="G111">
        <v>1546.4296584671</v>
      </c>
      <c r="H111">
        <v>1554.7768019434</v>
      </c>
      <c r="I111">
        <v>1561.867725247</v>
      </c>
      <c r="J111">
        <v>1538.4125164865</v>
      </c>
      <c r="K111">
        <v>1546.6793337945</v>
      </c>
      <c r="L111">
        <v>1554.7734588066</v>
      </c>
      <c r="M111">
        <v>1561.9054364127</v>
      </c>
    </row>
    <row r="112" spans="1:13">
      <c r="A112" t="s">
        <v>333</v>
      </c>
      <c r="B112">
        <v>1538.6341827263</v>
      </c>
      <c r="C112">
        <v>1546.4535919093</v>
      </c>
      <c r="D112">
        <v>1555.0220974465</v>
      </c>
      <c r="E112">
        <v>1562.0463717734</v>
      </c>
      <c r="F112">
        <v>1538.4021193024</v>
      </c>
      <c r="G112">
        <v>1546.4286866146</v>
      </c>
      <c r="H112">
        <v>1554.776015661</v>
      </c>
      <c r="I112">
        <v>1561.8647473104</v>
      </c>
      <c r="J112">
        <v>1538.4129023369</v>
      </c>
      <c r="K112">
        <v>1546.6777756655</v>
      </c>
      <c r="L112">
        <v>1554.7728686167</v>
      </c>
      <c r="M112">
        <v>1561.8978932578</v>
      </c>
    </row>
    <row r="113" spans="1:13">
      <c r="A113" t="s">
        <v>334</v>
      </c>
      <c r="B113">
        <v>1538.6330267253</v>
      </c>
      <c r="C113">
        <v>1546.4516462434</v>
      </c>
      <c r="D113">
        <v>1555.0189494059</v>
      </c>
      <c r="E113">
        <v>1562.0590780832</v>
      </c>
      <c r="F113">
        <v>1538.40365892</v>
      </c>
      <c r="G113">
        <v>1546.428102743</v>
      </c>
      <c r="H113">
        <v>1554.7752293793</v>
      </c>
      <c r="I113">
        <v>1561.8697098977</v>
      </c>
      <c r="J113">
        <v>1538.4138641405</v>
      </c>
      <c r="K113">
        <v>1546.6760234875</v>
      </c>
      <c r="L113">
        <v>1554.7726725276</v>
      </c>
      <c r="M113">
        <v>1561.9002757073</v>
      </c>
    </row>
    <row r="114" spans="1:13">
      <c r="A114" t="s">
        <v>335</v>
      </c>
      <c r="B114">
        <v>1538.6339906869</v>
      </c>
      <c r="C114">
        <v>1546.4541758002</v>
      </c>
      <c r="D114">
        <v>1555.0228839779</v>
      </c>
      <c r="E114">
        <v>1562.0408142832</v>
      </c>
      <c r="F114">
        <v>1538.4034669381</v>
      </c>
      <c r="G114">
        <v>1546.4298524574</v>
      </c>
      <c r="H114">
        <v>1554.7775882267</v>
      </c>
      <c r="I114">
        <v>1561.8814200214</v>
      </c>
      <c r="J114">
        <v>1538.4144419761</v>
      </c>
      <c r="K114">
        <v>1546.6783597257</v>
      </c>
      <c r="L114">
        <v>1554.7736548959</v>
      </c>
      <c r="M114">
        <v>1561.9034516712</v>
      </c>
    </row>
    <row r="115" spans="1:13">
      <c r="A115" t="s">
        <v>336</v>
      </c>
      <c r="B115">
        <v>1538.6336047256</v>
      </c>
      <c r="C115">
        <v>1546.4539799019</v>
      </c>
      <c r="D115">
        <v>1555.0222935985</v>
      </c>
      <c r="E115">
        <v>1562.0408142832</v>
      </c>
      <c r="F115">
        <v>1538.4032730742</v>
      </c>
      <c r="G115">
        <v>1546.4290745947</v>
      </c>
      <c r="H115">
        <v>1554.7750313672</v>
      </c>
      <c r="I115">
        <v>1561.8808244227</v>
      </c>
      <c r="J115">
        <v>1538.4134801718</v>
      </c>
      <c r="K115">
        <v>1546.6773875605</v>
      </c>
      <c r="L115">
        <v>1554.771688238</v>
      </c>
      <c r="M115">
        <v>1561.8990844816</v>
      </c>
    </row>
    <row r="116" spans="1:13">
      <c r="A116" t="s">
        <v>337</v>
      </c>
      <c r="B116">
        <v>1538.635916731</v>
      </c>
      <c r="C116">
        <v>1546.4522301328</v>
      </c>
      <c r="D116">
        <v>1555.0179648045</v>
      </c>
      <c r="E116">
        <v>1562.0564972186</v>
      </c>
      <c r="F116">
        <v>1538.3984603702</v>
      </c>
      <c r="G116">
        <v>1546.428102743</v>
      </c>
      <c r="H116">
        <v>1554.7775882267</v>
      </c>
      <c r="I116">
        <v>1561.912779806</v>
      </c>
      <c r="J116">
        <v>1538.4086655218</v>
      </c>
      <c r="K116">
        <v>1546.6744672676</v>
      </c>
      <c r="L116">
        <v>1554.7750313672</v>
      </c>
      <c r="M116">
        <v>1561.9062299227</v>
      </c>
    </row>
    <row r="117" spans="1:13">
      <c r="A117" t="s">
        <v>338</v>
      </c>
      <c r="B117">
        <v>1538.6336047256</v>
      </c>
      <c r="C117">
        <v>1546.4528121208</v>
      </c>
      <c r="D117">
        <v>1555.0189494059</v>
      </c>
      <c r="E117">
        <v>1562.0652314423</v>
      </c>
      <c r="F117">
        <v>1538.4042367479</v>
      </c>
      <c r="G117">
        <v>1546.4286866146</v>
      </c>
      <c r="H117">
        <v>1554.7779823298</v>
      </c>
      <c r="I117">
        <v>1561.8949171463</v>
      </c>
      <c r="J117">
        <v>1538.4146339607</v>
      </c>
      <c r="K117">
        <v>1546.6777756655</v>
      </c>
      <c r="L117">
        <v>1554.7740489971</v>
      </c>
      <c r="M117">
        <v>1561.9046429035</v>
      </c>
    </row>
    <row r="118" spans="1:13">
      <c r="A118" t="s">
        <v>339</v>
      </c>
      <c r="B118">
        <v>1538.6349546497</v>
      </c>
      <c r="C118">
        <v>1546.4535919093</v>
      </c>
      <c r="D118">
        <v>1555.0185551806</v>
      </c>
      <c r="E118">
        <v>1562.0356526832</v>
      </c>
      <c r="F118">
        <v>1538.4046225942</v>
      </c>
      <c r="G118">
        <v>1546.4294644769</v>
      </c>
      <c r="H118">
        <v>1554.775425469</v>
      </c>
      <c r="I118">
        <v>1561.9068255407</v>
      </c>
      <c r="J118">
        <v>1538.4142499916</v>
      </c>
      <c r="K118">
        <v>1546.6793337945</v>
      </c>
      <c r="L118">
        <v>1554.7728686167</v>
      </c>
      <c r="M118">
        <v>1561.9048407957</v>
      </c>
    </row>
    <row r="119" spans="1:13">
      <c r="A119" t="s">
        <v>340</v>
      </c>
      <c r="B119">
        <v>1538.6337986476</v>
      </c>
      <c r="C119">
        <v>1546.4533960111</v>
      </c>
      <c r="D119">
        <v>1555.0222935985</v>
      </c>
      <c r="E119">
        <v>1562.0304911172</v>
      </c>
      <c r="F119">
        <v>1538.4032730742</v>
      </c>
      <c r="G119">
        <v>1546.4298524574</v>
      </c>
      <c r="H119">
        <v>1554.7752293793</v>
      </c>
      <c r="I119">
        <v>1561.9165514462</v>
      </c>
      <c r="J119">
        <v>1538.4140561249</v>
      </c>
      <c r="K119">
        <v>1546.6787497335</v>
      </c>
      <c r="L119">
        <v>1554.7718843269</v>
      </c>
      <c r="M119">
        <v>1561.9054364127</v>
      </c>
    </row>
    <row r="120" spans="1:13">
      <c r="A120" t="s">
        <v>341</v>
      </c>
      <c r="B120">
        <v>1538.6355307687</v>
      </c>
      <c r="C120">
        <v>1546.4522301328</v>
      </c>
      <c r="D120">
        <v>1555.0205224631</v>
      </c>
      <c r="E120">
        <v>1562.0483568781</v>
      </c>
      <c r="F120">
        <v>1538.4038509018</v>
      </c>
      <c r="G120">
        <v>1546.4286866146</v>
      </c>
      <c r="H120">
        <v>1554.7766058533</v>
      </c>
      <c r="I120">
        <v>1561.9135733235</v>
      </c>
      <c r="J120">
        <v>1538.4138641405</v>
      </c>
      <c r="K120">
        <v>1546.6768035011</v>
      </c>
      <c r="L120">
        <v>1554.7738509853</v>
      </c>
      <c r="M120">
        <v>1561.9032518392</v>
      </c>
    </row>
    <row r="121" spans="1:13">
      <c r="A121" t="s">
        <v>342</v>
      </c>
      <c r="B121">
        <v>1538.6328346863</v>
      </c>
      <c r="C121">
        <v>1546.4532020149</v>
      </c>
      <c r="D121">
        <v>1555.02367051</v>
      </c>
      <c r="E121">
        <v>1562.0475632237</v>
      </c>
      <c r="F121">
        <v>1538.4028891108</v>
      </c>
      <c r="G121">
        <v>1546.4282967328</v>
      </c>
      <c r="H121">
        <v>1554.7762117509</v>
      </c>
      <c r="I121">
        <v>1561.8935260993</v>
      </c>
      <c r="J121">
        <v>1538.4138641405</v>
      </c>
      <c r="K121">
        <v>1546.6777756655</v>
      </c>
      <c r="L121">
        <v>1554.7728686167</v>
      </c>
      <c r="M121">
        <v>1561.903847455</v>
      </c>
    </row>
    <row r="122" spans="1:13">
      <c r="A122" t="s">
        <v>343</v>
      </c>
      <c r="B122">
        <v>1538.6326426472</v>
      </c>
      <c r="C122">
        <v>1546.4537859056</v>
      </c>
      <c r="D122">
        <v>1555.0209166894</v>
      </c>
      <c r="E122">
        <v>1562.0815106192</v>
      </c>
      <c r="F122">
        <v>1538.4021193024</v>
      </c>
      <c r="G122">
        <v>1546.4277128615</v>
      </c>
      <c r="H122">
        <v>1554.7768019434</v>
      </c>
      <c r="I122">
        <v>1561.8667319535</v>
      </c>
      <c r="J122">
        <v>1538.4117466685</v>
      </c>
      <c r="K122">
        <v>1546.6758294354</v>
      </c>
      <c r="L122">
        <v>1554.7728686167</v>
      </c>
      <c r="M122">
        <v>1561.9032518392</v>
      </c>
    </row>
    <row r="123" spans="1:13">
      <c r="A123" t="s">
        <v>344</v>
      </c>
      <c r="B123">
        <v>1538.6351466893</v>
      </c>
      <c r="C123">
        <v>1546.4563154693</v>
      </c>
      <c r="D123">
        <v>1555.0234743577</v>
      </c>
      <c r="E123">
        <v>1562.0600696809</v>
      </c>
      <c r="F123">
        <v>1538.4017334573</v>
      </c>
      <c r="G123">
        <v>1546.43024234</v>
      </c>
      <c r="H123">
        <v>1554.776015661</v>
      </c>
      <c r="I123">
        <v>1561.927864536</v>
      </c>
      <c r="J123">
        <v>1538.4125164865</v>
      </c>
      <c r="K123">
        <v>1546.6754413315</v>
      </c>
      <c r="L123">
        <v>1554.7720823382</v>
      </c>
      <c r="M123">
        <v>1561.909008184</v>
      </c>
    </row>
    <row r="124" spans="1:13">
      <c r="A124" t="s">
        <v>345</v>
      </c>
      <c r="B124">
        <v>1538.6339906869</v>
      </c>
      <c r="C124">
        <v>1546.4533960111</v>
      </c>
      <c r="D124">
        <v>1555.0211128411</v>
      </c>
      <c r="E124">
        <v>1562.0602695529</v>
      </c>
      <c r="F124">
        <v>1538.4023112838</v>
      </c>
      <c r="G124">
        <v>1546.4286866146</v>
      </c>
      <c r="H124">
        <v>1554.7777862394</v>
      </c>
      <c r="I124">
        <v>1561.8901522873</v>
      </c>
      <c r="J124">
        <v>1538.4132863053</v>
      </c>
      <c r="K124">
        <v>1546.6777756655</v>
      </c>
      <c r="L124">
        <v>1554.7738509853</v>
      </c>
      <c r="M124">
        <v>1561.9052365802</v>
      </c>
    </row>
    <row r="125" spans="1:13">
      <c r="A125" t="s">
        <v>346</v>
      </c>
      <c r="B125">
        <v>1538.6320646477</v>
      </c>
      <c r="C125">
        <v>1546.4539799019</v>
      </c>
      <c r="D125">
        <v>1555.0215070677</v>
      </c>
      <c r="E125">
        <v>1562.0632462946</v>
      </c>
      <c r="F125">
        <v>1538.40365892</v>
      </c>
      <c r="G125">
        <v>1546.4290745947</v>
      </c>
      <c r="H125">
        <v>1554.7775882267</v>
      </c>
      <c r="I125">
        <v>1561.8877718088</v>
      </c>
      <c r="J125">
        <v>1538.4138641405</v>
      </c>
      <c r="K125">
        <v>1546.678165673</v>
      </c>
      <c r="L125">
        <v>1554.7736548959</v>
      </c>
      <c r="M125">
        <v>1561.9008713208</v>
      </c>
    </row>
    <row r="126" spans="1:13">
      <c r="A126" t="s">
        <v>347</v>
      </c>
      <c r="B126">
        <v>1538.635338729</v>
      </c>
      <c r="C126">
        <v>1546.4524241288</v>
      </c>
      <c r="D126">
        <v>1555.0205224631</v>
      </c>
      <c r="E126">
        <v>1562.0505418575</v>
      </c>
      <c r="F126">
        <v>1538.4034669381</v>
      </c>
      <c r="G126">
        <v>1546.4271289905</v>
      </c>
      <c r="H126">
        <v>1554.7766058533</v>
      </c>
      <c r="I126">
        <v>1561.9088102908</v>
      </c>
      <c r="J126">
        <v>1538.4136721561</v>
      </c>
      <c r="K126">
        <v>1546.6764134942</v>
      </c>
      <c r="L126">
        <v>1554.773260795</v>
      </c>
      <c r="M126">
        <v>1561.9008713208</v>
      </c>
    </row>
    <row r="127" spans="1:13">
      <c r="A127" t="s">
        <v>348</v>
      </c>
      <c r="B127">
        <v>1538.6343766485</v>
      </c>
      <c r="C127">
        <v>1546.4528121208</v>
      </c>
      <c r="D127">
        <v>1555.0169821274</v>
      </c>
      <c r="E127">
        <v>1562.0580845464</v>
      </c>
      <c r="F127">
        <v>1538.4034669381</v>
      </c>
      <c r="G127">
        <v>1546.4286866146</v>
      </c>
      <c r="H127">
        <v>1554.7775882267</v>
      </c>
      <c r="I127">
        <v>1561.9098016976</v>
      </c>
      <c r="J127">
        <v>1538.4130943211</v>
      </c>
      <c r="K127">
        <v>1546.6777756655</v>
      </c>
      <c r="L127">
        <v>1554.7750313672</v>
      </c>
      <c r="M127">
        <v>1561.9052365802</v>
      </c>
    </row>
    <row r="128" spans="1:13">
      <c r="A128" t="s">
        <v>349</v>
      </c>
      <c r="B128">
        <v>1538.6330267253</v>
      </c>
      <c r="C128">
        <v>1546.4522301328</v>
      </c>
      <c r="D128">
        <v>1555.0189494059</v>
      </c>
      <c r="E128">
        <v>1562.0445865418</v>
      </c>
      <c r="F128">
        <v>1538.402695247</v>
      </c>
      <c r="G128">
        <v>1546.4275188717</v>
      </c>
      <c r="H128">
        <v>1554.7756215588</v>
      </c>
      <c r="I128">
        <v>1561.8836025937</v>
      </c>
      <c r="J128">
        <v>1538.4123245025</v>
      </c>
      <c r="K128">
        <v>1546.6773875605</v>
      </c>
      <c r="L128">
        <v>1554.7728686167</v>
      </c>
      <c r="M128">
        <v>1561.903847455</v>
      </c>
    </row>
    <row r="129" spans="1:13">
      <c r="A129" t="s">
        <v>350</v>
      </c>
      <c r="B129">
        <v>1538.6332206472</v>
      </c>
      <c r="C129">
        <v>1546.4535919093</v>
      </c>
      <c r="D129">
        <v>1555.0195397827</v>
      </c>
      <c r="E129">
        <v>1562.0459759173</v>
      </c>
      <c r="F129">
        <v>1538.4038509018</v>
      </c>
      <c r="G129">
        <v>1546.4286866146</v>
      </c>
      <c r="H129">
        <v>1554.7785725237</v>
      </c>
      <c r="I129">
        <v>1561.9056343051</v>
      </c>
      <c r="J129">
        <v>1538.4142499916</v>
      </c>
      <c r="K129">
        <v>1546.6769975533</v>
      </c>
      <c r="L129">
        <v>1554.7752293793</v>
      </c>
      <c r="M129">
        <v>1561.9048407957</v>
      </c>
    </row>
    <row r="130" spans="1:13">
      <c r="A130" t="s">
        <v>351</v>
      </c>
      <c r="B130">
        <v>1538.6347607274</v>
      </c>
      <c r="C130">
        <v>1546.4502825685</v>
      </c>
      <c r="D130">
        <v>1555.0177686536</v>
      </c>
      <c r="E130">
        <v>1562.0330718959</v>
      </c>
      <c r="F130">
        <v>1538.401541476</v>
      </c>
      <c r="G130">
        <v>1546.4261571412</v>
      </c>
      <c r="H130">
        <v>1554.7756215588</v>
      </c>
      <c r="I130">
        <v>1561.8814200214</v>
      </c>
      <c r="J130">
        <v>1538.4123245025</v>
      </c>
      <c r="K130">
        <v>1546.6768035011</v>
      </c>
      <c r="L130">
        <v>1554.7722784271</v>
      </c>
      <c r="M130">
        <v>1561.8988865909</v>
      </c>
    </row>
    <row r="131" spans="1:13">
      <c r="A131" t="s">
        <v>352</v>
      </c>
      <c r="B131">
        <v>1538.6347607274</v>
      </c>
      <c r="C131">
        <v>1546.4537859056</v>
      </c>
      <c r="D131">
        <v>1555.0189494059</v>
      </c>
      <c r="E131">
        <v>1562.042005725</v>
      </c>
      <c r="F131">
        <v>1538.4034669381</v>
      </c>
      <c r="G131">
        <v>1546.4290745947</v>
      </c>
      <c r="H131">
        <v>1554.7752293793</v>
      </c>
      <c r="I131">
        <v>1561.8762594747</v>
      </c>
      <c r="J131">
        <v>1538.4138641405</v>
      </c>
      <c r="K131">
        <v>1546.6783597257</v>
      </c>
      <c r="L131">
        <v>1554.773260795</v>
      </c>
      <c r="M131">
        <v>1561.901069212</v>
      </c>
    </row>
    <row r="132" spans="1:13">
      <c r="A132" t="s">
        <v>353</v>
      </c>
      <c r="B132">
        <v>1538.6330267253</v>
      </c>
      <c r="C132">
        <v>1546.4535919093</v>
      </c>
      <c r="D132">
        <v>1555.0183590295</v>
      </c>
      <c r="E132">
        <v>1562.0330718959</v>
      </c>
      <c r="F132">
        <v>1538.4017334573</v>
      </c>
      <c r="G132">
        <v>1546.4286866146</v>
      </c>
      <c r="H132">
        <v>1554.7769980335</v>
      </c>
      <c r="I132">
        <v>1561.8891609054</v>
      </c>
      <c r="J132">
        <v>1538.4119386524</v>
      </c>
      <c r="K132">
        <v>1546.6764134942</v>
      </c>
      <c r="L132">
        <v>1554.7736548959</v>
      </c>
      <c r="M132">
        <v>1561.9040472871</v>
      </c>
    </row>
    <row r="133" spans="1:13">
      <c r="A133" t="s">
        <v>354</v>
      </c>
      <c r="B133">
        <v>1538.6336047256</v>
      </c>
      <c r="C133">
        <v>1546.4526181248</v>
      </c>
      <c r="D133">
        <v>1555.0215070677</v>
      </c>
      <c r="E133">
        <v>1562.0592760146</v>
      </c>
      <c r="F133">
        <v>1538.401541476</v>
      </c>
      <c r="G133">
        <v>1546.4282967328</v>
      </c>
      <c r="H133">
        <v>1554.7756215588</v>
      </c>
      <c r="I133">
        <v>1561.8969018661</v>
      </c>
      <c r="J133">
        <v>1538.4119386524</v>
      </c>
      <c r="K133">
        <v>1546.6787497335</v>
      </c>
      <c r="L133">
        <v>1554.7724745161</v>
      </c>
      <c r="M133">
        <v>1561.9028560557</v>
      </c>
    </row>
    <row r="134" spans="1:13">
      <c r="A134" t="s">
        <v>355</v>
      </c>
      <c r="B134">
        <v>1538.6341827263</v>
      </c>
      <c r="C134">
        <v>1546.4533960111</v>
      </c>
      <c r="D134">
        <v>1555.0175725027</v>
      </c>
      <c r="E134">
        <v>1562.0328739713</v>
      </c>
      <c r="F134">
        <v>1538.4034669381</v>
      </c>
      <c r="G134">
        <v>1546.4284907228</v>
      </c>
      <c r="H134">
        <v>1554.7768019434</v>
      </c>
      <c r="I134">
        <v>1561.8814200214</v>
      </c>
      <c r="J134">
        <v>1538.4130943211</v>
      </c>
      <c r="K134">
        <v>1546.6768035011</v>
      </c>
      <c r="L134">
        <v>1554.7748352775</v>
      </c>
      <c r="M134">
        <v>1561.9004735984</v>
      </c>
    </row>
    <row r="135" spans="1:13">
      <c r="A135" t="s">
        <v>356</v>
      </c>
      <c r="B135">
        <v>1538.6328346863</v>
      </c>
      <c r="C135">
        <v>1546.4533960111</v>
      </c>
      <c r="D135">
        <v>1555.0189494059</v>
      </c>
      <c r="E135">
        <v>1562.0568950205</v>
      </c>
      <c r="F135">
        <v>1538.4013476125</v>
      </c>
      <c r="G135">
        <v>1546.4271289905</v>
      </c>
      <c r="H135">
        <v>1554.7748352775</v>
      </c>
      <c r="I135">
        <v>1561.9012671033</v>
      </c>
      <c r="J135">
        <v>1538.4107829853</v>
      </c>
      <c r="K135">
        <v>1546.6768035011</v>
      </c>
      <c r="L135">
        <v>1554.771688238</v>
      </c>
      <c r="M135">
        <v>1561.9004735984</v>
      </c>
    </row>
    <row r="136" spans="1:13">
      <c r="A136" t="s">
        <v>357</v>
      </c>
      <c r="B136">
        <v>1538.6341827263</v>
      </c>
      <c r="C136">
        <v>1546.4524241288</v>
      </c>
      <c r="D136">
        <v>1555.0209166894</v>
      </c>
      <c r="E136">
        <v>1562.0568950205</v>
      </c>
      <c r="F136">
        <v>1538.4034669381</v>
      </c>
      <c r="G136">
        <v>1546.4263511306</v>
      </c>
      <c r="H136">
        <v>1554.7787686143</v>
      </c>
      <c r="I136">
        <v>1561.9201232684</v>
      </c>
      <c r="J136">
        <v>1538.4144419761</v>
      </c>
      <c r="K136">
        <v>1546.6773875605</v>
      </c>
      <c r="L136">
        <v>1554.7762117509</v>
      </c>
      <c r="M136">
        <v>1561.9050386879</v>
      </c>
    </row>
    <row r="137" spans="1:13">
      <c r="A137" t="s">
        <v>358</v>
      </c>
      <c r="B137">
        <v>1538.6355307687</v>
      </c>
      <c r="C137">
        <v>1546.4530080188</v>
      </c>
      <c r="D137">
        <v>1555.0209166894</v>
      </c>
      <c r="E137">
        <v>1562.0624526251</v>
      </c>
      <c r="F137">
        <v>1538.4028891108</v>
      </c>
      <c r="G137">
        <v>1546.4288806047</v>
      </c>
      <c r="H137">
        <v>1554.7748352775</v>
      </c>
      <c r="I137">
        <v>1561.9105971522</v>
      </c>
      <c r="J137">
        <v>1538.4130943211</v>
      </c>
      <c r="K137">
        <v>1546.6768035011</v>
      </c>
      <c r="L137">
        <v>1554.7728686167</v>
      </c>
      <c r="M137">
        <v>1561.9054364127</v>
      </c>
    </row>
    <row r="138" spans="1:13">
      <c r="A138" t="s">
        <v>359</v>
      </c>
      <c r="B138">
        <v>1538.6343766485</v>
      </c>
      <c r="C138">
        <v>1546.4528121208</v>
      </c>
      <c r="D138">
        <v>1555.0177686536</v>
      </c>
      <c r="E138">
        <v>1562.0566951493</v>
      </c>
      <c r="F138">
        <v>1538.40365892</v>
      </c>
      <c r="G138">
        <v>1546.4294644769</v>
      </c>
      <c r="H138">
        <v>1554.7777862394</v>
      </c>
      <c r="I138">
        <v>1561.9137731581</v>
      </c>
      <c r="J138">
        <v>1538.4130943211</v>
      </c>
      <c r="K138">
        <v>1546.6758294354</v>
      </c>
      <c r="L138">
        <v>1554.774441176</v>
      </c>
      <c r="M138">
        <v>1561.9074211592</v>
      </c>
    </row>
    <row r="139" spans="1:13">
      <c r="A139" t="s">
        <v>360</v>
      </c>
      <c r="B139">
        <v>1538.6328346863</v>
      </c>
      <c r="C139">
        <v>1546.4516462434</v>
      </c>
      <c r="D139">
        <v>1555.0203263115</v>
      </c>
      <c r="E139">
        <v>1562.0654313157</v>
      </c>
      <c r="F139">
        <v>1538.4040447659</v>
      </c>
      <c r="G139">
        <v>1546.4263511306</v>
      </c>
      <c r="H139">
        <v>1554.7781784202</v>
      </c>
      <c r="I139">
        <v>1561.8804267105</v>
      </c>
      <c r="J139">
        <v>1538.4129023369</v>
      </c>
      <c r="K139">
        <v>1546.6793337945</v>
      </c>
      <c r="L139">
        <v>1554.7748352775</v>
      </c>
      <c r="M139">
        <v>1561.9012671033</v>
      </c>
    </row>
    <row r="140" spans="1:13">
      <c r="A140" t="s">
        <v>361</v>
      </c>
      <c r="B140">
        <v>1538.6347607274</v>
      </c>
      <c r="C140">
        <v>1546.4532020149</v>
      </c>
      <c r="D140">
        <v>1555.0211128411</v>
      </c>
      <c r="E140">
        <v>1562.0557035559</v>
      </c>
      <c r="F140">
        <v>1538.4040447659</v>
      </c>
      <c r="G140">
        <v>1546.4282967328</v>
      </c>
      <c r="H140">
        <v>1554.7768019434</v>
      </c>
      <c r="I140">
        <v>1561.9123820775</v>
      </c>
      <c r="J140">
        <v>1538.4142499916</v>
      </c>
      <c r="K140">
        <v>1546.6771916057</v>
      </c>
      <c r="L140">
        <v>1554.7734588066</v>
      </c>
      <c r="M140">
        <v>1561.9004735984</v>
      </c>
    </row>
    <row r="141" spans="1:13">
      <c r="A141" t="s">
        <v>362</v>
      </c>
      <c r="B141">
        <v>1538.6345686879</v>
      </c>
      <c r="C141">
        <v>1546.45125635</v>
      </c>
      <c r="D141">
        <v>1555.0195397827</v>
      </c>
      <c r="E141">
        <v>1562.0378356865</v>
      </c>
      <c r="F141">
        <v>1538.4040447659</v>
      </c>
      <c r="G141">
        <v>1546.4265451201</v>
      </c>
      <c r="H141">
        <v>1554.7766058533</v>
      </c>
      <c r="I141">
        <v>1561.889556682</v>
      </c>
      <c r="J141">
        <v>1538.4155976486</v>
      </c>
      <c r="K141">
        <v>1546.6760234875</v>
      </c>
      <c r="L141">
        <v>1554.7740489971</v>
      </c>
      <c r="M141">
        <v>1561.9006714895</v>
      </c>
    </row>
    <row r="142" spans="1:13">
      <c r="A142" t="s">
        <v>363</v>
      </c>
      <c r="B142">
        <v>1538.6334126864</v>
      </c>
      <c r="C142">
        <v>1546.4533960111</v>
      </c>
      <c r="D142">
        <v>1555.0199320855</v>
      </c>
      <c r="E142">
        <v>1562.0404164895</v>
      </c>
      <c r="F142">
        <v>1538.4028891108</v>
      </c>
      <c r="G142">
        <v>1546.4279068513</v>
      </c>
      <c r="H142">
        <v>1554.774639188</v>
      </c>
      <c r="I142">
        <v>1561.9086123976</v>
      </c>
      <c r="J142">
        <v>1538.4125164865</v>
      </c>
      <c r="K142">
        <v>1546.6773875605</v>
      </c>
      <c r="L142">
        <v>1554.7720823382</v>
      </c>
      <c r="M142">
        <v>1561.9052365802</v>
      </c>
    </row>
    <row r="143" spans="1:13">
      <c r="A143" t="s">
        <v>364</v>
      </c>
      <c r="B143">
        <v>1538.6334126864</v>
      </c>
      <c r="C143">
        <v>1546.4533960111</v>
      </c>
      <c r="D143">
        <v>1555.0211128411</v>
      </c>
      <c r="E143">
        <v>1562.0505418575</v>
      </c>
      <c r="F143">
        <v>1538.4021193024</v>
      </c>
      <c r="G143">
        <v>1546.4279068513</v>
      </c>
      <c r="H143">
        <v>1554.7758176486</v>
      </c>
      <c r="I143">
        <v>1561.8730836214</v>
      </c>
      <c r="J143">
        <v>1538.4130943211</v>
      </c>
      <c r="K143">
        <v>1546.678165673</v>
      </c>
      <c r="L143">
        <v>1554.7720823382</v>
      </c>
      <c r="M143">
        <v>1561.9030539475</v>
      </c>
    </row>
    <row r="144" spans="1:13">
      <c r="A144" t="s">
        <v>365</v>
      </c>
      <c r="B144">
        <v>1538.6334126864</v>
      </c>
      <c r="C144">
        <v>1546.4526181248</v>
      </c>
      <c r="D144">
        <v>1555.0189494059</v>
      </c>
      <c r="E144">
        <v>1562.0566951493</v>
      </c>
      <c r="F144">
        <v>1538.4034669381</v>
      </c>
      <c r="G144">
        <v>1546.4277128615</v>
      </c>
      <c r="H144">
        <v>1554.7756215588</v>
      </c>
      <c r="I144">
        <v>1561.9254839426</v>
      </c>
      <c r="J144">
        <v>1538.4144419761</v>
      </c>
      <c r="K144">
        <v>1546.6773875605</v>
      </c>
      <c r="L144">
        <v>1554.7736548959</v>
      </c>
      <c r="M144">
        <v>1561.9072213262</v>
      </c>
    </row>
    <row r="145" spans="1:13">
      <c r="A145" t="s">
        <v>366</v>
      </c>
      <c r="B145">
        <v>1538.6337986476</v>
      </c>
      <c r="C145">
        <v>1546.4545637931</v>
      </c>
      <c r="D145">
        <v>1555.0197359341</v>
      </c>
      <c r="E145">
        <v>1562.0505418575</v>
      </c>
      <c r="F145">
        <v>1538.4028891108</v>
      </c>
      <c r="G145">
        <v>1546.4304363304</v>
      </c>
      <c r="H145">
        <v>1554.7781784202</v>
      </c>
      <c r="I145">
        <v>1561.866534071</v>
      </c>
      <c r="J145">
        <v>1538.4138641405</v>
      </c>
      <c r="K145">
        <v>1546.6760234875</v>
      </c>
      <c r="L145">
        <v>1554.7748352775</v>
      </c>
      <c r="M145">
        <v>1561.8984888695</v>
      </c>
    </row>
    <row r="146" spans="1:13">
      <c r="A146" t="s">
        <v>367</v>
      </c>
      <c r="B146">
        <v>1538.6345686879</v>
      </c>
      <c r="C146">
        <v>1546.4530080188</v>
      </c>
      <c r="D146">
        <v>1555.0175725027</v>
      </c>
      <c r="E146">
        <v>1562.0592760146</v>
      </c>
      <c r="F146">
        <v>1538.4040447659</v>
      </c>
      <c r="G146">
        <v>1546.4286866146</v>
      </c>
      <c r="H146">
        <v>1554.7764078409</v>
      </c>
      <c r="I146">
        <v>1561.8909457817</v>
      </c>
      <c r="J146">
        <v>1538.4136721561</v>
      </c>
      <c r="K146">
        <v>1546.6760234875</v>
      </c>
      <c r="L146">
        <v>1554.7736548959</v>
      </c>
      <c r="M146">
        <v>1561.9032518392</v>
      </c>
    </row>
    <row r="147" spans="1:13">
      <c r="A147" t="s">
        <v>368</v>
      </c>
      <c r="B147">
        <v>1538.6341827263</v>
      </c>
      <c r="C147">
        <v>1546.4526181248</v>
      </c>
      <c r="D147">
        <v>1555.0211128411</v>
      </c>
      <c r="E147">
        <v>1562.0374398348</v>
      </c>
      <c r="F147">
        <v>1538.4034669381</v>
      </c>
      <c r="G147">
        <v>1546.4279068513</v>
      </c>
      <c r="H147">
        <v>1554.7734588066</v>
      </c>
      <c r="I147">
        <v>1561.9076190521</v>
      </c>
      <c r="J147">
        <v>1538.4155976486</v>
      </c>
      <c r="K147">
        <v>1546.678165673</v>
      </c>
      <c r="L147">
        <v>1554.7709019607</v>
      </c>
      <c r="M147">
        <v>1561.9036495631</v>
      </c>
    </row>
    <row r="148" spans="1:13">
      <c r="A148" t="s">
        <v>369</v>
      </c>
      <c r="B148">
        <v>1538.6355307687</v>
      </c>
      <c r="C148">
        <v>1546.4524241288</v>
      </c>
      <c r="D148">
        <v>1555.0183590295</v>
      </c>
      <c r="E148">
        <v>1562.0616589564</v>
      </c>
      <c r="F148">
        <v>1538.4017334573</v>
      </c>
      <c r="G148">
        <v>1546.4275188717</v>
      </c>
      <c r="H148">
        <v>1554.776015661</v>
      </c>
      <c r="I148">
        <v>1561.9133754291</v>
      </c>
      <c r="J148">
        <v>1538.4119386524</v>
      </c>
      <c r="K148">
        <v>1546.6760234875</v>
      </c>
      <c r="L148">
        <v>1554.7726725276</v>
      </c>
      <c r="M148">
        <v>1561.9074211592</v>
      </c>
    </row>
    <row r="149" spans="1:13">
      <c r="A149" t="s">
        <v>370</v>
      </c>
      <c r="B149">
        <v>1538.6328346863</v>
      </c>
      <c r="C149">
        <v>1546.45125635</v>
      </c>
      <c r="D149">
        <v>1555.0171782781</v>
      </c>
      <c r="E149">
        <v>1562.0374398348</v>
      </c>
      <c r="F149">
        <v>1538.4023112838</v>
      </c>
      <c r="G149">
        <v>1546.4277128615</v>
      </c>
      <c r="H149">
        <v>1554.7779823298</v>
      </c>
      <c r="I149">
        <v>1561.9056343051</v>
      </c>
      <c r="J149">
        <v>1538.4119386524</v>
      </c>
      <c r="K149">
        <v>1546.6758294354</v>
      </c>
      <c r="L149">
        <v>1554.7740489971</v>
      </c>
      <c r="M149">
        <v>1561.9030539475</v>
      </c>
    </row>
    <row r="150" spans="1:13">
      <c r="A150" t="s">
        <v>371</v>
      </c>
      <c r="B150">
        <v>1538.6347607274</v>
      </c>
      <c r="C150">
        <v>1546.4495046852</v>
      </c>
      <c r="D150">
        <v>1555.0193417084</v>
      </c>
      <c r="E150">
        <v>1562.0447844694</v>
      </c>
      <c r="F150">
        <v>1538.4009636501</v>
      </c>
      <c r="G150">
        <v>1546.4245995222</v>
      </c>
      <c r="H150">
        <v>1554.774639188</v>
      </c>
      <c r="I150">
        <v>1561.9231014162</v>
      </c>
      <c r="J150">
        <v>1538.4119386524</v>
      </c>
      <c r="K150">
        <v>1546.6777756655</v>
      </c>
      <c r="L150">
        <v>1554.7720823382</v>
      </c>
      <c r="M150">
        <v>1561.9056343051</v>
      </c>
    </row>
    <row r="151" spans="1:13">
      <c r="A151" t="s">
        <v>372</v>
      </c>
      <c r="B151">
        <v>1538.6337986476</v>
      </c>
      <c r="C151">
        <v>1546.4522301328</v>
      </c>
      <c r="D151">
        <v>1555.0209166894</v>
      </c>
      <c r="E151">
        <v>1562.0602695529</v>
      </c>
      <c r="F151">
        <v>1538.4009636501</v>
      </c>
      <c r="G151">
        <v>1546.4275188717</v>
      </c>
      <c r="H151">
        <v>1554.7756215588</v>
      </c>
      <c r="I151">
        <v>1561.9062299227</v>
      </c>
      <c r="J151">
        <v>1538.4119386524</v>
      </c>
      <c r="K151">
        <v>1546.6768035011</v>
      </c>
      <c r="L151">
        <v>1554.7730647058</v>
      </c>
      <c r="M151">
        <v>1561.9050386879</v>
      </c>
    </row>
    <row r="152" spans="1:13">
      <c r="A152" t="s">
        <v>373</v>
      </c>
      <c r="B152">
        <v>1538.6341827263</v>
      </c>
      <c r="C152">
        <v>1546.4522301328</v>
      </c>
      <c r="D152">
        <v>1555.0224897505</v>
      </c>
      <c r="E152">
        <v>1562.0568950205</v>
      </c>
      <c r="F152">
        <v>1538.4046225942</v>
      </c>
      <c r="G152">
        <v>1546.4279068513</v>
      </c>
      <c r="H152">
        <v>1554.7762117509</v>
      </c>
      <c r="I152">
        <v>1561.8687166017</v>
      </c>
      <c r="J152">
        <v>1538.4148278275</v>
      </c>
      <c r="K152">
        <v>1546.6773875605</v>
      </c>
      <c r="L152">
        <v>1554.7734588066</v>
      </c>
      <c r="M152">
        <v>1561.9004735984</v>
      </c>
    </row>
    <row r="153" spans="1:13">
      <c r="A153" t="s">
        <v>374</v>
      </c>
      <c r="B153">
        <v>1538.6324506083</v>
      </c>
      <c r="C153">
        <v>1546.4549536881</v>
      </c>
      <c r="D153">
        <v>1555.0240647379</v>
      </c>
      <c r="E153">
        <v>1562.0499461298</v>
      </c>
      <c r="F153">
        <v>1538.4053924051</v>
      </c>
      <c r="G153">
        <v>1546.4286866146</v>
      </c>
      <c r="H153">
        <v>1554.7750313672</v>
      </c>
      <c r="I153">
        <v>1561.8820156205</v>
      </c>
      <c r="J153">
        <v>1538.4150198122</v>
      </c>
      <c r="K153">
        <v>1546.678165673</v>
      </c>
      <c r="L153">
        <v>1554.771688238</v>
      </c>
      <c r="M153">
        <v>1561.9028560557</v>
      </c>
    </row>
    <row r="154" spans="1:13">
      <c r="A154" t="s">
        <v>375</v>
      </c>
      <c r="B154">
        <v>1538.6334126864</v>
      </c>
      <c r="C154">
        <v>1546.4535919093</v>
      </c>
      <c r="D154">
        <v>1555.0209166894</v>
      </c>
      <c r="E154">
        <v>1562.0551078243</v>
      </c>
      <c r="F154">
        <v>1538.4023112838</v>
      </c>
      <c r="G154">
        <v>1546.4288806047</v>
      </c>
      <c r="H154">
        <v>1554.7768019434</v>
      </c>
      <c r="I154">
        <v>1561.9030539475</v>
      </c>
      <c r="J154">
        <v>1538.4125164865</v>
      </c>
      <c r="K154">
        <v>1546.6773875605</v>
      </c>
      <c r="L154">
        <v>1554.7728686167</v>
      </c>
      <c r="M154">
        <v>1561.9036495631</v>
      </c>
    </row>
    <row r="155" spans="1:13">
      <c r="A155" t="s">
        <v>376</v>
      </c>
      <c r="B155">
        <v>1538.6334126864</v>
      </c>
      <c r="C155">
        <v>1546.4526181248</v>
      </c>
      <c r="D155">
        <v>1555.0205224631</v>
      </c>
      <c r="E155">
        <v>1562.0636441</v>
      </c>
      <c r="F155">
        <v>1538.4021193024</v>
      </c>
      <c r="G155">
        <v>1546.4282967328</v>
      </c>
      <c r="H155">
        <v>1554.7756215588</v>
      </c>
      <c r="I155">
        <v>1561.8990844816</v>
      </c>
      <c r="J155">
        <v>1538.4117466685</v>
      </c>
      <c r="K155">
        <v>1546.6787497335</v>
      </c>
      <c r="L155">
        <v>1554.7730647058</v>
      </c>
      <c r="M155">
        <v>1561.9016648261</v>
      </c>
    </row>
    <row r="156" spans="1:13">
      <c r="A156" t="s">
        <v>377</v>
      </c>
      <c r="B156">
        <v>1538.6349546497</v>
      </c>
      <c r="C156">
        <v>1546.4553416814</v>
      </c>
      <c r="D156">
        <v>1555.0220974465</v>
      </c>
      <c r="E156">
        <v>1562.0598717493</v>
      </c>
      <c r="F156">
        <v>1538.402695247</v>
      </c>
      <c r="G156">
        <v>1546.4306322227</v>
      </c>
      <c r="H156">
        <v>1554.7768019434</v>
      </c>
      <c r="I156">
        <v>1561.9020625492</v>
      </c>
      <c r="J156">
        <v>1538.4130943211</v>
      </c>
      <c r="K156">
        <v>1546.6783597257</v>
      </c>
      <c r="L156">
        <v>1554.7740489971</v>
      </c>
      <c r="M156">
        <v>1561.9046429035</v>
      </c>
    </row>
    <row r="157" spans="1:13">
      <c r="A157" t="s">
        <v>378</v>
      </c>
      <c r="B157">
        <v>1538.6336047256</v>
      </c>
      <c r="C157">
        <v>1546.4514503457</v>
      </c>
      <c r="D157">
        <v>1555.0191455571</v>
      </c>
      <c r="E157">
        <v>1562.0511375856</v>
      </c>
      <c r="F157">
        <v>1538.401541476</v>
      </c>
      <c r="G157">
        <v>1546.4273229802</v>
      </c>
      <c r="H157">
        <v>1554.776015661</v>
      </c>
      <c r="I157">
        <v>1561.9121841834</v>
      </c>
      <c r="J157">
        <v>1538.4125164865</v>
      </c>
      <c r="K157">
        <v>1546.6777756655</v>
      </c>
      <c r="L157">
        <v>1554.7740489971</v>
      </c>
      <c r="M157">
        <v>1561.8990844816</v>
      </c>
    </row>
    <row r="158" spans="1:13">
      <c r="A158" t="s">
        <v>379</v>
      </c>
      <c r="B158">
        <v>1538.6339906869</v>
      </c>
      <c r="C158">
        <v>1546.4524241288</v>
      </c>
      <c r="D158">
        <v>1555.0177686536</v>
      </c>
      <c r="E158">
        <v>1562.0457760489</v>
      </c>
      <c r="F158">
        <v>1538.4034669381</v>
      </c>
      <c r="G158">
        <v>1546.4282967328</v>
      </c>
      <c r="H158">
        <v>1554.7766058533</v>
      </c>
      <c r="I158">
        <v>1561.8776485508</v>
      </c>
      <c r="J158">
        <v>1538.4130943211</v>
      </c>
      <c r="K158">
        <v>1546.6783597257</v>
      </c>
      <c r="L158">
        <v>1554.7740489971</v>
      </c>
      <c r="M158">
        <v>1561.8992823724</v>
      </c>
    </row>
    <row r="159" spans="1:13">
      <c r="A159" t="s">
        <v>380</v>
      </c>
      <c r="B159">
        <v>1538.6320646477</v>
      </c>
      <c r="C159">
        <v>1546.4524241288</v>
      </c>
      <c r="D159">
        <v>1555.0222935985</v>
      </c>
      <c r="E159">
        <v>1562.0443866737</v>
      </c>
      <c r="F159">
        <v>1538.4013476125</v>
      </c>
      <c r="G159">
        <v>1546.426935001</v>
      </c>
      <c r="H159">
        <v>1554.7775882267</v>
      </c>
      <c r="I159">
        <v>1561.8901522873</v>
      </c>
      <c r="J159">
        <v>1538.4123245025</v>
      </c>
      <c r="K159">
        <v>1546.6787497335</v>
      </c>
      <c r="L159">
        <v>1554.774441176</v>
      </c>
      <c r="M159">
        <v>1561.9006714895</v>
      </c>
    </row>
    <row r="160" spans="1:13">
      <c r="A160" t="s">
        <v>381</v>
      </c>
      <c r="B160">
        <v>1538.635338729</v>
      </c>
      <c r="C160">
        <v>1546.4522301328</v>
      </c>
      <c r="D160">
        <v>1555.0203263115</v>
      </c>
      <c r="E160">
        <v>1562.0580845464</v>
      </c>
      <c r="F160">
        <v>1538.4038509018</v>
      </c>
      <c r="G160">
        <v>1546.4267410114</v>
      </c>
      <c r="H160">
        <v>1554.7736548959</v>
      </c>
      <c r="I160">
        <v>1561.9103973184</v>
      </c>
      <c r="J160">
        <v>1538.4140561249</v>
      </c>
      <c r="K160">
        <v>1546.6771916057</v>
      </c>
      <c r="L160">
        <v>1554.7705078612</v>
      </c>
      <c r="M160">
        <v>1561.9032518392</v>
      </c>
    </row>
    <row r="161" spans="1:13">
      <c r="A161" t="s">
        <v>382</v>
      </c>
      <c r="B161">
        <v>1538.6341827263</v>
      </c>
      <c r="C161">
        <v>1546.4543697966</v>
      </c>
      <c r="D161">
        <v>1555.0203263115</v>
      </c>
      <c r="E161">
        <v>1562.0606654162</v>
      </c>
      <c r="F161">
        <v>1538.4040447659</v>
      </c>
      <c r="G161">
        <v>1546.43024234</v>
      </c>
      <c r="H161">
        <v>1554.7764078409</v>
      </c>
      <c r="I161">
        <v>1561.8732815056</v>
      </c>
      <c r="J161">
        <v>1538.4136721561</v>
      </c>
      <c r="K161">
        <v>1546.6779716205</v>
      </c>
      <c r="L161">
        <v>1554.773260795</v>
      </c>
      <c r="M161">
        <v>1561.9000758762</v>
      </c>
    </row>
    <row r="162" spans="1:13">
      <c r="A162" t="s">
        <v>383</v>
      </c>
      <c r="B162">
        <v>1538.6341827263</v>
      </c>
      <c r="C162">
        <v>1546.4526181248</v>
      </c>
      <c r="D162">
        <v>1555.0177686536</v>
      </c>
      <c r="E162">
        <v>1562.0495483315</v>
      </c>
      <c r="F162">
        <v>1538.4042367479</v>
      </c>
      <c r="G162">
        <v>1546.4279068513</v>
      </c>
      <c r="H162">
        <v>1554.7768019434</v>
      </c>
      <c r="I162">
        <v>1561.9000758762</v>
      </c>
      <c r="J162">
        <v>1538.4138641405</v>
      </c>
      <c r="K162">
        <v>1546.6773875605</v>
      </c>
      <c r="L162">
        <v>1554.7740489971</v>
      </c>
      <c r="M162">
        <v>1561.9032518392</v>
      </c>
    </row>
    <row r="163" spans="1:13">
      <c r="A163" t="s">
        <v>384</v>
      </c>
      <c r="B163">
        <v>1538.6337986476</v>
      </c>
      <c r="C163">
        <v>1546.4530080188</v>
      </c>
      <c r="D163">
        <v>1555.0217032196</v>
      </c>
      <c r="E163">
        <v>1562.0408142832</v>
      </c>
      <c r="F163">
        <v>1538.402695247</v>
      </c>
      <c r="G163">
        <v>1546.428102743</v>
      </c>
      <c r="H163">
        <v>1554.7758176486</v>
      </c>
      <c r="I163">
        <v>1561.9209187335</v>
      </c>
      <c r="J163">
        <v>1538.4123245025</v>
      </c>
      <c r="K163">
        <v>1546.6768035011</v>
      </c>
      <c r="L163">
        <v>1554.774441176</v>
      </c>
      <c r="M163">
        <v>1561.9080167782</v>
      </c>
    </row>
    <row r="164" spans="1:13">
      <c r="A164" t="s">
        <v>385</v>
      </c>
      <c r="B164">
        <v>1538.6322566866</v>
      </c>
      <c r="C164">
        <v>1546.4535919093</v>
      </c>
      <c r="D164">
        <v>1555.0209166894</v>
      </c>
      <c r="E164">
        <v>1562.0463717734</v>
      </c>
      <c r="F164">
        <v>1538.4034669381</v>
      </c>
      <c r="G164">
        <v>1546.4279068513</v>
      </c>
      <c r="H164">
        <v>1554.7785725237</v>
      </c>
      <c r="I164">
        <v>1561.8875719808</v>
      </c>
      <c r="J164">
        <v>1538.4136721561</v>
      </c>
      <c r="K164">
        <v>1546.678165673</v>
      </c>
      <c r="L164">
        <v>1554.7771960462</v>
      </c>
      <c r="M164">
        <v>1561.9032518392</v>
      </c>
    </row>
    <row r="165" spans="1:13">
      <c r="A165" t="s">
        <v>386</v>
      </c>
      <c r="B165">
        <v>1538.6334126864</v>
      </c>
      <c r="C165">
        <v>1546.4537859056</v>
      </c>
      <c r="D165">
        <v>1555.0187513317</v>
      </c>
      <c r="E165">
        <v>1562.0521291732</v>
      </c>
      <c r="F165">
        <v>1538.4040447659</v>
      </c>
      <c r="G165">
        <v>1546.4284907228</v>
      </c>
      <c r="H165">
        <v>1554.7773921364</v>
      </c>
      <c r="I165">
        <v>1561.8800309386</v>
      </c>
      <c r="J165">
        <v>1538.4144419761</v>
      </c>
      <c r="K165">
        <v>1546.6783597257</v>
      </c>
      <c r="L165">
        <v>1554.774639188</v>
      </c>
      <c r="M165">
        <v>1561.9034516712</v>
      </c>
    </row>
    <row r="166" spans="1:13">
      <c r="A166" t="s">
        <v>387</v>
      </c>
      <c r="B166">
        <v>1538.6332206472</v>
      </c>
      <c r="C166">
        <v>1546.4535919093</v>
      </c>
      <c r="D166">
        <v>1555.0193417084</v>
      </c>
      <c r="E166">
        <v>1562.0592760146</v>
      </c>
      <c r="F166">
        <v>1538.4032730742</v>
      </c>
      <c r="G166">
        <v>1546.428102743</v>
      </c>
      <c r="H166">
        <v>1554.7773921364</v>
      </c>
      <c r="I166">
        <v>1561.9137731581</v>
      </c>
      <c r="J166">
        <v>1538.4142499916</v>
      </c>
      <c r="K166">
        <v>1546.6777756655</v>
      </c>
      <c r="L166">
        <v>1554.774639188</v>
      </c>
      <c r="M166">
        <v>1561.9046429035</v>
      </c>
    </row>
    <row r="167" spans="1:13">
      <c r="A167" t="s">
        <v>388</v>
      </c>
      <c r="B167">
        <v>1538.6337986476</v>
      </c>
      <c r="C167">
        <v>1546.4528121208</v>
      </c>
      <c r="D167">
        <v>1555.0175725027</v>
      </c>
      <c r="E167">
        <v>1562.0451822654</v>
      </c>
      <c r="F167">
        <v>1538.4021193024</v>
      </c>
      <c r="G167">
        <v>1546.4273229802</v>
      </c>
      <c r="H167">
        <v>1554.7750313672</v>
      </c>
      <c r="I167">
        <v>1561.9024583323</v>
      </c>
      <c r="J167">
        <v>1538.4130943211</v>
      </c>
      <c r="K167">
        <v>1546.6771916057</v>
      </c>
      <c r="L167">
        <v>1554.771688238</v>
      </c>
      <c r="M167">
        <v>1561.9030539475</v>
      </c>
    </row>
    <row r="168" spans="1:13">
      <c r="A168" t="s">
        <v>389</v>
      </c>
      <c r="B168">
        <v>1538.6326426472</v>
      </c>
      <c r="C168">
        <v>1546.4543697966</v>
      </c>
      <c r="D168">
        <v>1555.0215070677</v>
      </c>
      <c r="E168">
        <v>1562.0471673671</v>
      </c>
      <c r="F168">
        <v>1538.4028891108</v>
      </c>
      <c r="G168">
        <v>1546.4294644769</v>
      </c>
      <c r="H168">
        <v>1554.7769980335</v>
      </c>
      <c r="I168">
        <v>1561.8776485508</v>
      </c>
      <c r="J168">
        <v>1538.4130943211</v>
      </c>
      <c r="K168">
        <v>1546.6779716205</v>
      </c>
      <c r="L168">
        <v>1554.7724745161</v>
      </c>
      <c r="M168">
        <v>1561.8984888695</v>
      </c>
    </row>
    <row r="169" spans="1:13">
      <c r="A169" t="s">
        <v>390</v>
      </c>
      <c r="B169">
        <v>1538.6324506083</v>
      </c>
      <c r="C169">
        <v>1546.4514503457</v>
      </c>
      <c r="D169">
        <v>1555.0203263115</v>
      </c>
      <c r="E169">
        <v>1562.0475632237</v>
      </c>
      <c r="F169">
        <v>1538.401541476</v>
      </c>
      <c r="G169">
        <v>1546.4267410114</v>
      </c>
      <c r="H169">
        <v>1554.7777862394</v>
      </c>
      <c r="I169">
        <v>1561.9135733235</v>
      </c>
      <c r="J169">
        <v>1538.4123245025</v>
      </c>
      <c r="K169">
        <v>1546.6771916057</v>
      </c>
      <c r="L169">
        <v>1554.773260795</v>
      </c>
      <c r="M169">
        <v>1561.9084125643</v>
      </c>
    </row>
    <row r="170" spans="1:13">
      <c r="A170" t="s">
        <v>391</v>
      </c>
      <c r="B170">
        <v>1538.6336047256</v>
      </c>
      <c r="C170">
        <v>1546.4537859056</v>
      </c>
      <c r="D170">
        <v>1555.0213089928</v>
      </c>
      <c r="E170">
        <v>1562.0346591761</v>
      </c>
      <c r="F170">
        <v>1538.401541476</v>
      </c>
      <c r="G170">
        <v>1546.4282967328</v>
      </c>
      <c r="H170">
        <v>1554.7769980335</v>
      </c>
      <c r="I170">
        <v>1561.9058321975</v>
      </c>
      <c r="J170">
        <v>1538.4111688349</v>
      </c>
      <c r="K170">
        <v>1546.6789437863</v>
      </c>
      <c r="L170">
        <v>1554.7736548959</v>
      </c>
      <c r="M170">
        <v>1561.9030539475</v>
      </c>
    </row>
    <row r="171" spans="1:13">
      <c r="A171" t="s">
        <v>392</v>
      </c>
      <c r="B171">
        <v>1538.6334126864</v>
      </c>
      <c r="C171">
        <v>1546.4551476847</v>
      </c>
      <c r="D171">
        <v>1555.0183590295</v>
      </c>
      <c r="E171">
        <v>1562.0525269728</v>
      </c>
      <c r="F171">
        <v>1538.402695247</v>
      </c>
      <c r="G171">
        <v>1546.4296584671</v>
      </c>
      <c r="H171">
        <v>1554.7752293793</v>
      </c>
      <c r="I171">
        <v>1561.8994822034</v>
      </c>
      <c r="J171">
        <v>1538.4123245025</v>
      </c>
      <c r="K171">
        <v>1546.6789437863</v>
      </c>
      <c r="L171">
        <v>1554.7707058721</v>
      </c>
      <c r="M171">
        <v>1561.9008713208</v>
      </c>
    </row>
    <row r="172" spans="1:13">
      <c r="A172" t="s">
        <v>393</v>
      </c>
      <c r="B172">
        <v>1538.635338729</v>
      </c>
      <c r="C172">
        <v>1546.4532020149</v>
      </c>
      <c r="D172">
        <v>1555.0215070677</v>
      </c>
      <c r="E172">
        <v>1562.0473652954</v>
      </c>
      <c r="F172">
        <v>1538.4042367479</v>
      </c>
      <c r="G172">
        <v>1546.4290745947</v>
      </c>
      <c r="H172">
        <v>1554.7789647049</v>
      </c>
      <c r="I172">
        <v>1561.8931303208</v>
      </c>
      <c r="J172">
        <v>1538.4144419761</v>
      </c>
      <c r="K172">
        <v>1546.6758294354</v>
      </c>
      <c r="L172">
        <v>1554.7756215588</v>
      </c>
      <c r="M172">
        <v>1561.9028560557</v>
      </c>
    </row>
    <row r="173" spans="1:13">
      <c r="A173" t="s">
        <v>394</v>
      </c>
      <c r="B173">
        <v>1538.6347607274</v>
      </c>
      <c r="C173">
        <v>1546.4541758002</v>
      </c>
      <c r="D173">
        <v>1555.0217032196</v>
      </c>
      <c r="E173">
        <v>1562.0533206323</v>
      </c>
      <c r="F173">
        <v>1538.3996160187</v>
      </c>
      <c r="G173">
        <v>1546.4300483496</v>
      </c>
      <c r="H173">
        <v>1554.775425469</v>
      </c>
      <c r="I173">
        <v>1561.8748704011</v>
      </c>
      <c r="J173">
        <v>1538.4098211856</v>
      </c>
      <c r="K173">
        <v>1546.6773875605</v>
      </c>
      <c r="L173">
        <v>1554.7720823382</v>
      </c>
      <c r="M173">
        <v>1561.9008713208</v>
      </c>
    </row>
    <row r="174" spans="1:13">
      <c r="A174" t="s">
        <v>395</v>
      </c>
      <c r="B174">
        <v>1538.6341827263</v>
      </c>
      <c r="C174">
        <v>1546.4532020149</v>
      </c>
      <c r="D174">
        <v>1555.0203263115</v>
      </c>
      <c r="E174">
        <v>1562.0416079307</v>
      </c>
      <c r="F174">
        <v>1538.4023112838</v>
      </c>
      <c r="G174">
        <v>1546.4282967328</v>
      </c>
      <c r="H174">
        <v>1554.7783745107</v>
      </c>
      <c r="I174">
        <v>1561.8996800942</v>
      </c>
      <c r="J174">
        <v>1538.4127084706</v>
      </c>
      <c r="K174">
        <v>1546.6783597257</v>
      </c>
      <c r="L174">
        <v>1554.7736548959</v>
      </c>
      <c r="M174">
        <v>1561.9034516712</v>
      </c>
    </row>
    <row r="175" spans="1:13">
      <c r="A175" t="s">
        <v>396</v>
      </c>
      <c r="B175">
        <v>1538.6337986476</v>
      </c>
      <c r="C175">
        <v>1546.45125635</v>
      </c>
      <c r="D175">
        <v>1555.0215070677</v>
      </c>
      <c r="E175">
        <v>1562.0281082705</v>
      </c>
      <c r="F175">
        <v>1538.4017334573</v>
      </c>
      <c r="G175">
        <v>1546.4271289905</v>
      </c>
      <c r="H175">
        <v>1554.7764078409</v>
      </c>
      <c r="I175">
        <v>1561.8701056644</v>
      </c>
      <c r="J175">
        <v>1538.4111688349</v>
      </c>
      <c r="K175">
        <v>1546.6758294354</v>
      </c>
      <c r="L175">
        <v>1554.7730647058</v>
      </c>
      <c r="M175">
        <v>1561.897497477</v>
      </c>
    </row>
    <row r="176" spans="1:13">
      <c r="A176" t="s">
        <v>397</v>
      </c>
      <c r="B176">
        <v>1538.6343766485</v>
      </c>
      <c r="C176">
        <v>1546.4533960111</v>
      </c>
      <c r="D176">
        <v>1555.0187513317</v>
      </c>
      <c r="E176">
        <v>1562.0491524738</v>
      </c>
      <c r="F176">
        <v>1538.4009636501</v>
      </c>
      <c r="G176">
        <v>1546.4279068513</v>
      </c>
      <c r="H176">
        <v>1554.7764078409</v>
      </c>
      <c r="I176">
        <v>1561.9056343051</v>
      </c>
      <c r="J176">
        <v>1538.4111688349</v>
      </c>
      <c r="K176">
        <v>1546.6793337945</v>
      </c>
      <c r="L176">
        <v>1554.7730647058</v>
      </c>
      <c r="M176">
        <v>1561.9024583323</v>
      </c>
    </row>
    <row r="177" spans="1:13">
      <c r="A177" t="s">
        <v>398</v>
      </c>
      <c r="B177">
        <v>1538.6355307687</v>
      </c>
      <c r="C177">
        <v>1546.4526181248</v>
      </c>
      <c r="D177">
        <v>1555.0240647379</v>
      </c>
      <c r="E177">
        <v>1562.0551078243</v>
      </c>
      <c r="F177">
        <v>1538.4034669381</v>
      </c>
      <c r="G177">
        <v>1546.4284907228</v>
      </c>
      <c r="H177">
        <v>1554.776015661</v>
      </c>
      <c r="I177">
        <v>1561.8965041457</v>
      </c>
      <c r="J177">
        <v>1538.4138641405</v>
      </c>
      <c r="K177">
        <v>1546.6760234875</v>
      </c>
      <c r="L177">
        <v>1554.7728686167</v>
      </c>
      <c r="M177">
        <v>1561.9024583323</v>
      </c>
    </row>
    <row r="178" spans="1:13">
      <c r="A178" t="s">
        <v>399</v>
      </c>
      <c r="B178">
        <v>1538.6341827263</v>
      </c>
      <c r="C178">
        <v>1546.4530080188</v>
      </c>
      <c r="D178">
        <v>1555.0203263115</v>
      </c>
      <c r="E178">
        <v>1562.0374398348</v>
      </c>
      <c r="F178">
        <v>1538.402695247</v>
      </c>
      <c r="G178">
        <v>1546.428102743</v>
      </c>
      <c r="H178">
        <v>1554.7768019434</v>
      </c>
      <c r="I178">
        <v>1561.9082146712</v>
      </c>
      <c r="J178">
        <v>1538.4129023369</v>
      </c>
      <c r="K178">
        <v>1546.6793337945</v>
      </c>
      <c r="L178">
        <v>1554.7736548959</v>
      </c>
      <c r="M178">
        <v>1561.9030539475</v>
      </c>
    </row>
    <row r="179" spans="1:13">
      <c r="A179" t="s">
        <v>400</v>
      </c>
      <c r="B179">
        <v>1538.6339906869</v>
      </c>
      <c r="C179">
        <v>1546.4539799019</v>
      </c>
      <c r="D179">
        <v>1555.0165879031</v>
      </c>
      <c r="E179">
        <v>1562.0263230806</v>
      </c>
      <c r="F179">
        <v>1538.4034669381</v>
      </c>
      <c r="G179">
        <v>1546.4279068513</v>
      </c>
      <c r="H179">
        <v>1554.7781784202</v>
      </c>
      <c r="I179">
        <v>1561.8776485508</v>
      </c>
      <c r="J179">
        <v>1538.4130943211</v>
      </c>
      <c r="K179">
        <v>1546.6764134942</v>
      </c>
      <c r="L179">
        <v>1554.7756215588</v>
      </c>
      <c r="M179">
        <v>1561.9016648261</v>
      </c>
    </row>
    <row r="180" spans="1:13">
      <c r="A180" t="s">
        <v>401</v>
      </c>
      <c r="B180">
        <v>1538.6320646477</v>
      </c>
      <c r="C180">
        <v>1546.4532020149</v>
      </c>
      <c r="D180">
        <v>1555.0203263115</v>
      </c>
      <c r="E180">
        <v>1562.0493504026</v>
      </c>
      <c r="F180">
        <v>1538.4021193024</v>
      </c>
      <c r="G180">
        <v>1546.4290745947</v>
      </c>
      <c r="H180">
        <v>1554.7771960462</v>
      </c>
      <c r="I180">
        <v>1561.8897565104</v>
      </c>
      <c r="J180">
        <v>1538.4125164865</v>
      </c>
      <c r="K180">
        <v>1546.6789437863</v>
      </c>
      <c r="L180">
        <v>1554.7724745161</v>
      </c>
      <c r="M180">
        <v>1561.8976953674</v>
      </c>
    </row>
    <row r="181" spans="1:13">
      <c r="A181" t="s">
        <v>402</v>
      </c>
      <c r="B181">
        <v>1538.6337986476</v>
      </c>
      <c r="C181">
        <v>1546.4526181248</v>
      </c>
      <c r="D181">
        <v>1555.02367051</v>
      </c>
      <c r="E181">
        <v>1562.0586802802</v>
      </c>
      <c r="F181">
        <v>1538.4046225942</v>
      </c>
      <c r="G181">
        <v>1546.4279068513</v>
      </c>
      <c r="H181">
        <v>1554.7762117509</v>
      </c>
      <c r="I181">
        <v>1561.8845959086</v>
      </c>
      <c r="J181">
        <v>1538.4136721561</v>
      </c>
      <c r="K181">
        <v>1546.6768035011</v>
      </c>
      <c r="L181">
        <v>1554.7722784271</v>
      </c>
      <c r="M181">
        <v>1561.9040472871</v>
      </c>
    </row>
    <row r="182" spans="1:13">
      <c r="A182" t="s">
        <v>403</v>
      </c>
      <c r="B182">
        <v>1538.6347607274</v>
      </c>
      <c r="C182">
        <v>1546.4532020149</v>
      </c>
      <c r="D182">
        <v>1555.0228839779</v>
      </c>
      <c r="E182">
        <v>1562.0443866737</v>
      </c>
      <c r="F182">
        <v>1538.4048145763</v>
      </c>
      <c r="G182">
        <v>1546.4296584671</v>
      </c>
      <c r="H182">
        <v>1554.7779823298</v>
      </c>
      <c r="I182">
        <v>1561.8629605539</v>
      </c>
      <c r="J182">
        <v>1538.4150198122</v>
      </c>
      <c r="K182">
        <v>1546.6783597257</v>
      </c>
      <c r="L182">
        <v>1554.7748352775</v>
      </c>
      <c r="M182">
        <v>1561.8992823724</v>
      </c>
    </row>
    <row r="183" spans="1:13">
      <c r="A183" t="s">
        <v>404</v>
      </c>
      <c r="B183">
        <v>1538.6318726089</v>
      </c>
      <c r="C183">
        <v>1546.4526181248</v>
      </c>
      <c r="D183">
        <v>1555.0217032196</v>
      </c>
      <c r="E183">
        <v>1562.056299288</v>
      </c>
      <c r="F183">
        <v>1538.4042367479</v>
      </c>
      <c r="G183">
        <v>1546.4279068513</v>
      </c>
      <c r="H183">
        <v>1554.7777862394</v>
      </c>
      <c r="I183">
        <v>1561.9036495631</v>
      </c>
      <c r="J183">
        <v>1538.4138641405</v>
      </c>
      <c r="K183">
        <v>1546.6754413315</v>
      </c>
      <c r="L183">
        <v>1554.774441176</v>
      </c>
      <c r="M183">
        <v>1561.9016648261</v>
      </c>
    </row>
    <row r="184" spans="1:13">
      <c r="A184" t="s">
        <v>405</v>
      </c>
      <c r="B184">
        <v>1538.6334126864</v>
      </c>
      <c r="C184">
        <v>1546.4524241288</v>
      </c>
      <c r="D184">
        <v>1555.0195397827</v>
      </c>
      <c r="E184">
        <v>1562.0539163625</v>
      </c>
      <c r="F184">
        <v>1538.4023112838</v>
      </c>
      <c r="G184">
        <v>1546.4282967328</v>
      </c>
      <c r="H184">
        <v>1554.776015661</v>
      </c>
      <c r="I184">
        <v>1561.8834047069</v>
      </c>
      <c r="J184">
        <v>1538.4138641405</v>
      </c>
      <c r="K184">
        <v>1546.6754413315</v>
      </c>
      <c r="L184">
        <v>1554.7740489971</v>
      </c>
      <c r="M184">
        <v>1561.8982909789</v>
      </c>
    </row>
    <row r="185" spans="1:13">
      <c r="A185" t="s">
        <v>406</v>
      </c>
      <c r="B185">
        <v>1538.6336047256</v>
      </c>
      <c r="C185">
        <v>1546.4514503457</v>
      </c>
      <c r="D185">
        <v>1555.0220974465</v>
      </c>
      <c r="E185">
        <v>1562.0495483315</v>
      </c>
      <c r="F185">
        <v>1538.4030810925</v>
      </c>
      <c r="G185">
        <v>1546.4267410114</v>
      </c>
      <c r="H185">
        <v>1554.7752293793</v>
      </c>
      <c r="I185">
        <v>1561.8818157941</v>
      </c>
      <c r="J185">
        <v>1538.4138641405</v>
      </c>
      <c r="K185">
        <v>1546.6764134942</v>
      </c>
      <c r="L185">
        <v>1554.7712941381</v>
      </c>
      <c r="M185">
        <v>1561.8988865909</v>
      </c>
    </row>
    <row r="186" spans="1:13">
      <c r="A186" t="s">
        <v>407</v>
      </c>
      <c r="B186">
        <v>1538.635338729</v>
      </c>
      <c r="C186">
        <v>1546.4545637931</v>
      </c>
      <c r="D186">
        <v>1555.0230801301</v>
      </c>
      <c r="E186">
        <v>1562.0408142832</v>
      </c>
      <c r="F186">
        <v>1538.402695247</v>
      </c>
      <c r="G186">
        <v>1546.4290745947</v>
      </c>
      <c r="H186">
        <v>1554.774441176</v>
      </c>
      <c r="I186">
        <v>1561.8768550699</v>
      </c>
      <c r="J186">
        <v>1538.4129023369</v>
      </c>
      <c r="K186">
        <v>1546.6783597257</v>
      </c>
      <c r="L186">
        <v>1554.7705078612</v>
      </c>
      <c r="M186">
        <v>1561.8996800942</v>
      </c>
    </row>
    <row r="187" spans="1:13">
      <c r="A187" t="s">
        <v>408</v>
      </c>
      <c r="B187">
        <v>1538.6347607274</v>
      </c>
      <c r="C187">
        <v>1546.4522301328</v>
      </c>
      <c r="D187">
        <v>1555.0209166894</v>
      </c>
      <c r="E187">
        <v>1562.0499461298</v>
      </c>
      <c r="F187">
        <v>1538.4021193024</v>
      </c>
      <c r="G187">
        <v>1546.4267410114</v>
      </c>
      <c r="H187">
        <v>1554.7768019434</v>
      </c>
      <c r="I187">
        <v>1561.8970997563</v>
      </c>
      <c r="J187">
        <v>1538.4129023369</v>
      </c>
      <c r="K187">
        <v>1546.6754413315</v>
      </c>
      <c r="L187">
        <v>1554.7742450865</v>
      </c>
      <c r="M187">
        <v>1561.9002757073</v>
      </c>
    </row>
    <row r="188" spans="1:13">
      <c r="A188" t="s">
        <v>409</v>
      </c>
      <c r="B188">
        <v>1538.6337986476</v>
      </c>
      <c r="C188">
        <v>1546.4522301328</v>
      </c>
      <c r="D188">
        <v>1555.0203263115</v>
      </c>
      <c r="E188">
        <v>1562.0453801932</v>
      </c>
      <c r="F188">
        <v>1538.4034669381</v>
      </c>
      <c r="G188">
        <v>1546.4279068513</v>
      </c>
      <c r="H188">
        <v>1554.7758176486</v>
      </c>
      <c r="I188">
        <v>1561.9074211592</v>
      </c>
      <c r="J188">
        <v>1538.4142499916</v>
      </c>
      <c r="K188">
        <v>1546.6771916057</v>
      </c>
      <c r="L188">
        <v>1554.7724745161</v>
      </c>
      <c r="M188">
        <v>1561.9022604407</v>
      </c>
    </row>
    <row r="189" spans="1:13">
      <c r="A189" t="s">
        <v>410</v>
      </c>
      <c r="B189">
        <v>1538.6322566866</v>
      </c>
      <c r="C189">
        <v>1546.4514503457</v>
      </c>
      <c r="D189">
        <v>1555.0217032196</v>
      </c>
      <c r="E189">
        <v>1562.0543141631</v>
      </c>
      <c r="F189">
        <v>1538.4059702343</v>
      </c>
      <c r="G189">
        <v>1546.4279068513</v>
      </c>
      <c r="H189">
        <v>1554.7773921364</v>
      </c>
      <c r="I189">
        <v>1561.9018627176</v>
      </c>
      <c r="J189">
        <v>1538.4155976486</v>
      </c>
      <c r="K189">
        <v>1546.6771916057</v>
      </c>
      <c r="L189">
        <v>1554.7734588066</v>
      </c>
      <c r="M189">
        <v>1561.9012671033</v>
      </c>
    </row>
    <row r="190" spans="1:13">
      <c r="A190" t="s">
        <v>411</v>
      </c>
      <c r="B190">
        <v>1538.6339906869</v>
      </c>
      <c r="C190">
        <v>1546.4516462434</v>
      </c>
      <c r="D190">
        <v>1555.0215070677</v>
      </c>
      <c r="E190">
        <v>1562.0392250501</v>
      </c>
      <c r="F190">
        <v>1538.4040447659</v>
      </c>
      <c r="G190">
        <v>1546.4282967328</v>
      </c>
      <c r="H190">
        <v>1554.7758176486</v>
      </c>
      <c r="I190">
        <v>1561.8986867601</v>
      </c>
      <c r="J190">
        <v>1538.4136721561</v>
      </c>
      <c r="K190">
        <v>1546.6769975533</v>
      </c>
      <c r="L190">
        <v>1554.7718843269</v>
      </c>
      <c r="M190">
        <v>1561.9012671033</v>
      </c>
    </row>
    <row r="191" spans="1:13">
      <c r="A191" t="s">
        <v>412</v>
      </c>
      <c r="B191">
        <v>1538.6347607274</v>
      </c>
      <c r="C191">
        <v>1546.4545637931</v>
      </c>
      <c r="D191">
        <v>1555.0217032196</v>
      </c>
      <c r="E191">
        <v>1562.0626505573</v>
      </c>
      <c r="F191">
        <v>1538.4040447659</v>
      </c>
      <c r="G191">
        <v>1546.4290745947</v>
      </c>
      <c r="H191">
        <v>1554.7758176486</v>
      </c>
      <c r="I191">
        <v>1561.8681210127</v>
      </c>
      <c r="J191">
        <v>1538.4148278275</v>
      </c>
      <c r="K191">
        <v>1546.6773875605</v>
      </c>
      <c r="L191">
        <v>1554.7724745161</v>
      </c>
      <c r="M191">
        <v>1561.9032518392</v>
      </c>
    </row>
    <row r="192" spans="1:13">
      <c r="A192" t="s">
        <v>413</v>
      </c>
      <c r="B192">
        <v>1538.6322566866</v>
      </c>
      <c r="C192">
        <v>1546.4516462434</v>
      </c>
      <c r="D192">
        <v>1555.0189494059</v>
      </c>
      <c r="E192">
        <v>1562.0515334443</v>
      </c>
      <c r="F192">
        <v>1538.40365892</v>
      </c>
      <c r="G192">
        <v>1546.4275188717</v>
      </c>
      <c r="H192">
        <v>1554.7748352775</v>
      </c>
      <c r="I192">
        <v>1561.8824113935</v>
      </c>
      <c r="J192">
        <v>1538.4127084706</v>
      </c>
      <c r="K192">
        <v>1546.6777756655</v>
      </c>
      <c r="L192">
        <v>1554.7714921492</v>
      </c>
      <c r="M192">
        <v>1561.9026562239</v>
      </c>
    </row>
    <row r="193" spans="1:13">
      <c r="A193" t="s">
        <v>414</v>
      </c>
      <c r="B193">
        <v>1538.6355307687</v>
      </c>
      <c r="C193">
        <v>1546.4541758002</v>
      </c>
      <c r="D193">
        <v>1555.0189494059</v>
      </c>
      <c r="E193">
        <v>1562.0547100234</v>
      </c>
      <c r="F193">
        <v>1538.3998079996</v>
      </c>
      <c r="G193">
        <v>1546.4294644769</v>
      </c>
      <c r="H193">
        <v>1554.7748352775</v>
      </c>
      <c r="I193">
        <v>1561.9175428629</v>
      </c>
      <c r="J193">
        <v>1538.4107829853</v>
      </c>
      <c r="K193">
        <v>1546.6768035011</v>
      </c>
      <c r="L193">
        <v>1554.771688238</v>
      </c>
      <c r="M193">
        <v>1561.9058321975</v>
      </c>
    </row>
    <row r="194" spans="1:13">
      <c r="A194" t="s">
        <v>415</v>
      </c>
      <c r="B194">
        <v>1538.6337986476</v>
      </c>
      <c r="C194">
        <v>1546.4543697966</v>
      </c>
      <c r="D194">
        <v>1555.0232762823</v>
      </c>
      <c r="E194">
        <v>1562.0608652885</v>
      </c>
      <c r="F194">
        <v>1538.401541476</v>
      </c>
      <c r="G194">
        <v>1546.4294644769</v>
      </c>
      <c r="H194">
        <v>1554.7758176486</v>
      </c>
      <c r="I194">
        <v>1561.8697098977</v>
      </c>
      <c r="J194">
        <v>1538.4123245025</v>
      </c>
      <c r="K194">
        <v>1546.6779716205</v>
      </c>
      <c r="L194">
        <v>1554.7724745161</v>
      </c>
      <c r="M194">
        <v>1561.9030539475</v>
      </c>
    </row>
    <row r="195" spans="1:13">
      <c r="A195" t="s">
        <v>416</v>
      </c>
      <c r="B195">
        <v>1538.6334126864</v>
      </c>
      <c r="C195">
        <v>1546.4545637931</v>
      </c>
      <c r="D195">
        <v>1555.0220974465</v>
      </c>
      <c r="E195">
        <v>1562.0533206323</v>
      </c>
      <c r="F195">
        <v>1538.4023112838</v>
      </c>
      <c r="G195">
        <v>1546.4298524574</v>
      </c>
      <c r="H195">
        <v>1554.7773921364</v>
      </c>
      <c r="I195">
        <v>1561.9137731581</v>
      </c>
      <c r="J195">
        <v>1538.4119386524</v>
      </c>
      <c r="K195">
        <v>1546.6789437863</v>
      </c>
      <c r="L195">
        <v>1554.7734588066</v>
      </c>
      <c r="M195">
        <v>1561.9028560557</v>
      </c>
    </row>
    <row r="196" spans="1:13">
      <c r="A196" t="s">
        <v>417</v>
      </c>
      <c r="B196">
        <v>1538.6339906869</v>
      </c>
      <c r="C196">
        <v>1546.4528121208</v>
      </c>
      <c r="D196">
        <v>1555.0209166894</v>
      </c>
      <c r="E196">
        <v>1562.0481589496</v>
      </c>
      <c r="F196">
        <v>1538.4040447659</v>
      </c>
      <c r="G196">
        <v>1546.4292704867</v>
      </c>
      <c r="H196">
        <v>1554.7768019434</v>
      </c>
      <c r="I196">
        <v>1561.9000758762</v>
      </c>
      <c r="J196">
        <v>1538.4130943211</v>
      </c>
      <c r="K196">
        <v>1546.6764134942</v>
      </c>
      <c r="L196">
        <v>1554.7740489971</v>
      </c>
      <c r="M196">
        <v>1561.9054364127</v>
      </c>
    </row>
    <row r="197" spans="1:13">
      <c r="A197" t="s">
        <v>418</v>
      </c>
      <c r="B197">
        <v>1538.6337986476</v>
      </c>
      <c r="C197">
        <v>1546.4526181248</v>
      </c>
      <c r="D197">
        <v>1555.0191455571</v>
      </c>
      <c r="E197">
        <v>1562.043395096</v>
      </c>
      <c r="F197">
        <v>1538.4021193024</v>
      </c>
      <c r="G197">
        <v>1546.4277128615</v>
      </c>
      <c r="H197">
        <v>1554.7756215588</v>
      </c>
      <c r="I197">
        <v>1561.9082146712</v>
      </c>
      <c r="J197">
        <v>1538.4130943211</v>
      </c>
      <c r="K197">
        <v>1546.676219442</v>
      </c>
      <c r="L197">
        <v>1554.7730647058</v>
      </c>
      <c r="M197">
        <v>1561.9028560557</v>
      </c>
    </row>
    <row r="198" spans="1:13">
      <c r="A198" t="s">
        <v>419</v>
      </c>
      <c r="B198">
        <v>1538.6324506083</v>
      </c>
      <c r="C198">
        <v>1546.452034235</v>
      </c>
      <c r="D198">
        <v>1555.0203263115</v>
      </c>
      <c r="E198">
        <v>1562.0451822654</v>
      </c>
      <c r="F198">
        <v>1538.4028891108</v>
      </c>
      <c r="G198">
        <v>1546.4292704867</v>
      </c>
      <c r="H198">
        <v>1554.7764078409</v>
      </c>
      <c r="I198">
        <v>1561.8907478931</v>
      </c>
      <c r="J198">
        <v>1538.4144419761</v>
      </c>
      <c r="K198">
        <v>1546.6799178559</v>
      </c>
      <c r="L198">
        <v>1554.7736548959</v>
      </c>
      <c r="M198">
        <v>1561.8992823724</v>
      </c>
    </row>
    <row r="199" spans="1:13">
      <c r="A199" t="s">
        <v>420</v>
      </c>
      <c r="B199">
        <v>1538.6349546497</v>
      </c>
      <c r="C199">
        <v>1546.4530080188</v>
      </c>
      <c r="D199">
        <v>1555.0181609555</v>
      </c>
      <c r="E199">
        <v>1562.0483568781</v>
      </c>
      <c r="F199">
        <v>1538.4034669381</v>
      </c>
      <c r="G199">
        <v>1546.428102743</v>
      </c>
      <c r="H199">
        <v>1554.7768019434</v>
      </c>
      <c r="I199">
        <v>1561.9203231047</v>
      </c>
      <c r="J199">
        <v>1538.4136721561</v>
      </c>
      <c r="K199">
        <v>1546.6760234875</v>
      </c>
      <c r="L199">
        <v>1554.7720823382</v>
      </c>
      <c r="M199">
        <v>1561.9032518392</v>
      </c>
    </row>
    <row r="200" spans="1:13">
      <c r="A200" t="s">
        <v>421</v>
      </c>
      <c r="B200">
        <v>1538.635338729</v>
      </c>
      <c r="C200">
        <v>1546.4524241288</v>
      </c>
      <c r="D200">
        <v>1555.020128237</v>
      </c>
      <c r="E200">
        <v>1562.0324761816</v>
      </c>
      <c r="F200">
        <v>1538.4034669381</v>
      </c>
      <c r="G200">
        <v>1546.4275188717</v>
      </c>
      <c r="H200">
        <v>1554.7769980335</v>
      </c>
      <c r="I200">
        <v>1561.8859849996</v>
      </c>
      <c r="J200">
        <v>1538.4136721561</v>
      </c>
      <c r="K200">
        <v>1546.6768035011</v>
      </c>
      <c r="L200">
        <v>1554.7742450865</v>
      </c>
      <c r="M200">
        <v>1561.9042451792</v>
      </c>
    </row>
    <row r="201" spans="1:13">
      <c r="A201" t="s">
        <v>422</v>
      </c>
      <c r="B201">
        <v>1538.6324506083</v>
      </c>
      <c r="C201">
        <v>1546.4524241288</v>
      </c>
      <c r="D201">
        <v>1555.020128237</v>
      </c>
      <c r="E201">
        <v>1562.0513355149</v>
      </c>
      <c r="F201">
        <v>1538.4021193024</v>
      </c>
      <c r="G201">
        <v>1546.4271289905</v>
      </c>
      <c r="H201">
        <v>1554.7752293793</v>
      </c>
      <c r="I201">
        <v>1561.9022604407</v>
      </c>
      <c r="J201">
        <v>1538.4123245025</v>
      </c>
      <c r="K201">
        <v>1546.6769975533</v>
      </c>
      <c r="L201">
        <v>1554.7726725276</v>
      </c>
      <c r="M201">
        <v>1561.9094059108</v>
      </c>
    </row>
    <row r="202" spans="1:13">
      <c r="A202" t="s">
        <v>423</v>
      </c>
      <c r="B202">
        <v>1538.635338729</v>
      </c>
      <c r="C202">
        <v>1546.4524241288</v>
      </c>
      <c r="D202">
        <v>1555.0183590295</v>
      </c>
      <c r="E202">
        <v>1562.0547100234</v>
      </c>
      <c r="F202">
        <v>1538.4025032654</v>
      </c>
      <c r="G202">
        <v>1546.426935001</v>
      </c>
      <c r="H202">
        <v>1554.7775882267</v>
      </c>
      <c r="I202">
        <v>1561.8982909789</v>
      </c>
      <c r="J202">
        <v>1538.4121306363</v>
      </c>
      <c r="K202">
        <v>1546.6793337945</v>
      </c>
      <c r="L202">
        <v>1554.774441176</v>
      </c>
      <c r="M202">
        <v>1561.9054364127</v>
      </c>
    </row>
    <row r="203" spans="1:13">
      <c r="A203" t="s">
        <v>424</v>
      </c>
      <c r="B203">
        <v>1538.6334126864</v>
      </c>
      <c r="C203">
        <v>1546.4549536881</v>
      </c>
      <c r="D203">
        <v>1555.0203263115</v>
      </c>
      <c r="E203">
        <v>1562.062254693</v>
      </c>
      <c r="F203">
        <v>1538.402695247</v>
      </c>
      <c r="G203">
        <v>1546.4294644769</v>
      </c>
      <c r="H203">
        <v>1554.776015661</v>
      </c>
      <c r="I203">
        <v>1561.9139710526</v>
      </c>
      <c r="J203">
        <v>1538.4136721561</v>
      </c>
      <c r="K203">
        <v>1546.6768035011</v>
      </c>
      <c r="L203">
        <v>1554.7720823382</v>
      </c>
      <c r="M203">
        <v>1561.9008713208</v>
      </c>
    </row>
    <row r="204" spans="1:13">
      <c r="A204" t="s">
        <v>425</v>
      </c>
      <c r="B204">
        <v>1538.6334126864</v>
      </c>
      <c r="C204">
        <v>1546.452034235</v>
      </c>
      <c r="D204">
        <v>1555.0199320855</v>
      </c>
      <c r="E204">
        <v>1562.0630483623</v>
      </c>
      <c r="F204">
        <v>1538.4034669381</v>
      </c>
      <c r="G204">
        <v>1546.4265451201</v>
      </c>
      <c r="H204">
        <v>1554.7771960462</v>
      </c>
      <c r="I204">
        <v>1561.8780462616</v>
      </c>
      <c r="J204">
        <v>1538.4136721561</v>
      </c>
      <c r="K204">
        <v>1546.6773875605</v>
      </c>
      <c r="L204">
        <v>1554.7738509853</v>
      </c>
      <c r="M204">
        <v>1561.9054364127</v>
      </c>
    </row>
    <row r="205" spans="1:13">
      <c r="A205" t="s">
        <v>426</v>
      </c>
      <c r="B205">
        <v>1538.6337986476</v>
      </c>
      <c r="C205">
        <v>1546.4516462434</v>
      </c>
      <c r="D205">
        <v>1555.0220974465</v>
      </c>
      <c r="E205">
        <v>1562.0541142925</v>
      </c>
      <c r="F205">
        <v>1538.40365892</v>
      </c>
      <c r="G205">
        <v>1546.4282967328</v>
      </c>
      <c r="H205">
        <v>1554.7771960462</v>
      </c>
      <c r="I205">
        <v>1561.8927326023</v>
      </c>
      <c r="J205">
        <v>1538.4130943211</v>
      </c>
      <c r="K205">
        <v>1546.6793337945</v>
      </c>
      <c r="L205">
        <v>1554.7726725276</v>
      </c>
      <c r="M205">
        <v>1561.9006714895</v>
      </c>
    </row>
    <row r="206" spans="1:13">
      <c r="A206" t="s">
        <v>427</v>
      </c>
      <c r="B206">
        <v>1538.6334126864</v>
      </c>
      <c r="C206">
        <v>1546.4541758002</v>
      </c>
      <c r="D206">
        <v>1555.0181609555</v>
      </c>
      <c r="E206">
        <v>1562.0382334789</v>
      </c>
      <c r="F206">
        <v>1538.4023112838</v>
      </c>
      <c r="G206">
        <v>1546.4286866146</v>
      </c>
      <c r="H206">
        <v>1554.7768019434</v>
      </c>
      <c r="I206">
        <v>1561.8826112201</v>
      </c>
      <c r="J206">
        <v>1538.4132863053</v>
      </c>
      <c r="K206">
        <v>1546.6750513253</v>
      </c>
      <c r="L206">
        <v>1554.7748352775</v>
      </c>
      <c r="M206">
        <v>1561.9016648261</v>
      </c>
    </row>
    <row r="207" spans="1:13">
      <c r="A207" t="s">
        <v>428</v>
      </c>
      <c r="B207">
        <v>1538.6334126864</v>
      </c>
      <c r="C207">
        <v>1546.4528121208</v>
      </c>
      <c r="D207">
        <v>1555.0205224631</v>
      </c>
      <c r="E207">
        <v>1562.0511375856</v>
      </c>
      <c r="F207">
        <v>1538.4034669381</v>
      </c>
      <c r="G207">
        <v>1546.4286866146</v>
      </c>
      <c r="H207">
        <v>1554.7750313672</v>
      </c>
      <c r="I207">
        <v>1561.8893587936</v>
      </c>
      <c r="J207">
        <v>1538.4136721561</v>
      </c>
      <c r="K207">
        <v>1546.6764134942</v>
      </c>
      <c r="L207">
        <v>1554.771688238</v>
      </c>
      <c r="M207">
        <v>1561.8996800942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1538.6312946099</v>
      </c>
      <c r="C2">
        <v>1546.4508664569</v>
      </c>
      <c r="D2">
        <v>1555.0189494059</v>
      </c>
      <c r="E2">
        <v>1562.0374398348</v>
      </c>
      <c r="F2">
        <v>1538.40962732</v>
      </c>
      <c r="G2">
        <v>1546.4323819429</v>
      </c>
      <c r="H2">
        <v>1554.7781784202</v>
      </c>
      <c r="I2">
        <v>1561.9133754291</v>
      </c>
      <c r="J2">
        <v>1538.4159835006</v>
      </c>
      <c r="K2">
        <v>1546.6783597257</v>
      </c>
      <c r="L2">
        <v>1554.7709019607</v>
      </c>
      <c r="M2">
        <v>1561.9044430713</v>
      </c>
    </row>
    <row r="3" spans="1:13">
      <c r="A3" t="s">
        <v>430</v>
      </c>
      <c r="B3">
        <v>1538.6332206472</v>
      </c>
      <c r="C3">
        <v>1546.45125635</v>
      </c>
      <c r="D3">
        <v>1555.0189494059</v>
      </c>
      <c r="E3">
        <v>1562.0586802802</v>
      </c>
      <c r="F3">
        <v>1538.4075098597</v>
      </c>
      <c r="G3">
        <v>1546.4317980684</v>
      </c>
      <c r="H3">
        <v>1554.7775882267</v>
      </c>
      <c r="I3">
        <v>1561.9072213262</v>
      </c>
      <c r="J3">
        <v>1538.4138641405</v>
      </c>
      <c r="K3">
        <v>1546.6764134942</v>
      </c>
      <c r="L3">
        <v>1554.7705078612</v>
      </c>
      <c r="M3">
        <v>1561.9012671033</v>
      </c>
    </row>
    <row r="4" spans="1:13">
      <c r="A4" t="s">
        <v>431</v>
      </c>
      <c r="B4">
        <v>1538.6316786873</v>
      </c>
      <c r="C4">
        <v>1546.452034235</v>
      </c>
      <c r="D4">
        <v>1555.0181609555</v>
      </c>
      <c r="E4">
        <v>1562.0566951493</v>
      </c>
      <c r="F4">
        <v>1538.4086655218</v>
      </c>
      <c r="G4">
        <v>1546.4343275603</v>
      </c>
      <c r="H4">
        <v>1554.7787686143</v>
      </c>
      <c r="I4">
        <v>1561.8897565104</v>
      </c>
      <c r="J4">
        <v>1538.4138641405</v>
      </c>
      <c r="K4">
        <v>1546.678165673</v>
      </c>
      <c r="L4">
        <v>1554.7709019607</v>
      </c>
      <c r="M4">
        <v>1561.9014669348</v>
      </c>
    </row>
    <row r="5" spans="1:13">
      <c r="A5" t="s">
        <v>432</v>
      </c>
      <c r="B5">
        <v>1538.6322566866</v>
      </c>
      <c r="C5">
        <v>1546.4518402392</v>
      </c>
      <c r="D5">
        <v>1555.0203263115</v>
      </c>
      <c r="E5">
        <v>1562.0491524738</v>
      </c>
      <c r="F5">
        <v>1538.4069320293</v>
      </c>
      <c r="G5">
        <v>1546.4323819429</v>
      </c>
      <c r="H5">
        <v>1554.780539199</v>
      </c>
      <c r="I5">
        <v>1561.903847455</v>
      </c>
      <c r="J5">
        <v>1538.4132863053</v>
      </c>
      <c r="K5">
        <v>1546.6797219004</v>
      </c>
      <c r="L5">
        <v>1554.7720823382</v>
      </c>
      <c r="M5">
        <v>1561.9018627176</v>
      </c>
    </row>
    <row r="6" spans="1:13">
      <c r="A6" t="s">
        <v>433</v>
      </c>
      <c r="B6">
        <v>1538.6305245729</v>
      </c>
      <c r="C6">
        <v>1546.4498945777</v>
      </c>
      <c r="D6">
        <v>1555.0183590295</v>
      </c>
      <c r="E6">
        <v>1562.0551078243</v>
      </c>
      <c r="F6">
        <v>1538.4067400466</v>
      </c>
      <c r="G6">
        <v>1546.4310202038</v>
      </c>
      <c r="H6">
        <v>1554.7769980335</v>
      </c>
      <c r="I6">
        <v>1561.8939238182</v>
      </c>
      <c r="J6">
        <v>1538.4125164865</v>
      </c>
      <c r="K6">
        <v>1546.6773875605</v>
      </c>
      <c r="L6">
        <v>1554.7691313979</v>
      </c>
      <c r="M6">
        <v>1561.9050386879</v>
      </c>
    </row>
    <row r="7" spans="1:13">
      <c r="A7" t="s">
        <v>434</v>
      </c>
      <c r="B7">
        <v>1538.6330267253</v>
      </c>
      <c r="C7">
        <v>1546.4530080188</v>
      </c>
      <c r="D7">
        <v>1555.0167840537</v>
      </c>
      <c r="E7">
        <v>1562.0471673671</v>
      </c>
      <c r="F7">
        <v>1538.4073178769</v>
      </c>
      <c r="G7">
        <v>1546.4339395776</v>
      </c>
      <c r="H7">
        <v>1554.779162718</v>
      </c>
      <c r="I7">
        <v>1561.9135733235</v>
      </c>
      <c r="J7">
        <v>1538.4136721561</v>
      </c>
      <c r="K7">
        <v>1546.678165673</v>
      </c>
      <c r="L7">
        <v>1554.7718843269</v>
      </c>
      <c r="M7">
        <v>1561.903847455</v>
      </c>
    </row>
    <row r="8" spans="1:13">
      <c r="A8" t="s">
        <v>435</v>
      </c>
      <c r="B8">
        <v>1538.6328346863</v>
      </c>
      <c r="C8">
        <v>1546.4514503457</v>
      </c>
      <c r="D8">
        <v>1555.0173744289</v>
      </c>
      <c r="E8">
        <v>1562.0489526046</v>
      </c>
      <c r="F8">
        <v>1538.4080876905</v>
      </c>
      <c r="G8">
        <v>1546.4317980684</v>
      </c>
      <c r="H8">
        <v>1554.7789647049</v>
      </c>
      <c r="I8">
        <v>1561.8746705764</v>
      </c>
      <c r="J8">
        <v>1538.4132863053</v>
      </c>
      <c r="K8">
        <v>1546.6777756655</v>
      </c>
      <c r="L8">
        <v>1554.7710980494</v>
      </c>
      <c r="M8">
        <v>1561.8980911483</v>
      </c>
    </row>
    <row r="9" spans="1:13">
      <c r="A9" t="s">
        <v>436</v>
      </c>
      <c r="B9">
        <v>1538.6318726089</v>
      </c>
      <c r="C9">
        <v>1546.4516462434</v>
      </c>
      <c r="D9">
        <v>1555.0177686536</v>
      </c>
      <c r="E9">
        <v>1562.0372399686</v>
      </c>
      <c r="F9">
        <v>1538.4092433535</v>
      </c>
      <c r="G9">
        <v>1546.4319939611</v>
      </c>
      <c r="H9">
        <v>1554.7811293948</v>
      </c>
      <c r="I9">
        <v>1561.8915413881</v>
      </c>
      <c r="J9">
        <v>1538.4155976486</v>
      </c>
      <c r="K9">
        <v>1546.6760234875</v>
      </c>
      <c r="L9">
        <v>1554.7718843269</v>
      </c>
      <c r="M9">
        <v>1561.9012671033</v>
      </c>
    </row>
    <row r="10" spans="1:13">
      <c r="A10" t="s">
        <v>437</v>
      </c>
      <c r="B10">
        <v>1538.6324506083</v>
      </c>
      <c r="C10">
        <v>1546.4524241288</v>
      </c>
      <c r="D10">
        <v>1555.0146206305</v>
      </c>
      <c r="E10">
        <v>1562.0328739713</v>
      </c>
      <c r="F10">
        <v>1538.4086655218</v>
      </c>
      <c r="G10">
        <v>1546.4329658178</v>
      </c>
      <c r="H10">
        <v>1554.7801450946</v>
      </c>
      <c r="I10">
        <v>1561.8710989621</v>
      </c>
      <c r="J10">
        <v>1538.4138641405</v>
      </c>
      <c r="K10">
        <v>1546.6773875605</v>
      </c>
      <c r="L10">
        <v>1554.7730647058</v>
      </c>
      <c r="M10">
        <v>1561.8953129258</v>
      </c>
    </row>
    <row r="11" spans="1:13">
      <c r="A11" t="s">
        <v>438</v>
      </c>
      <c r="B11">
        <v>1538.6318726089</v>
      </c>
      <c r="C11">
        <v>1546.452034235</v>
      </c>
      <c r="D11">
        <v>1555.0169821274</v>
      </c>
      <c r="E11">
        <v>1562.0396228432</v>
      </c>
      <c r="F11">
        <v>1538.4088575049</v>
      </c>
      <c r="G11">
        <v>1546.4323819429</v>
      </c>
      <c r="H11">
        <v>1554.7775882267</v>
      </c>
      <c r="I11">
        <v>1561.8806265366</v>
      </c>
      <c r="J11">
        <v>1538.4146339607</v>
      </c>
      <c r="K11">
        <v>1546.6787497335</v>
      </c>
      <c r="L11">
        <v>1554.7689353098</v>
      </c>
      <c r="M11">
        <v>1561.897497477</v>
      </c>
    </row>
    <row r="12" spans="1:13">
      <c r="A12" t="s">
        <v>439</v>
      </c>
      <c r="B12">
        <v>1538.6320646477</v>
      </c>
      <c r="C12">
        <v>1546.4532020149</v>
      </c>
      <c r="D12">
        <v>1555.0240647379</v>
      </c>
      <c r="E12">
        <v>1562.0553057546</v>
      </c>
      <c r="F12">
        <v>1538.4073178769</v>
      </c>
      <c r="G12">
        <v>1546.4341335689</v>
      </c>
      <c r="H12">
        <v>1554.7793588087</v>
      </c>
      <c r="I12">
        <v>1561.9042451792</v>
      </c>
      <c r="J12">
        <v>1538.4136721561</v>
      </c>
      <c r="K12">
        <v>1546.6764134942</v>
      </c>
      <c r="L12">
        <v>1554.7728686167</v>
      </c>
      <c r="M12">
        <v>1561.8996800942</v>
      </c>
    </row>
    <row r="13" spans="1:13">
      <c r="A13" t="s">
        <v>440</v>
      </c>
      <c r="B13">
        <v>1538.6309086499</v>
      </c>
      <c r="C13">
        <v>1546.4514503457</v>
      </c>
      <c r="D13">
        <v>1555.0203263115</v>
      </c>
      <c r="E13">
        <v>1562.0457760489</v>
      </c>
      <c r="F13">
        <v>1538.406548064</v>
      </c>
      <c r="G13">
        <v>1546.4317980684</v>
      </c>
      <c r="H13">
        <v>1554.7789647049</v>
      </c>
      <c r="I13">
        <v>1561.8992823724</v>
      </c>
      <c r="J13">
        <v>1538.4136721561</v>
      </c>
      <c r="K13">
        <v>1546.6793337945</v>
      </c>
      <c r="L13">
        <v>1554.7710980494</v>
      </c>
      <c r="M13">
        <v>1561.8992823724</v>
      </c>
    </row>
    <row r="14" spans="1:13">
      <c r="A14" t="s">
        <v>441</v>
      </c>
      <c r="B14">
        <v>1538.6318726089</v>
      </c>
      <c r="C14">
        <v>1546.4524241288</v>
      </c>
      <c r="D14">
        <v>1555.0163917525</v>
      </c>
      <c r="E14">
        <v>1562.0495483315</v>
      </c>
      <c r="F14">
        <v>1538.4084735387</v>
      </c>
      <c r="G14">
        <v>1546.4335496931</v>
      </c>
      <c r="H14">
        <v>1554.7775882267</v>
      </c>
      <c r="I14">
        <v>1561.9008713208</v>
      </c>
      <c r="J14">
        <v>1538.4142499916</v>
      </c>
      <c r="K14">
        <v>1546.6768035011</v>
      </c>
      <c r="L14">
        <v>1554.7697215851</v>
      </c>
      <c r="M14">
        <v>1561.8969018661</v>
      </c>
    </row>
    <row r="15" spans="1:13">
      <c r="A15" t="s">
        <v>442</v>
      </c>
      <c r="B15">
        <v>1538.6314866486</v>
      </c>
      <c r="C15">
        <v>1546.452034235</v>
      </c>
      <c r="D15">
        <v>1555.0177686536</v>
      </c>
      <c r="E15">
        <v>1562.0503439284</v>
      </c>
      <c r="F15">
        <v>1538.4098211856</v>
      </c>
      <c r="G15">
        <v>1546.4323819429</v>
      </c>
      <c r="H15">
        <v>1554.7785725237</v>
      </c>
      <c r="I15">
        <v>1561.8778464362</v>
      </c>
      <c r="J15">
        <v>1538.4155976486</v>
      </c>
      <c r="K15">
        <v>1546.6777756655</v>
      </c>
      <c r="L15">
        <v>1554.7701156842</v>
      </c>
      <c r="M15">
        <v>1561.9018627176</v>
      </c>
    </row>
    <row r="16" spans="1:13">
      <c r="A16" t="s">
        <v>443</v>
      </c>
      <c r="B16">
        <v>1538.6311006885</v>
      </c>
      <c r="C16">
        <v>1546.4500885731</v>
      </c>
      <c r="D16">
        <v>1555.0179648045</v>
      </c>
      <c r="E16">
        <v>1562.0668207283</v>
      </c>
      <c r="F16">
        <v>1538.4084735387</v>
      </c>
      <c r="G16">
        <v>1546.4310202038</v>
      </c>
      <c r="H16">
        <v>1554.7789647049</v>
      </c>
      <c r="I16">
        <v>1561.9060320301</v>
      </c>
      <c r="J16">
        <v>1538.4140561249</v>
      </c>
      <c r="K16">
        <v>1546.6771916057</v>
      </c>
      <c r="L16">
        <v>1554.7705078612</v>
      </c>
      <c r="M16">
        <v>1561.9048407957</v>
      </c>
    </row>
    <row r="17" spans="1:13">
      <c r="A17" t="s">
        <v>444</v>
      </c>
      <c r="B17">
        <v>1538.6322566866</v>
      </c>
      <c r="C17">
        <v>1546.45125635</v>
      </c>
      <c r="D17">
        <v>1555.0195397827</v>
      </c>
      <c r="E17">
        <v>1562.0566951493</v>
      </c>
      <c r="F17">
        <v>1538.4061622168</v>
      </c>
      <c r="G17">
        <v>1546.4316040777</v>
      </c>
      <c r="H17">
        <v>1554.7775882267</v>
      </c>
      <c r="I17">
        <v>1561.9161537158</v>
      </c>
      <c r="J17">
        <v>1538.4125164865</v>
      </c>
      <c r="K17">
        <v>1546.6783597257</v>
      </c>
      <c r="L17">
        <v>1554.7697215851</v>
      </c>
      <c r="M17">
        <v>1561.9006714895</v>
      </c>
    </row>
    <row r="18" spans="1:13">
      <c r="A18" t="s">
        <v>445</v>
      </c>
      <c r="B18">
        <v>1538.6341827263</v>
      </c>
      <c r="C18">
        <v>1546.4522301328</v>
      </c>
      <c r="D18">
        <v>1555.0191455571</v>
      </c>
      <c r="E18">
        <v>1562.0457760489</v>
      </c>
      <c r="F18">
        <v>1538.4084735387</v>
      </c>
      <c r="G18">
        <v>1546.4339395776</v>
      </c>
      <c r="H18">
        <v>1554.7781784202</v>
      </c>
      <c r="I18">
        <v>1561.8990844816</v>
      </c>
      <c r="J18">
        <v>1538.4136721561</v>
      </c>
      <c r="K18">
        <v>1546.6773875605</v>
      </c>
      <c r="L18">
        <v>1554.7705078612</v>
      </c>
      <c r="M18">
        <v>1561.9044430713</v>
      </c>
    </row>
    <row r="19" spans="1:13">
      <c r="A19" t="s">
        <v>446</v>
      </c>
      <c r="B19">
        <v>1538.6301386133</v>
      </c>
      <c r="C19">
        <v>1546.4528121208</v>
      </c>
      <c r="D19">
        <v>1555.0189494059</v>
      </c>
      <c r="E19">
        <v>1562.068408077</v>
      </c>
      <c r="F19">
        <v>1538.4078957076</v>
      </c>
      <c r="G19">
        <v>1546.4331617108</v>
      </c>
      <c r="H19">
        <v>1554.7779823298</v>
      </c>
      <c r="I19">
        <v>1561.8746705764</v>
      </c>
      <c r="J19">
        <v>1538.4130943211</v>
      </c>
      <c r="K19">
        <v>1546.6764134942</v>
      </c>
      <c r="L19">
        <v>1554.7701156842</v>
      </c>
      <c r="M19">
        <v>1561.9046429035</v>
      </c>
    </row>
    <row r="20" spans="1:13">
      <c r="A20" t="s">
        <v>447</v>
      </c>
      <c r="B20">
        <v>1538.6309086499</v>
      </c>
      <c r="C20">
        <v>1546.4524241288</v>
      </c>
      <c r="D20">
        <v>1555.0173744289</v>
      </c>
      <c r="E20">
        <v>1562.0551078243</v>
      </c>
      <c r="F20">
        <v>1538.4086655218</v>
      </c>
      <c r="G20">
        <v>1546.4335496931</v>
      </c>
      <c r="H20">
        <v>1554.7795548995</v>
      </c>
      <c r="I20">
        <v>1561.9062299227</v>
      </c>
      <c r="J20">
        <v>1538.4144419761</v>
      </c>
      <c r="K20">
        <v>1546.6783597257</v>
      </c>
      <c r="L20">
        <v>1554.771688238</v>
      </c>
      <c r="M20">
        <v>1561.9048407957</v>
      </c>
    </row>
    <row r="21" spans="1:13">
      <c r="A21" t="s">
        <v>448</v>
      </c>
      <c r="B21">
        <v>1538.6314866486</v>
      </c>
      <c r="C21">
        <v>1546.44931069</v>
      </c>
      <c r="D21">
        <v>1555.0189494059</v>
      </c>
      <c r="E21">
        <v>1562.043395096</v>
      </c>
      <c r="F21">
        <v>1538.4067400466</v>
      </c>
      <c r="G21">
        <v>1546.4298524574</v>
      </c>
      <c r="H21">
        <v>1554.7783745107</v>
      </c>
      <c r="I21">
        <v>1561.9145666765</v>
      </c>
      <c r="J21">
        <v>1538.4117466685</v>
      </c>
      <c r="K21">
        <v>1546.6773875605</v>
      </c>
      <c r="L21">
        <v>1554.7705078612</v>
      </c>
      <c r="M21">
        <v>1561.9014669348</v>
      </c>
    </row>
    <row r="22" spans="1:13">
      <c r="A22" t="s">
        <v>449</v>
      </c>
      <c r="B22">
        <v>1538.6318726089</v>
      </c>
      <c r="C22">
        <v>1546.4526181248</v>
      </c>
      <c r="D22">
        <v>1555.020128237</v>
      </c>
      <c r="E22">
        <v>1562.0372399686</v>
      </c>
      <c r="F22">
        <v>1538.4075098597</v>
      </c>
      <c r="G22">
        <v>1546.4317980684</v>
      </c>
      <c r="H22">
        <v>1554.7809313812</v>
      </c>
      <c r="I22">
        <v>1561.9026562239</v>
      </c>
      <c r="J22">
        <v>1538.4130943211</v>
      </c>
      <c r="K22">
        <v>1546.6760234875</v>
      </c>
      <c r="L22">
        <v>1554.771688238</v>
      </c>
      <c r="M22">
        <v>1561.9018627176</v>
      </c>
    </row>
    <row r="23" spans="1:13">
      <c r="A23" t="s">
        <v>450</v>
      </c>
      <c r="B23">
        <v>1538.6297526539</v>
      </c>
      <c r="C23">
        <v>1546.4518402392</v>
      </c>
      <c r="D23">
        <v>1555.0181609555</v>
      </c>
      <c r="E23">
        <v>1562.0505418575</v>
      </c>
      <c r="F23">
        <v>1538.4075098597</v>
      </c>
      <c r="G23">
        <v>1546.4323819429</v>
      </c>
      <c r="H23">
        <v>1554.7781784202</v>
      </c>
      <c r="I23">
        <v>1561.8879696967</v>
      </c>
      <c r="J23">
        <v>1538.4138641405</v>
      </c>
      <c r="K23">
        <v>1546.6769975533</v>
      </c>
      <c r="L23">
        <v>1554.7710980494</v>
      </c>
      <c r="M23">
        <v>1561.8988865909</v>
      </c>
    </row>
    <row r="24" spans="1:13">
      <c r="A24" t="s">
        <v>451</v>
      </c>
      <c r="B24">
        <v>1538.6322566866</v>
      </c>
      <c r="C24">
        <v>1546.4502825685</v>
      </c>
      <c r="D24">
        <v>1555.0177686536</v>
      </c>
      <c r="E24">
        <v>1562.056299288</v>
      </c>
      <c r="F24">
        <v>1538.4073178769</v>
      </c>
      <c r="G24">
        <v>1546.4317980684</v>
      </c>
      <c r="H24">
        <v>1554.7803411855</v>
      </c>
      <c r="I24">
        <v>1561.9101994248</v>
      </c>
      <c r="J24">
        <v>1538.4130943211</v>
      </c>
      <c r="K24">
        <v>1546.6771916057</v>
      </c>
      <c r="L24">
        <v>1554.7718843269</v>
      </c>
      <c r="M24">
        <v>1561.9050386879</v>
      </c>
    </row>
    <row r="25" spans="1:13">
      <c r="A25" t="s">
        <v>452</v>
      </c>
      <c r="B25">
        <v>1538.6330267253</v>
      </c>
      <c r="C25">
        <v>1546.4541758002</v>
      </c>
      <c r="D25">
        <v>1555.0165879031</v>
      </c>
      <c r="E25">
        <v>1562.0549098941</v>
      </c>
      <c r="F25">
        <v>1538.4077018425</v>
      </c>
      <c r="G25">
        <v>1546.4339395776</v>
      </c>
      <c r="H25">
        <v>1554.7793588087</v>
      </c>
      <c r="I25">
        <v>1561.9084125643</v>
      </c>
      <c r="J25">
        <v>1538.4140561249</v>
      </c>
      <c r="K25">
        <v>1546.6783597257</v>
      </c>
      <c r="L25">
        <v>1554.7728686167</v>
      </c>
      <c r="M25">
        <v>1561.9070234335</v>
      </c>
    </row>
    <row r="26" spans="1:13">
      <c r="A26" t="s">
        <v>453</v>
      </c>
      <c r="B26">
        <v>1538.6316786873</v>
      </c>
      <c r="C26">
        <v>1546.4524241288</v>
      </c>
      <c r="D26">
        <v>1555.0179648045</v>
      </c>
      <c r="E26">
        <v>1562.0626505573</v>
      </c>
      <c r="F26">
        <v>1538.4086655218</v>
      </c>
      <c r="G26">
        <v>1546.4329658178</v>
      </c>
      <c r="H26">
        <v>1554.7789647049</v>
      </c>
      <c r="I26">
        <v>1561.9141689471</v>
      </c>
      <c r="J26">
        <v>1538.4144419761</v>
      </c>
      <c r="K26">
        <v>1546.6769975533</v>
      </c>
      <c r="L26">
        <v>1554.7705078612</v>
      </c>
      <c r="M26">
        <v>1561.9062299227</v>
      </c>
    </row>
    <row r="27" spans="1:13">
      <c r="A27" t="s">
        <v>454</v>
      </c>
      <c r="B27">
        <v>1538.6312946099</v>
      </c>
      <c r="C27">
        <v>1546.4518402392</v>
      </c>
      <c r="D27">
        <v>1555.0215070677</v>
      </c>
      <c r="E27">
        <v>1562.0445865418</v>
      </c>
      <c r="F27">
        <v>1538.4075098597</v>
      </c>
      <c r="G27">
        <v>1546.432187952</v>
      </c>
      <c r="H27">
        <v>1554.779162718</v>
      </c>
      <c r="I27">
        <v>1561.9215124226</v>
      </c>
      <c r="J27">
        <v>1538.4138641405</v>
      </c>
      <c r="K27">
        <v>1546.6783597257</v>
      </c>
      <c r="L27">
        <v>1554.7726725276</v>
      </c>
      <c r="M27">
        <v>1561.9044430713</v>
      </c>
    </row>
    <row r="28" spans="1:13">
      <c r="A28" t="s">
        <v>455</v>
      </c>
      <c r="B28">
        <v>1538.6324506083</v>
      </c>
      <c r="C28">
        <v>1546.45125635</v>
      </c>
      <c r="D28">
        <v>1555.0179648045</v>
      </c>
      <c r="E28">
        <v>1562.0479610211</v>
      </c>
      <c r="F28">
        <v>1538.4080876905</v>
      </c>
      <c r="G28">
        <v>1546.4316040777</v>
      </c>
      <c r="H28">
        <v>1554.7801450946</v>
      </c>
      <c r="I28">
        <v>1561.9119862894</v>
      </c>
      <c r="J28">
        <v>1538.4130943211</v>
      </c>
      <c r="K28">
        <v>1546.6777756655</v>
      </c>
      <c r="L28">
        <v>1554.771688238</v>
      </c>
      <c r="M28">
        <v>1561.9014669348</v>
      </c>
    </row>
    <row r="29" spans="1:13">
      <c r="A29" t="s">
        <v>456</v>
      </c>
      <c r="B29">
        <v>1538.6318726089</v>
      </c>
      <c r="C29">
        <v>1546.45125635</v>
      </c>
      <c r="D29">
        <v>1555.013243735</v>
      </c>
      <c r="E29">
        <v>1562.0499461298</v>
      </c>
      <c r="F29">
        <v>1538.4080876905</v>
      </c>
      <c r="G29">
        <v>1546.4329658178</v>
      </c>
      <c r="H29">
        <v>1554.779162718</v>
      </c>
      <c r="I29">
        <v>1561.8736792142</v>
      </c>
      <c r="J29">
        <v>1538.4144419761</v>
      </c>
      <c r="K29">
        <v>1546.678165673</v>
      </c>
      <c r="L29">
        <v>1554.7712941381</v>
      </c>
      <c r="M29">
        <v>1561.9004735984</v>
      </c>
    </row>
    <row r="30" spans="1:13">
      <c r="A30" t="s">
        <v>457</v>
      </c>
      <c r="B30">
        <v>1538.6318726089</v>
      </c>
      <c r="C30">
        <v>1546.4533960111</v>
      </c>
      <c r="D30">
        <v>1555.0181609555</v>
      </c>
      <c r="E30">
        <v>1562.0356526832</v>
      </c>
      <c r="F30">
        <v>1538.4084735387</v>
      </c>
      <c r="G30">
        <v>1546.4343275603</v>
      </c>
      <c r="H30">
        <v>1554.7771960462</v>
      </c>
      <c r="I30">
        <v>1561.917940594</v>
      </c>
      <c r="J30">
        <v>1538.4142499916</v>
      </c>
      <c r="K30">
        <v>1546.6773875605</v>
      </c>
      <c r="L30">
        <v>1554.7685412112</v>
      </c>
      <c r="M30">
        <v>1561.9068255407</v>
      </c>
    </row>
    <row r="31" spans="1:13">
      <c r="A31" t="s">
        <v>458</v>
      </c>
      <c r="B31">
        <v>1538.6309086499</v>
      </c>
      <c r="C31">
        <v>1546.4522301328</v>
      </c>
      <c r="D31">
        <v>1555.0195397827</v>
      </c>
      <c r="E31">
        <v>1562.0537184325</v>
      </c>
      <c r="F31">
        <v>1538.4109768512</v>
      </c>
      <c r="G31">
        <v>1546.4325778357</v>
      </c>
      <c r="H31">
        <v>1554.7769980335</v>
      </c>
      <c r="I31">
        <v>1561.9246884728</v>
      </c>
      <c r="J31">
        <v>1538.4161754856</v>
      </c>
      <c r="K31">
        <v>1546.6771916057</v>
      </c>
      <c r="L31">
        <v>1554.7691313979</v>
      </c>
      <c r="M31">
        <v>1561.9064278153</v>
      </c>
    </row>
    <row r="32" spans="1:13">
      <c r="A32" t="s">
        <v>459</v>
      </c>
      <c r="B32">
        <v>1538.6320646477</v>
      </c>
      <c r="C32">
        <v>1546.4518402392</v>
      </c>
      <c r="D32">
        <v>1555.0169821274</v>
      </c>
      <c r="E32">
        <v>1562.0354547578</v>
      </c>
      <c r="F32">
        <v>1538.4071258941</v>
      </c>
      <c r="G32">
        <v>1546.4327718267</v>
      </c>
      <c r="H32">
        <v>1554.780539199</v>
      </c>
      <c r="I32">
        <v>1561.9187341167</v>
      </c>
      <c r="J32">
        <v>1538.4134801718</v>
      </c>
      <c r="K32">
        <v>1546.6787497335</v>
      </c>
      <c r="L32">
        <v>1554.7720823382</v>
      </c>
      <c r="M32">
        <v>1561.9016648261</v>
      </c>
    </row>
    <row r="33" spans="1:13">
      <c r="A33" t="s">
        <v>460</v>
      </c>
      <c r="B33">
        <v>1538.6311006885</v>
      </c>
      <c r="C33">
        <v>1546.4508664569</v>
      </c>
      <c r="D33">
        <v>1555.0193417084</v>
      </c>
      <c r="E33">
        <v>1562.056299288</v>
      </c>
      <c r="F33">
        <v>1538.406548064</v>
      </c>
      <c r="G33">
        <v>1546.4317980684</v>
      </c>
      <c r="H33">
        <v>1554.7781784202</v>
      </c>
      <c r="I33">
        <v>1561.9096038042</v>
      </c>
      <c r="J33">
        <v>1538.4111688349</v>
      </c>
      <c r="K33">
        <v>1546.6777756655</v>
      </c>
      <c r="L33">
        <v>1554.7722784271</v>
      </c>
      <c r="M33">
        <v>1561.9018627176</v>
      </c>
    </row>
    <row r="34" spans="1:13">
      <c r="A34" t="s">
        <v>461</v>
      </c>
      <c r="B34">
        <v>1538.6324506083</v>
      </c>
      <c r="C34">
        <v>1546.44931069</v>
      </c>
      <c r="D34">
        <v>1555.0177686536</v>
      </c>
      <c r="E34">
        <v>1562.0590780832</v>
      </c>
      <c r="F34">
        <v>1538.4080876905</v>
      </c>
      <c r="G34">
        <v>1546.4298524574</v>
      </c>
      <c r="H34">
        <v>1554.7799490037</v>
      </c>
      <c r="I34">
        <v>1561.9199253724</v>
      </c>
      <c r="J34">
        <v>1538.4138641405</v>
      </c>
      <c r="K34">
        <v>1546.6760234875</v>
      </c>
      <c r="L34">
        <v>1554.7707058721</v>
      </c>
      <c r="M34">
        <v>1561.9024583323</v>
      </c>
    </row>
    <row r="35" spans="1:13">
      <c r="A35" t="s">
        <v>462</v>
      </c>
      <c r="B35">
        <v>1538.6320646477</v>
      </c>
      <c r="C35">
        <v>1546.4524241288</v>
      </c>
      <c r="D35">
        <v>1555.0140302574</v>
      </c>
      <c r="E35">
        <v>1562.0435930234</v>
      </c>
      <c r="F35">
        <v>1538.4086655218</v>
      </c>
      <c r="G35">
        <v>1546.4335496931</v>
      </c>
      <c r="H35">
        <v>1554.7793588087</v>
      </c>
      <c r="I35">
        <v>1561.9086123976</v>
      </c>
      <c r="J35">
        <v>1538.4144419761</v>
      </c>
      <c r="K35">
        <v>1546.6783597257</v>
      </c>
      <c r="L35">
        <v>1554.7703117727</v>
      </c>
      <c r="M35">
        <v>1561.9014669348</v>
      </c>
    </row>
    <row r="36" spans="1:13">
      <c r="A36" t="s">
        <v>463</v>
      </c>
      <c r="B36">
        <v>1538.6318726089</v>
      </c>
      <c r="C36">
        <v>1546.4500885731</v>
      </c>
      <c r="D36">
        <v>1555.0191455571</v>
      </c>
      <c r="E36">
        <v>1562.0560994169</v>
      </c>
      <c r="F36">
        <v>1538.4067400466</v>
      </c>
      <c r="G36">
        <v>1546.4310202038</v>
      </c>
      <c r="H36">
        <v>1554.7783745107</v>
      </c>
      <c r="I36">
        <v>1561.8863807746</v>
      </c>
      <c r="J36">
        <v>1538.4125164865</v>
      </c>
      <c r="K36">
        <v>1546.6773875605</v>
      </c>
      <c r="L36">
        <v>1554.7718843269</v>
      </c>
      <c r="M36">
        <v>1561.897497477</v>
      </c>
    </row>
    <row r="37" spans="1:13">
      <c r="A37" t="s">
        <v>464</v>
      </c>
      <c r="B37">
        <v>1538.6320646477</v>
      </c>
      <c r="C37">
        <v>1546.4510623544</v>
      </c>
      <c r="D37">
        <v>1555.0187513317</v>
      </c>
      <c r="E37">
        <v>1562.0453801932</v>
      </c>
      <c r="F37">
        <v>1538.4073178769</v>
      </c>
      <c r="G37">
        <v>1546.4319939611</v>
      </c>
      <c r="H37">
        <v>1554.7781784202</v>
      </c>
      <c r="I37">
        <v>1561.901069212</v>
      </c>
      <c r="J37">
        <v>1538.4125164865</v>
      </c>
      <c r="K37">
        <v>1546.678165673</v>
      </c>
      <c r="L37">
        <v>1554.7703117727</v>
      </c>
      <c r="M37">
        <v>1561.9036495631</v>
      </c>
    </row>
    <row r="38" spans="1:13">
      <c r="A38" t="s">
        <v>465</v>
      </c>
      <c r="B38">
        <v>1538.6334126864</v>
      </c>
      <c r="C38">
        <v>1546.4514503457</v>
      </c>
      <c r="D38">
        <v>1555.0179648045</v>
      </c>
      <c r="E38">
        <v>1562.0426014467</v>
      </c>
      <c r="F38">
        <v>1538.4059702343</v>
      </c>
      <c r="G38">
        <v>1546.4325778357</v>
      </c>
      <c r="H38">
        <v>1554.7815215773</v>
      </c>
      <c r="I38">
        <v>1561.8867784898</v>
      </c>
      <c r="J38">
        <v>1538.4125164865</v>
      </c>
      <c r="K38">
        <v>1546.6758294354</v>
      </c>
      <c r="L38">
        <v>1554.774441176</v>
      </c>
      <c r="M38">
        <v>1561.9024583323</v>
      </c>
    </row>
    <row r="39" spans="1:13">
      <c r="A39" t="s">
        <v>466</v>
      </c>
      <c r="B39">
        <v>1538.6307166114</v>
      </c>
      <c r="C39">
        <v>1546.4504784658</v>
      </c>
      <c r="D39">
        <v>1555.0169821274</v>
      </c>
      <c r="E39">
        <v>1562.0437909508</v>
      </c>
      <c r="F39">
        <v>1538.4102051525</v>
      </c>
      <c r="G39">
        <v>1546.4310202038</v>
      </c>
      <c r="H39">
        <v>1554.7787686143</v>
      </c>
      <c r="I39">
        <v>1561.8935260993</v>
      </c>
      <c r="J39">
        <v>1538.4140561249</v>
      </c>
      <c r="K39">
        <v>1546.6769975533</v>
      </c>
      <c r="L39">
        <v>1554.7709019607</v>
      </c>
      <c r="M39">
        <v>1561.9006714895</v>
      </c>
    </row>
    <row r="40" spans="1:13">
      <c r="A40" t="s">
        <v>467</v>
      </c>
      <c r="B40">
        <v>1538.6314866486</v>
      </c>
      <c r="C40">
        <v>1546.4495046852</v>
      </c>
      <c r="D40">
        <v>1555.0177686536</v>
      </c>
      <c r="E40">
        <v>1562.0487546759</v>
      </c>
      <c r="F40">
        <v>1538.4086655218</v>
      </c>
      <c r="G40">
        <v>1546.4298524574</v>
      </c>
      <c r="H40">
        <v>1554.7797529128</v>
      </c>
      <c r="I40">
        <v>1561.8635561389</v>
      </c>
      <c r="J40">
        <v>1538.4144419761</v>
      </c>
      <c r="K40">
        <v>1546.6764134942</v>
      </c>
      <c r="L40">
        <v>1554.7705078612</v>
      </c>
      <c r="M40">
        <v>1561.897497477</v>
      </c>
    </row>
    <row r="41" spans="1:13">
      <c r="A41" t="s">
        <v>468</v>
      </c>
      <c r="B41">
        <v>1538.6303306517</v>
      </c>
      <c r="C41">
        <v>1546.4518402392</v>
      </c>
      <c r="D41">
        <v>1555.0191455571</v>
      </c>
      <c r="E41">
        <v>1562.0509377159</v>
      </c>
      <c r="F41">
        <v>1538.4092433535</v>
      </c>
      <c r="G41">
        <v>1546.4323819429</v>
      </c>
      <c r="H41">
        <v>1554.7803411855</v>
      </c>
      <c r="I41">
        <v>1561.9121841834</v>
      </c>
      <c r="J41">
        <v>1538.4144419761</v>
      </c>
      <c r="K41">
        <v>1546.6769975533</v>
      </c>
      <c r="L41">
        <v>1554.773260795</v>
      </c>
      <c r="M41">
        <v>1561.9030539475</v>
      </c>
    </row>
    <row r="42" spans="1:13">
      <c r="A42" t="s">
        <v>469</v>
      </c>
      <c r="B42">
        <v>1538.6303306517</v>
      </c>
      <c r="C42">
        <v>1546.4516462434</v>
      </c>
      <c r="D42">
        <v>1555.0173744289</v>
      </c>
      <c r="E42">
        <v>1562.0618568884</v>
      </c>
      <c r="F42">
        <v>1538.4098211856</v>
      </c>
      <c r="G42">
        <v>1546.431410087</v>
      </c>
      <c r="H42">
        <v>1554.7781784202</v>
      </c>
      <c r="I42">
        <v>1561.8929324315</v>
      </c>
      <c r="J42">
        <v>1538.4148278275</v>
      </c>
      <c r="K42">
        <v>1546.6783597257</v>
      </c>
      <c r="L42">
        <v>1554.7710980494</v>
      </c>
      <c r="M42">
        <v>1561.8994822034</v>
      </c>
    </row>
    <row r="43" spans="1:13">
      <c r="A43" t="s">
        <v>470</v>
      </c>
      <c r="B43">
        <v>1538.6334126864</v>
      </c>
      <c r="C43">
        <v>1546.4500885731</v>
      </c>
      <c r="D43">
        <v>1555.0195397827</v>
      </c>
      <c r="E43">
        <v>1562.0582844179</v>
      </c>
      <c r="F43">
        <v>1538.4078957076</v>
      </c>
      <c r="G43">
        <v>1546.431410087</v>
      </c>
      <c r="H43">
        <v>1554.7775882267</v>
      </c>
      <c r="I43">
        <v>1561.8750682857</v>
      </c>
      <c r="J43">
        <v>1538.4136721561</v>
      </c>
      <c r="K43">
        <v>1546.6779716205</v>
      </c>
      <c r="L43">
        <v>1554.7691313979</v>
      </c>
      <c r="M43">
        <v>1561.9004735984</v>
      </c>
    </row>
    <row r="44" spans="1:13">
      <c r="A44" t="s">
        <v>471</v>
      </c>
      <c r="B44">
        <v>1538.6324506083</v>
      </c>
      <c r="C44">
        <v>1546.4518402392</v>
      </c>
      <c r="D44">
        <v>1555.0217032196</v>
      </c>
      <c r="E44">
        <v>1562.0670186616</v>
      </c>
      <c r="F44">
        <v>1538.4080876905</v>
      </c>
      <c r="G44">
        <v>1546.4329658178</v>
      </c>
      <c r="H44">
        <v>1554.7787686143</v>
      </c>
      <c r="I44">
        <v>1561.9159558208</v>
      </c>
      <c r="J44">
        <v>1538.4144419761</v>
      </c>
      <c r="K44">
        <v>1546.6764134942</v>
      </c>
      <c r="L44">
        <v>1554.771688238</v>
      </c>
      <c r="M44">
        <v>1561.9062299227</v>
      </c>
    </row>
    <row r="45" spans="1:13">
      <c r="A45" t="s">
        <v>472</v>
      </c>
      <c r="B45">
        <v>1538.6322566866</v>
      </c>
      <c r="C45">
        <v>1546.452034235</v>
      </c>
      <c r="D45">
        <v>1555.0181609555</v>
      </c>
      <c r="E45">
        <v>1562.0426014467</v>
      </c>
      <c r="F45">
        <v>1538.4080876905</v>
      </c>
      <c r="G45">
        <v>1546.4329658178</v>
      </c>
      <c r="H45">
        <v>1554.7775882267</v>
      </c>
      <c r="I45">
        <v>1561.9096038042</v>
      </c>
      <c r="J45">
        <v>1538.4138641405</v>
      </c>
      <c r="K45">
        <v>1546.6754413315</v>
      </c>
      <c r="L45">
        <v>1554.771688238</v>
      </c>
      <c r="M45">
        <v>1561.9018627176</v>
      </c>
    </row>
    <row r="46" spans="1:13">
      <c r="A46" t="s">
        <v>473</v>
      </c>
      <c r="B46">
        <v>1538.6318726089</v>
      </c>
      <c r="C46">
        <v>1546.4502825685</v>
      </c>
      <c r="D46">
        <v>1555.0146206305</v>
      </c>
      <c r="E46">
        <v>1562.0648355766</v>
      </c>
      <c r="F46">
        <v>1538.4092433535</v>
      </c>
      <c r="G46">
        <v>1546.4331617108</v>
      </c>
      <c r="H46">
        <v>1554.7815215773</v>
      </c>
      <c r="I46">
        <v>1561.9161537158</v>
      </c>
      <c r="J46">
        <v>1538.4150198122</v>
      </c>
      <c r="K46">
        <v>1546.6777756655</v>
      </c>
      <c r="L46">
        <v>1554.7730647058</v>
      </c>
      <c r="M46">
        <v>1561.901069212</v>
      </c>
    </row>
    <row r="47" spans="1:13">
      <c r="A47" t="s">
        <v>474</v>
      </c>
      <c r="B47">
        <v>1538.6322566866</v>
      </c>
      <c r="C47">
        <v>1546.4497005824</v>
      </c>
      <c r="D47">
        <v>1555.0207186147</v>
      </c>
      <c r="E47">
        <v>1562.0461738454</v>
      </c>
      <c r="F47">
        <v>1538.4067400466</v>
      </c>
      <c r="G47">
        <v>1546.431410087</v>
      </c>
      <c r="H47">
        <v>1554.7785725237</v>
      </c>
      <c r="I47">
        <v>1561.9040472871</v>
      </c>
      <c r="J47">
        <v>1538.4125164865</v>
      </c>
      <c r="K47">
        <v>1546.6768035011</v>
      </c>
      <c r="L47">
        <v>1554.7705078612</v>
      </c>
      <c r="M47">
        <v>1561.9052365802</v>
      </c>
    </row>
    <row r="48" spans="1:13">
      <c r="A48" t="s">
        <v>475</v>
      </c>
      <c r="B48">
        <v>1538.6311006885</v>
      </c>
      <c r="C48">
        <v>1546.4526181248</v>
      </c>
      <c r="D48">
        <v>1555.0203263115</v>
      </c>
      <c r="E48">
        <v>1562.0686079513</v>
      </c>
      <c r="F48">
        <v>1538.4084735387</v>
      </c>
      <c r="G48">
        <v>1546.4329658178</v>
      </c>
      <c r="H48">
        <v>1554.7801450946</v>
      </c>
      <c r="I48">
        <v>1561.8830069934</v>
      </c>
      <c r="J48">
        <v>1538.4150198122</v>
      </c>
      <c r="K48">
        <v>1546.6773875605</v>
      </c>
      <c r="L48">
        <v>1554.7709019607</v>
      </c>
      <c r="M48">
        <v>1561.903847455</v>
      </c>
    </row>
    <row r="49" spans="1:13">
      <c r="A49" t="s">
        <v>476</v>
      </c>
      <c r="B49">
        <v>1538.6305245729</v>
      </c>
      <c r="C49">
        <v>1546.4518402392</v>
      </c>
      <c r="D49">
        <v>1555.0169821274</v>
      </c>
      <c r="E49">
        <v>1562.0606654162</v>
      </c>
      <c r="F49">
        <v>1538.4092433535</v>
      </c>
      <c r="G49">
        <v>1546.4327718267</v>
      </c>
      <c r="H49">
        <v>1554.7787686143</v>
      </c>
      <c r="I49">
        <v>1561.9064278153</v>
      </c>
      <c r="J49">
        <v>1538.4142499916</v>
      </c>
      <c r="K49">
        <v>1546.6791378391</v>
      </c>
      <c r="L49">
        <v>1554.7722784271</v>
      </c>
      <c r="M49">
        <v>1561.9024583323</v>
      </c>
    </row>
    <row r="50" spans="1:13">
      <c r="A50" t="s">
        <v>477</v>
      </c>
      <c r="B50">
        <v>1538.6320646477</v>
      </c>
      <c r="C50">
        <v>1546.4518402392</v>
      </c>
      <c r="D50">
        <v>1555.0195397827</v>
      </c>
      <c r="E50">
        <v>1562.0566951493</v>
      </c>
      <c r="F50">
        <v>1538.4077018425</v>
      </c>
      <c r="G50">
        <v>1546.432187952</v>
      </c>
      <c r="H50">
        <v>1554.779162718</v>
      </c>
      <c r="I50">
        <v>1561.8980911483</v>
      </c>
      <c r="J50">
        <v>1538.4142499916</v>
      </c>
      <c r="K50">
        <v>1546.6758294354</v>
      </c>
      <c r="L50">
        <v>1554.7712941381</v>
      </c>
      <c r="M50">
        <v>1561.8967020358</v>
      </c>
    </row>
    <row r="51" spans="1:13">
      <c r="A51" t="s">
        <v>478</v>
      </c>
      <c r="B51">
        <v>1538.6303306517</v>
      </c>
      <c r="C51">
        <v>1546.4524241288</v>
      </c>
      <c r="D51">
        <v>1555.0163917525</v>
      </c>
      <c r="E51">
        <v>1562.0650335094</v>
      </c>
      <c r="F51">
        <v>1538.4080876905</v>
      </c>
      <c r="G51">
        <v>1546.4343275603</v>
      </c>
      <c r="H51">
        <v>1554.7797529128</v>
      </c>
      <c r="I51">
        <v>1561.8812201951</v>
      </c>
      <c r="J51">
        <v>1538.4138641405</v>
      </c>
      <c r="K51">
        <v>1546.6764134942</v>
      </c>
      <c r="L51">
        <v>1554.7705078612</v>
      </c>
      <c r="M51">
        <v>1561.9000758762</v>
      </c>
    </row>
    <row r="52" spans="1:13">
      <c r="A52" t="s">
        <v>479</v>
      </c>
      <c r="B52">
        <v>1538.6339906869</v>
      </c>
      <c r="C52">
        <v>1546.4514503457</v>
      </c>
      <c r="D52">
        <v>1555.0195397827</v>
      </c>
      <c r="E52">
        <v>1562.0541142925</v>
      </c>
      <c r="F52">
        <v>1538.4067400466</v>
      </c>
      <c r="G52">
        <v>1546.4325778357</v>
      </c>
      <c r="H52">
        <v>1554.780539199</v>
      </c>
      <c r="I52">
        <v>1561.9155580907</v>
      </c>
      <c r="J52">
        <v>1538.4125164865</v>
      </c>
      <c r="K52">
        <v>1546.6777756655</v>
      </c>
      <c r="L52">
        <v>1554.7720823382</v>
      </c>
      <c r="M52">
        <v>1561.903847455</v>
      </c>
    </row>
    <row r="53" spans="1:13">
      <c r="A53" t="s">
        <v>480</v>
      </c>
      <c r="B53">
        <v>1538.6318726089</v>
      </c>
      <c r="C53">
        <v>1546.4524241288</v>
      </c>
      <c r="D53">
        <v>1555.0158013781</v>
      </c>
      <c r="E53">
        <v>1562.0564972186</v>
      </c>
      <c r="F53">
        <v>1538.4084735387</v>
      </c>
      <c r="G53">
        <v>1546.4327718267</v>
      </c>
      <c r="H53">
        <v>1554.780539199</v>
      </c>
      <c r="I53">
        <v>1561.8879696967</v>
      </c>
      <c r="J53">
        <v>1538.4142499916</v>
      </c>
      <c r="K53">
        <v>1546.6758294354</v>
      </c>
      <c r="L53">
        <v>1554.7726725276</v>
      </c>
      <c r="M53">
        <v>1561.8976953674</v>
      </c>
    </row>
    <row r="54" spans="1:13">
      <c r="A54" t="s">
        <v>481</v>
      </c>
      <c r="B54">
        <v>1538.6326426472</v>
      </c>
      <c r="C54">
        <v>1546.452034235</v>
      </c>
      <c r="D54">
        <v>1555.0215070677</v>
      </c>
      <c r="E54">
        <v>1562.0539163625</v>
      </c>
      <c r="F54">
        <v>1538.4084735387</v>
      </c>
      <c r="G54">
        <v>1546.4329658178</v>
      </c>
      <c r="H54">
        <v>1554.779162718</v>
      </c>
      <c r="I54">
        <v>1561.9191318485</v>
      </c>
      <c r="J54">
        <v>1538.4142499916</v>
      </c>
      <c r="K54">
        <v>1546.6754413315</v>
      </c>
      <c r="L54">
        <v>1554.7718843269</v>
      </c>
      <c r="M54">
        <v>1561.9074211592</v>
      </c>
    </row>
    <row r="55" spans="1:13">
      <c r="A55" t="s">
        <v>482</v>
      </c>
      <c r="B55">
        <v>1538.6316786873</v>
      </c>
      <c r="C55">
        <v>1546.4522301328</v>
      </c>
      <c r="D55">
        <v>1555.0179648045</v>
      </c>
      <c r="E55">
        <v>1562.0592760146</v>
      </c>
      <c r="F55">
        <v>1538.4094353367</v>
      </c>
      <c r="G55">
        <v>1546.4333557019</v>
      </c>
      <c r="H55">
        <v>1554.7779823298</v>
      </c>
      <c r="I55">
        <v>1561.9002757073</v>
      </c>
      <c r="J55">
        <v>1538.4146339607</v>
      </c>
      <c r="K55">
        <v>1546.6769975533</v>
      </c>
      <c r="L55">
        <v>1554.7707058721</v>
      </c>
      <c r="M55">
        <v>1561.8994822034</v>
      </c>
    </row>
    <row r="56" spans="1:13">
      <c r="A56" t="s">
        <v>483</v>
      </c>
      <c r="B56">
        <v>1538.6303306517</v>
      </c>
      <c r="C56">
        <v>1546.4533960111</v>
      </c>
      <c r="D56">
        <v>1555.0177686536</v>
      </c>
      <c r="E56">
        <v>1562.0549098941</v>
      </c>
      <c r="F56">
        <v>1538.4092433535</v>
      </c>
      <c r="G56">
        <v>1546.4337455863</v>
      </c>
      <c r="H56">
        <v>1554.7783745107</v>
      </c>
      <c r="I56">
        <v>1561.927666638</v>
      </c>
      <c r="J56">
        <v>1538.4144419761</v>
      </c>
      <c r="K56">
        <v>1546.6799178559</v>
      </c>
      <c r="L56">
        <v>1554.7705078612</v>
      </c>
      <c r="M56">
        <v>1561.9036495631</v>
      </c>
    </row>
    <row r="57" spans="1:13">
      <c r="A57" t="s">
        <v>484</v>
      </c>
      <c r="B57">
        <v>1538.6305245729</v>
      </c>
      <c r="C57">
        <v>1546.4516462434</v>
      </c>
      <c r="D57">
        <v>1555.0165879031</v>
      </c>
      <c r="E57">
        <v>1562.0505418575</v>
      </c>
      <c r="F57">
        <v>1538.4077018425</v>
      </c>
      <c r="G57">
        <v>1546.431410087</v>
      </c>
      <c r="H57">
        <v>1554.7771960462</v>
      </c>
      <c r="I57">
        <v>1561.9139710526</v>
      </c>
      <c r="J57">
        <v>1538.4134801718</v>
      </c>
      <c r="K57">
        <v>1546.6773875605</v>
      </c>
      <c r="L57">
        <v>1554.7687372993</v>
      </c>
      <c r="M57">
        <v>1561.9060320301</v>
      </c>
    </row>
    <row r="58" spans="1:13">
      <c r="A58" t="s">
        <v>485</v>
      </c>
      <c r="B58">
        <v>1538.6311006885</v>
      </c>
      <c r="C58">
        <v>1546.4516462434</v>
      </c>
      <c r="D58">
        <v>1555.0191455571</v>
      </c>
      <c r="E58">
        <v>1562.0449823971</v>
      </c>
      <c r="F58">
        <v>1538.4078957076</v>
      </c>
      <c r="G58">
        <v>1546.4327718267</v>
      </c>
      <c r="H58">
        <v>1554.7803411855</v>
      </c>
      <c r="I58">
        <v>1561.8818157941</v>
      </c>
      <c r="J58">
        <v>1538.4142499916</v>
      </c>
      <c r="K58">
        <v>1546.6768035011</v>
      </c>
      <c r="L58">
        <v>1554.7724745161</v>
      </c>
      <c r="M58">
        <v>1561.9034516712</v>
      </c>
    </row>
    <row r="59" spans="1:13">
      <c r="A59" t="s">
        <v>486</v>
      </c>
      <c r="B59">
        <v>1538.6307166114</v>
      </c>
      <c r="C59">
        <v>1546.4524241288</v>
      </c>
      <c r="D59">
        <v>1555.0171782781</v>
      </c>
      <c r="E59">
        <v>1562.0553057546</v>
      </c>
      <c r="F59">
        <v>1538.4073178769</v>
      </c>
      <c r="G59">
        <v>1546.4333557019</v>
      </c>
      <c r="H59">
        <v>1554.7783745107</v>
      </c>
      <c r="I59">
        <v>1561.8786418582</v>
      </c>
      <c r="J59">
        <v>1538.4130943211</v>
      </c>
      <c r="K59">
        <v>1546.6773875605</v>
      </c>
      <c r="L59">
        <v>1554.7718843269</v>
      </c>
      <c r="M59">
        <v>1561.8994822034</v>
      </c>
    </row>
    <row r="60" spans="1:13">
      <c r="A60" t="s">
        <v>487</v>
      </c>
      <c r="B60">
        <v>1538.6303306517</v>
      </c>
      <c r="C60">
        <v>1546.4508664569</v>
      </c>
      <c r="D60">
        <v>1555.0175725027</v>
      </c>
      <c r="E60">
        <v>1562.0553057546</v>
      </c>
      <c r="F60">
        <v>1538.4078957076</v>
      </c>
      <c r="G60">
        <v>1546.4325778357</v>
      </c>
      <c r="H60">
        <v>1554.7807352901</v>
      </c>
      <c r="I60">
        <v>1561.8695100743</v>
      </c>
      <c r="J60">
        <v>1538.4136721561</v>
      </c>
      <c r="K60">
        <v>1546.6803059621</v>
      </c>
      <c r="L60">
        <v>1554.7720823382</v>
      </c>
      <c r="M60">
        <v>1561.9014669348</v>
      </c>
    </row>
    <row r="61" spans="1:13">
      <c r="A61" t="s">
        <v>488</v>
      </c>
      <c r="B61">
        <v>1538.6309086499</v>
      </c>
      <c r="C61">
        <v>1546.4524241288</v>
      </c>
      <c r="D61">
        <v>1555.0209166894</v>
      </c>
      <c r="E61">
        <v>1562.0461738454</v>
      </c>
      <c r="F61">
        <v>1538.4092433535</v>
      </c>
      <c r="G61">
        <v>1546.4335496931</v>
      </c>
      <c r="H61">
        <v>1554.7789647049</v>
      </c>
      <c r="I61">
        <v>1561.9026562239</v>
      </c>
      <c r="J61">
        <v>1538.4144419761</v>
      </c>
      <c r="K61">
        <v>1546.6769975533</v>
      </c>
      <c r="L61">
        <v>1554.7710980494</v>
      </c>
      <c r="M61">
        <v>1561.9020625492</v>
      </c>
    </row>
    <row r="62" spans="1:13">
      <c r="A62" t="s">
        <v>489</v>
      </c>
      <c r="B62">
        <v>1538.6314866486</v>
      </c>
      <c r="C62">
        <v>1546.45125635</v>
      </c>
      <c r="D62">
        <v>1555.0177686536</v>
      </c>
      <c r="E62">
        <v>1562.0408142832</v>
      </c>
      <c r="F62">
        <v>1538.4086655218</v>
      </c>
      <c r="G62">
        <v>1546.432187952</v>
      </c>
      <c r="H62">
        <v>1554.7773921364</v>
      </c>
      <c r="I62">
        <v>1561.912779806</v>
      </c>
      <c r="J62">
        <v>1538.4150198122</v>
      </c>
      <c r="K62">
        <v>1546.6787497335</v>
      </c>
      <c r="L62">
        <v>1554.7695254968</v>
      </c>
      <c r="M62">
        <v>1561.9002757073</v>
      </c>
    </row>
    <row r="63" spans="1:13">
      <c r="A63" t="s">
        <v>490</v>
      </c>
      <c r="B63">
        <v>1538.6303306517</v>
      </c>
      <c r="C63">
        <v>1546.4516462434</v>
      </c>
      <c r="D63">
        <v>1555.0211128411</v>
      </c>
      <c r="E63">
        <v>1562.0570929513</v>
      </c>
      <c r="F63">
        <v>1538.4092433535</v>
      </c>
      <c r="G63">
        <v>1546.4325778357</v>
      </c>
      <c r="H63">
        <v>1554.7785725237</v>
      </c>
      <c r="I63">
        <v>1561.8885653008</v>
      </c>
      <c r="J63">
        <v>1538.4138641405</v>
      </c>
      <c r="K63">
        <v>1546.6773875605</v>
      </c>
      <c r="L63">
        <v>1554.7709019607</v>
      </c>
      <c r="M63">
        <v>1561.9034516712</v>
      </c>
    </row>
    <row r="64" spans="1:13">
      <c r="A64" t="s">
        <v>491</v>
      </c>
      <c r="B64">
        <v>1538.6316786873</v>
      </c>
      <c r="C64">
        <v>1546.4514503457</v>
      </c>
      <c r="D64">
        <v>1555.0191455571</v>
      </c>
      <c r="E64">
        <v>1562.038431405</v>
      </c>
      <c r="F64">
        <v>1538.4067400466</v>
      </c>
      <c r="G64">
        <v>1546.4306322227</v>
      </c>
      <c r="H64">
        <v>1554.7801450946</v>
      </c>
      <c r="I64">
        <v>1561.8863807746</v>
      </c>
      <c r="J64">
        <v>1538.4130943211</v>
      </c>
      <c r="K64">
        <v>1546.6768035011</v>
      </c>
      <c r="L64">
        <v>1554.7730647058</v>
      </c>
      <c r="M64">
        <v>1561.8994822034</v>
      </c>
    </row>
    <row r="65" spans="1:13">
      <c r="A65" t="s">
        <v>492</v>
      </c>
      <c r="B65">
        <v>1538.6305245729</v>
      </c>
      <c r="C65">
        <v>1546.4500885731</v>
      </c>
      <c r="D65">
        <v>1555.0195397827</v>
      </c>
      <c r="E65">
        <v>1562.0461738454</v>
      </c>
      <c r="F65">
        <v>1538.4092433535</v>
      </c>
      <c r="G65">
        <v>1546.4317980684</v>
      </c>
      <c r="H65">
        <v>1554.7795548995</v>
      </c>
      <c r="I65">
        <v>1561.9002757073</v>
      </c>
      <c r="J65">
        <v>1538.4150198122</v>
      </c>
      <c r="K65">
        <v>1546.678165673</v>
      </c>
      <c r="L65">
        <v>1554.7724745161</v>
      </c>
      <c r="M65">
        <v>1561.9022604407</v>
      </c>
    </row>
    <row r="66" spans="1:13">
      <c r="A66" t="s">
        <v>493</v>
      </c>
      <c r="B66">
        <v>1538.6339906869</v>
      </c>
      <c r="C66">
        <v>1546.4514503457</v>
      </c>
      <c r="D66">
        <v>1555.0199320855</v>
      </c>
      <c r="E66">
        <v>1562.0576886844</v>
      </c>
      <c r="F66">
        <v>1538.4084735387</v>
      </c>
      <c r="G66">
        <v>1546.4325778357</v>
      </c>
      <c r="H66">
        <v>1554.780539199</v>
      </c>
      <c r="I66">
        <v>1561.9096038042</v>
      </c>
      <c r="J66">
        <v>1538.4148278275</v>
      </c>
      <c r="K66">
        <v>1546.6777756655</v>
      </c>
      <c r="L66">
        <v>1554.7707058721</v>
      </c>
      <c r="M66">
        <v>1561.9050386879</v>
      </c>
    </row>
    <row r="67" spans="1:13">
      <c r="A67" t="s">
        <v>494</v>
      </c>
      <c r="B67">
        <v>1538.6316786873</v>
      </c>
      <c r="C67">
        <v>1546.4518402392</v>
      </c>
      <c r="D67">
        <v>1555.0197359341</v>
      </c>
      <c r="E67">
        <v>1562.0570929513</v>
      </c>
      <c r="F67">
        <v>1538.4069320293</v>
      </c>
      <c r="G67">
        <v>1546.432187952</v>
      </c>
      <c r="H67">
        <v>1554.7783745107</v>
      </c>
      <c r="I67">
        <v>1561.918536221</v>
      </c>
      <c r="J67">
        <v>1538.4127084706</v>
      </c>
      <c r="K67">
        <v>1546.6771916057</v>
      </c>
      <c r="L67">
        <v>1554.7712941381</v>
      </c>
      <c r="M67">
        <v>1561.9008713208</v>
      </c>
    </row>
    <row r="68" spans="1:13">
      <c r="A68" t="s">
        <v>495</v>
      </c>
      <c r="B68">
        <v>1538.6314866486</v>
      </c>
      <c r="C68">
        <v>1546.4491166949</v>
      </c>
      <c r="D68">
        <v>1555.020128237</v>
      </c>
      <c r="E68">
        <v>1562.0479610211</v>
      </c>
      <c r="F68">
        <v>1538.4078957076</v>
      </c>
      <c r="G68">
        <v>1546.43024234</v>
      </c>
      <c r="H68">
        <v>1554.7779823298</v>
      </c>
      <c r="I68">
        <v>1561.8724880291</v>
      </c>
      <c r="J68">
        <v>1538.4142499916</v>
      </c>
      <c r="K68">
        <v>1546.6791378391</v>
      </c>
      <c r="L68">
        <v>1554.7709019607</v>
      </c>
      <c r="M68">
        <v>1561.8990844816</v>
      </c>
    </row>
    <row r="69" spans="1:13">
      <c r="A69" t="s">
        <v>496</v>
      </c>
      <c r="B69">
        <v>1538.6324506083</v>
      </c>
      <c r="C69">
        <v>1546.4506724613</v>
      </c>
      <c r="D69">
        <v>1555.0199320855</v>
      </c>
      <c r="E69">
        <v>1562.0600696809</v>
      </c>
      <c r="F69">
        <v>1538.4067400466</v>
      </c>
      <c r="G69">
        <v>1546.4310202038</v>
      </c>
      <c r="H69">
        <v>1554.780539199</v>
      </c>
      <c r="I69">
        <v>1561.8718924372</v>
      </c>
      <c r="J69">
        <v>1538.4125164865</v>
      </c>
      <c r="K69">
        <v>1546.678165673</v>
      </c>
      <c r="L69">
        <v>1554.7701156842</v>
      </c>
      <c r="M69">
        <v>1561.9018627176</v>
      </c>
    </row>
    <row r="70" spans="1:13">
      <c r="A70" t="s">
        <v>497</v>
      </c>
      <c r="B70">
        <v>1538.6312946099</v>
      </c>
      <c r="C70">
        <v>1546.4518402392</v>
      </c>
      <c r="D70">
        <v>1555.0175725027</v>
      </c>
      <c r="E70">
        <v>1562.0501440588</v>
      </c>
      <c r="F70">
        <v>1538.4092433535</v>
      </c>
      <c r="G70">
        <v>1546.4335496931</v>
      </c>
      <c r="H70">
        <v>1554.7775882267</v>
      </c>
      <c r="I70">
        <v>1561.9028560557</v>
      </c>
      <c r="J70">
        <v>1538.4157896335</v>
      </c>
      <c r="K70">
        <v>1546.6777756655</v>
      </c>
      <c r="L70">
        <v>1554.7691313979</v>
      </c>
      <c r="M70">
        <v>1561.8988865909</v>
      </c>
    </row>
    <row r="71" spans="1:13">
      <c r="A71" t="s">
        <v>498</v>
      </c>
      <c r="B71">
        <v>1538.6324506083</v>
      </c>
      <c r="C71">
        <v>1546.452034235</v>
      </c>
      <c r="D71">
        <v>1555.0193417084</v>
      </c>
      <c r="E71">
        <v>1562.0572908821</v>
      </c>
      <c r="F71">
        <v>1538.4086655218</v>
      </c>
      <c r="G71">
        <v>1546.4323819429</v>
      </c>
      <c r="H71">
        <v>1554.780539199</v>
      </c>
      <c r="I71">
        <v>1561.9242926785</v>
      </c>
      <c r="J71">
        <v>1538.4144419761</v>
      </c>
      <c r="K71">
        <v>1546.6787497335</v>
      </c>
      <c r="L71">
        <v>1554.7726725276</v>
      </c>
      <c r="M71">
        <v>1561.9054364127</v>
      </c>
    </row>
    <row r="72" spans="1:13">
      <c r="A72" t="s">
        <v>499</v>
      </c>
      <c r="B72">
        <v>1538.6311006885</v>
      </c>
      <c r="C72">
        <v>1546.4508664569</v>
      </c>
      <c r="D72">
        <v>1555.0203263115</v>
      </c>
      <c r="E72">
        <v>1562.0574888129</v>
      </c>
      <c r="F72">
        <v>1538.4084735387</v>
      </c>
      <c r="G72">
        <v>1546.4319939611</v>
      </c>
      <c r="H72">
        <v>1554.7783745107</v>
      </c>
      <c r="I72">
        <v>1561.9155580907</v>
      </c>
      <c r="J72">
        <v>1538.4142499916</v>
      </c>
      <c r="K72">
        <v>1546.6764134942</v>
      </c>
      <c r="L72">
        <v>1554.7705078612</v>
      </c>
      <c r="M72">
        <v>1561.9026562239</v>
      </c>
    </row>
    <row r="73" spans="1:13">
      <c r="A73" t="s">
        <v>500</v>
      </c>
      <c r="B73">
        <v>1538.6299465749</v>
      </c>
      <c r="C73">
        <v>1546.4506724613</v>
      </c>
      <c r="D73">
        <v>1555.0177686536</v>
      </c>
      <c r="E73">
        <v>1562.0485567472</v>
      </c>
      <c r="F73">
        <v>1538.4084735387</v>
      </c>
      <c r="G73">
        <v>1546.4331617108</v>
      </c>
      <c r="H73">
        <v>1554.7781784202</v>
      </c>
      <c r="I73">
        <v>1561.8959085355</v>
      </c>
      <c r="J73">
        <v>1538.4136721561</v>
      </c>
      <c r="K73">
        <v>1546.6768035011</v>
      </c>
      <c r="L73">
        <v>1554.7697215851</v>
      </c>
      <c r="M73">
        <v>1561.9004735984</v>
      </c>
    </row>
    <row r="74" spans="1:13">
      <c r="A74" t="s">
        <v>501</v>
      </c>
      <c r="B74">
        <v>1538.6301386133</v>
      </c>
      <c r="C74">
        <v>1546.4498945777</v>
      </c>
      <c r="D74">
        <v>1555.0207186147</v>
      </c>
      <c r="E74">
        <v>1562.0495483315</v>
      </c>
      <c r="F74">
        <v>1538.4086655218</v>
      </c>
      <c r="G74">
        <v>1546.4296584671</v>
      </c>
      <c r="H74">
        <v>1554.779162718</v>
      </c>
      <c r="I74">
        <v>1561.9012671033</v>
      </c>
      <c r="J74">
        <v>1538.4138641405</v>
      </c>
      <c r="K74">
        <v>1546.6777756655</v>
      </c>
      <c r="L74">
        <v>1554.7718843269</v>
      </c>
      <c r="M74">
        <v>1561.9006714895</v>
      </c>
    </row>
    <row r="75" spans="1:13">
      <c r="A75" t="s">
        <v>502</v>
      </c>
      <c r="B75">
        <v>1538.6324506083</v>
      </c>
      <c r="C75">
        <v>1546.452034235</v>
      </c>
      <c r="D75">
        <v>1555.0211128411</v>
      </c>
      <c r="E75">
        <v>1562.0459759173</v>
      </c>
      <c r="F75">
        <v>1538.4092433535</v>
      </c>
      <c r="G75">
        <v>1546.4337455863</v>
      </c>
      <c r="H75">
        <v>1554.7797529128</v>
      </c>
      <c r="I75">
        <v>1561.9048407957</v>
      </c>
      <c r="J75">
        <v>1538.4138641405</v>
      </c>
      <c r="K75">
        <v>1546.6773875605</v>
      </c>
      <c r="L75">
        <v>1554.7724745161</v>
      </c>
      <c r="M75">
        <v>1561.9042451792</v>
      </c>
    </row>
    <row r="76" spans="1:13">
      <c r="A76" t="s">
        <v>503</v>
      </c>
      <c r="B76">
        <v>1538.6309086499</v>
      </c>
      <c r="C76">
        <v>1546.4489207979</v>
      </c>
      <c r="D76">
        <v>1555.0191455571</v>
      </c>
      <c r="E76">
        <v>1562.055503685</v>
      </c>
      <c r="F76">
        <v>1538.4086655218</v>
      </c>
      <c r="G76">
        <v>1546.4306322227</v>
      </c>
      <c r="H76">
        <v>1554.7783745107</v>
      </c>
      <c r="I76">
        <v>1561.8939238182</v>
      </c>
      <c r="J76">
        <v>1538.4144419761</v>
      </c>
      <c r="K76">
        <v>1546.6769975533</v>
      </c>
      <c r="L76">
        <v>1554.7712941381</v>
      </c>
      <c r="M76">
        <v>1561.9030539475</v>
      </c>
    </row>
    <row r="77" spans="1:13">
      <c r="A77" t="s">
        <v>504</v>
      </c>
      <c r="B77">
        <v>1538.6320646477</v>
      </c>
      <c r="C77">
        <v>1546.4528121208</v>
      </c>
      <c r="D77">
        <v>1555.0203263115</v>
      </c>
      <c r="E77">
        <v>1562.0662249882</v>
      </c>
      <c r="F77">
        <v>1538.4067400466</v>
      </c>
      <c r="G77">
        <v>1546.4333557019</v>
      </c>
      <c r="H77">
        <v>1554.7789647049</v>
      </c>
      <c r="I77">
        <v>1561.9074211592</v>
      </c>
      <c r="J77">
        <v>1538.4136721561</v>
      </c>
      <c r="K77">
        <v>1546.6789437863</v>
      </c>
      <c r="L77">
        <v>1554.771688238</v>
      </c>
      <c r="M77">
        <v>1561.9014669348</v>
      </c>
    </row>
    <row r="78" spans="1:13">
      <c r="A78" t="s">
        <v>505</v>
      </c>
      <c r="B78">
        <v>1538.6311006885</v>
      </c>
      <c r="C78">
        <v>1546.4530080188</v>
      </c>
      <c r="D78">
        <v>1555.0156033047</v>
      </c>
      <c r="E78">
        <v>1562.0396228432</v>
      </c>
      <c r="F78">
        <v>1538.4090513702</v>
      </c>
      <c r="G78">
        <v>1546.4341335689</v>
      </c>
      <c r="H78">
        <v>1554.7789647049</v>
      </c>
      <c r="I78">
        <v>1561.9119862894</v>
      </c>
      <c r="J78">
        <v>1538.4148278275</v>
      </c>
      <c r="K78">
        <v>1546.6787497335</v>
      </c>
      <c r="L78">
        <v>1554.7705078612</v>
      </c>
      <c r="M78">
        <v>1561.9040472871</v>
      </c>
    </row>
    <row r="79" spans="1:13">
      <c r="A79" t="s">
        <v>506</v>
      </c>
      <c r="B79">
        <v>1538.6324506083</v>
      </c>
      <c r="C79">
        <v>1546.4533960111</v>
      </c>
      <c r="D79">
        <v>1555.0165879031</v>
      </c>
      <c r="E79">
        <v>1562.0547100234</v>
      </c>
      <c r="F79">
        <v>1538.406548064</v>
      </c>
      <c r="G79">
        <v>1546.4345234536</v>
      </c>
      <c r="H79">
        <v>1554.780539199</v>
      </c>
      <c r="I79">
        <v>1561.8720903211</v>
      </c>
      <c r="J79">
        <v>1538.4123245025</v>
      </c>
      <c r="K79">
        <v>1546.6803059621</v>
      </c>
      <c r="L79">
        <v>1554.773260795</v>
      </c>
      <c r="M79">
        <v>1561.9014669348</v>
      </c>
    </row>
    <row r="80" spans="1:13">
      <c r="A80" t="s">
        <v>507</v>
      </c>
      <c r="B80">
        <v>1538.6337986476</v>
      </c>
      <c r="C80">
        <v>1546.4522301328</v>
      </c>
      <c r="D80">
        <v>1555.0175725027</v>
      </c>
      <c r="E80">
        <v>1562.069599561</v>
      </c>
      <c r="F80">
        <v>1538.4084735387</v>
      </c>
      <c r="G80">
        <v>1546.4331617108</v>
      </c>
      <c r="H80">
        <v>1554.7775882267</v>
      </c>
      <c r="I80">
        <v>1561.8903521159</v>
      </c>
      <c r="J80">
        <v>1538.4136721561</v>
      </c>
      <c r="K80">
        <v>1546.6771916057</v>
      </c>
      <c r="L80">
        <v>1554.7697215851</v>
      </c>
      <c r="M80">
        <v>1561.9034516712</v>
      </c>
    </row>
    <row r="81" spans="1:13">
      <c r="A81" t="s">
        <v>508</v>
      </c>
      <c r="B81">
        <v>1538.6301386133</v>
      </c>
      <c r="C81">
        <v>1546.4498945777</v>
      </c>
      <c r="D81">
        <v>1555.0144244805</v>
      </c>
      <c r="E81">
        <v>1562.0602695529</v>
      </c>
      <c r="F81">
        <v>1538.4103990182</v>
      </c>
      <c r="G81">
        <v>1546.431410087</v>
      </c>
      <c r="H81">
        <v>1554.7785725237</v>
      </c>
      <c r="I81">
        <v>1561.9042451792</v>
      </c>
      <c r="J81">
        <v>1538.4148278275</v>
      </c>
      <c r="K81">
        <v>1546.6777756655</v>
      </c>
      <c r="L81">
        <v>1554.7712941381</v>
      </c>
      <c r="M81">
        <v>1561.8990844816</v>
      </c>
    </row>
    <row r="82" spans="1:13">
      <c r="A82" t="s">
        <v>509</v>
      </c>
      <c r="B82">
        <v>1538.6314866486</v>
      </c>
      <c r="C82">
        <v>1546.4504784658</v>
      </c>
      <c r="D82">
        <v>1555.0203263115</v>
      </c>
      <c r="E82">
        <v>1562.0678123358</v>
      </c>
      <c r="F82">
        <v>1538.4067400466</v>
      </c>
      <c r="G82">
        <v>1546.431410087</v>
      </c>
      <c r="H82">
        <v>1554.780539199</v>
      </c>
      <c r="I82">
        <v>1561.922307889</v>
      </c>
      <c r="J82">
        <v>1538.4113608186</v>
      </c>
      <c r="K82">
        <v>1546.6760234875</v>
      </c>
      <c r="L82">
        <v>1554.7726725276</v>
      </c>
      <c r="M82">
        <v>1561.8994822034</v>
      </c>
    </row>
    <row r="83" spans="1:13">
      <c r="A83" t="s">
        <v>510</v>
      </c>
      <c r="B83">
        <v>1538.6314866486</v>
      </c>
      <c r="C83">
        <v>1546.4497005824</v>
      </c>
      <c r="D83">
        <v>1555.0163917525</v>
      </c>
      <c r="E83">
        <v>1562.0523290432</v>
      </c>
      <c r="F83">
        <v>1538.4080876905</v>
      </c>
      <c r="G83">
        <v>1546.432187952</v>
      </c>
      <c r="H83">
        <v>1554.7789647049</v>
      </c>
      <c r="I83">
        <v>1561.9052365802</v>
      </c>
      <c r="J83">
        <v>1538.4132863053</v>
      </c>
      <c r="K83">
        <v>1546.6773875605</v>
      </c>
      <c r="L83">
        <v>1554.7724745161</v>
      </c>
      <c r="M83">
        <v>1561.9032518392</v>
      </c>
    </row>
    <row r="84" spans="1:13">
      <c r="A84" t="s">
        <v>511</v>
      </c>
      <c r="B84">
        <v>1538.6330267253</v>
      </c>
      <c r="C84">
        <v>1546.4516462434</v>
      </c>
      <c r="D84">
        <v>1555.0177686536</v>
      </c>
      <c r="E84">
        <v>1562.0509377159</v>
      </c>
      <c r="F84">
        <v>1538.4059702343</v>
      </c>
      <c r="G84">
        <v>1546.4325778357</v>
      </c>
      <c r="H84">
        <v>1554.7779823298</v>
      </c>
      <c r="I84">
        <v>1561.9115885613</v>
      </c>
      <c r="J84">
        <v>1538.4123245025</v>
      </c>
      <c r="K84">
        <v>1546.6783597257</v>
      </c>
      <c r="L84">
        <v>1554.7687372993</v>
      </c>
      <c r="M84">
        <v>1561.9024583323</v>
      </c>
    </row>
    <row r="85" spans="1:13">
      <c r="A85" t="s">
        <v>512</v>
      </c>
      <c r="B85">
        <v>1538.6334126864</v>
      </c>
      <c r="C85">
        <v>1546.4508664569</v>
      </c>
      <c r="D85">
        <v>1555.0199320855</v>
      </c>
      <c r="E85">
        <v>1562.0517333142</v>
      </c>
      <c r="F85">
        <v>1538.4088575049</v>
      </c>
      <c r="G85">
        <v>1546.4325778357</v>
      </c>
      <c r="H85">
        <v>1554.779162718</v>
      </c>
      <c r="I85">
        <v>1561.9115885613</v>
      </c>
      <c r="J85">
        <v>1538.4154056638</v>
      </c>
      <c r="K85">
        <v>1546.6764134942</v>
      </c>
      <c r="L85">
        <v>1554.7712941381</v>
      </c>
      <c r="M85">
        <v>1561.8970997563</v>
      </c>
    </row>
    <row r="86" spans="1:13">
      <c r="A86" t="s">
        <v>513</v>
      </c>
      <c r="B86">
        <v>1538.6316786873</v>
      </c>
      <c r="C86">
        <v>1546.4508664569</v>
      </c>
      <c r="D86">
        <v>1555.0217032196</v>
      </c>
      <c r="E86">
        <v>1562.0652314423</v>
      </c>
      <c r="F86">
        <v>1538.4080876905</v>
      </c>
      <c r="G86">
        <v>1546.4325778357</v>
      </c>
      <c r="H86">
        <v>1554.7762117509</v>
      </c>
      <c r="I86">
        <v>1561.9109929396</v>
      </c>
      <c r="J86">
        <v>1538.4130943211</v>
      </c>
      <c r="K86">
        <v>1546.6764134942</v>
      </c>
      <c r="L86">
        <v>1554.7689353098</v>
      </c>
      <c r="M86">
        <v>1561.9072213262</v>
      </c>
    </row>
    <row r="87" spans="1:13">
      <c r="A87" t="s">
        <v>514</v>
      </c>
      <c r="B87">
        <v>1538.6332206472</v>
      </c>
      <c r="C87">
        <v>1546.4502825685</v>
      </c>
      <c r="D87">
        <v>1555.0213089928</v>
      </c>
      <c r="E87">
        <v>1562.0499461298</v>
      </c>
      <c r="F87">
        <v>1538.4080876905</v>
      </c>
      <c r="G87">
        <v>1546.4312160963</v>
      </c>
      <c r="H87">
        <v>1554.7789647049</v>
      </c>
      <c r="I87">
        <v>1561.9173449675</v>
      </c>
      <c r="J87">
        <v>1538.4138641405</v>
      </c>
      <c r="K87">
        <v>1546.6783597257</v>
      </c>
      <c r="L87">
        <v>1554.771688238</v>
      </c>
      <c r="M87">
        <v>1561.9062299227</v>
      </c>
    </row>
    <row r="88" spans="1:13">
      <c r="A88" t="s">
        <v>515</v>
      </c>
      <c r="B88">
        <v>1538.6324506083</v>
      </c>
      <c r="C88">
        <v>1546.4514503457</v>
      </c>
      <c r="D88">
        <v>1555.0205224631</v>
      </c>
      <c r="E88">
        <v>1562.0570929513</v>
      </c>
      <c r="F88">
        <v>1538.4073178769</v>
      </c>
      <c r="G88">
        <v>1546.4317980684</v>
      </c>
      <c r="H88">
        <v>1554.7809313812</v>
      </c>
      <c r="I88">
        <v>1561.8834047069</v>
      </c>
      <c r="J88">
        <v>1538.4130943211</v>
      </c>
      <c r="K88">
        <v>1546.6771916057</v>
      </c>
      <c r="L88">
        <v>1554.7730647058</v>
      </c>
      <c r="M88">
        <v>1561.8996800942</v>
      </c>
    </row>
    <row r="89" spans="1:13">
      <c r="A89" t="s">
        <v>516</v>
      </c>
      <c r="B89">
        <v>1538.6326426472</v>
      </c>
      <c r="C89">
        <v>1546.4526181248</v>
      </c>
      <c r="D89">
        <v>1555.0191455571</v>
      </c>
      <c r="E89">
        <v>1562.0612611521</v>
      </c>
      <c r="F89">
        <v>1538.40962732</v>
      </c>
      <c r="G89">
        <v>1546.4329658178</v>
      </c>
      <c r="H89">
        <v>1554.7783745107</v>
      </c>
      <c r="I89">
        <v>1561.9054364127</v>
      </c>
      <c r="J89">
        <v>1538.4161754856</v>
      </c>
      <c r="K89">
        <v>1546.6787497335</v>
      </c>
      <c r="L89">
        <v>1554.7699176734</v>
      </c>
      <c r="M89">
        <v>1561.9014669348</v>
      </c>
    </row>
    <row r="90" spans="1:13">
      <c r="A90" t="s">
        <v>517</v>
      </c>
      <c r="B90">
        <v>1538.6312946099</v>
      </c>
      <c r="C90">
        <v>1546.4504784658</v>
      </c>
      <c r="D90">
        <v>1555.0158013781</v>
      </c>
      <c r="E90">
        <v>1562.0489526046</v>
      </c>
      <c r="F90">
        <v>1538.4088575049</v>
      </c>
      <c r="G90">
        <v>1546.432187952</v>
      </c>
      <c r="H90">
        <v>1554.7785725237</v>
      </c>
      <c r="I90">
        <v>1561.8838004806</v>
      </c>
      <c r="J90">
        <v>1538.4146339607</v>
      </c>
      <c r="K90">
        <v>1546.6769975533</v>
      </c>
      <c r="L90">
        <v>1554.7714921492</v>
      </c>
      <c r="M90">
        <v>1561.9006714895</v>
      </c>
    </row>
    <row r="91" spans="1:13">
      <c r="A91" t="s">
        <v>518</v>
      </c>
      <c r="B91">
        <v>1538.6332206472</v>
      </c>
      <c r="C91">
        <v>1546.4508664569</v>
      </c>
      <c r="D91">
        <v>1555.0185551806</v>
      </c>
      <c r="E91">
        <v>1562.0590780832</v>
      </c>
      <c r="F91">
        <v>1538.4080876905</v>
      </c>
      <c r="G91">
        <v>1546.4312160963</v>
      </c>
      <c r="H91">
        <v>1554.7785725237</v>
      </c>
      <c r="I91">
        <v>1561.9177426985</v>
      </c>
      <c r="J91">
        <v>1538.4138641405</v>
      </c>
      <c r="K91">
        <v>1546.6791378391</v>
      </c>
      <c r="L91">
        <v>1554.7709019607</v>
      </c>
      <c r="M91">
        <v>1561.9054364127</v>
      </c>
    </row>
    <row r="92" spans="1:13">
      <c r="A92" t="s">
        <v>519</v>
      </c>
      <c r="B92">
        <v>1538.6320646477</v>
      </c>
      <c r="C92">
        <v>1546.4518402392</v>
      </c>
      <c r="D92">
        <v>1555.0177686536</v>
      </c>
      <c r="E92">
        <v>1562.0449823971</v>
      </c>
      <c r="F92">
        <v>1538.4078957076</v>
      </c>
      <c r="G92">
        <v>1546.4327718267</v>
      </c>
      <c r="H92">
        <v>1554.7781784202</v>
      </c>
      <c r="I92">
        <v>1561.9084125643</v>
      </c>
      <c r="J92">
        <v>1538.4125164865</v>
      </c>
      <c r="K92">
        <v>1546.6783597257</v>
      </c>
      <c r="L92">
        <v>1554.7703117727</v>
      </c>
      <c r="M92">
        <v>1561.9058321975</v>
      </c>
    </row>
    <row r="93" spans="1:13">
      <c r="A93" t="s">
        <v>520</v>
      </c>
      <c r="B93">
        <v>1538.6314866486</v>
      </c>
      <c r="C93">
        <v>1546.4518402392</v>
      </c>
      <c r="D93">
        <v>1555.0179648045</v>
      </c>
      <c r="E93">
        <v>1562.0457760489</v>
      </c>
      <c r="F93">
        <v>1538.4098211856</v>
      </c>
      <c r="G93">
        <v>1546.4335496931</v>
      </c>
      <c r="H93">
        <v>1554.7789647049</v>
      </c>
      <c r="I93">
        <v>1561.8667319535</v>
      </c>
      <c r="J93">
        <v>1538.4163674706</v>
      </c>
      <c r="K93">
        <v>1546.6777756655</v>
      </c>
      <c r="L93">
        <v>1554.7710980494</v>
      </c>
      <c r="M93">
        <v>1561.9024583323</v>
      </c>
    </row>
    <row r="94" spans="1:13">
      <c r="A94" t="s">
        <v>521</v>
      </c>
      <c r="B94">
        <v>1538.6328346863</v>
      </c>
      <c r="C94">
        <v>1546.4524241288</v>
      </c>
      <c r="D94">
        <v>1555.0163917525</v>
      </c>
      <c r="E94">
        <v>1562.0471673671</v>
      </c>
      <c r="F94">
        <v>1538.4067400466</v>
      </c>
      <c r="G94">
        <v>1546.4327718267</v>
      </c>
      <c r="H94">
        <v>1554.7783745107</v>
      </c>
      <c r="I94">
        <v>1561.9050386879</v>
      </c>
      <c r="J94">
        <v>1538.4130943211</v>
      </c>
      <c r="K94">
        <v>1546.6787497335</v>
      </c>
      <c r="L94">
        <v>1554.7712941381</v>
      </c>
      <c r="M94">
        <v>1561.9024583323</v>
      </c>
    </row>
    <row r="95" spans="1:13">
      <c r="A95" t="s">
        <v>522</v>
      </c>
      <c r="B95">
        <v>1538.6307166114</v>
      </c>
      <c r="C95">
        <v>1546.4500885731</v>
      </c>
      <c r="D95">
        <v>1555.0175725027</v>
      </c>
      <c r="E95">
        <v>1562.0648355766</v>
      </c>
      <c r="F95">
        <v>1538.4071258941</v>
      </c>
      <c r="G95">
        <v>1546.4310202038</v>
      </c>
      <c r="H95">
        <v>1554.7769980335</v>
      </c>
      <c r="I95">
        <v>1561.8899543988</v>
      </c>
      <c r="J95">
        <v>1538.4123245025</v>
      </c>
      <c r="K95">
        <v>1546.6771916057</v>
      </c>
      <c r="L95">
        <v>1554.7691313979</v>
      </c>
      <c r="M95">
        <v>1561.9042451792</v>
      </c>
    </row>
    <row r="96" spans="1:13">
      <c r="A96" t="s">
        <v>523</v>
      </c>
      <c r="B96">
        <v>1538.6320646477</v>
      </c>
      <c r="C96">
        <v>1546.4510623544</v>
      </c>
      <c r="D96">
        <v>1555.0181609555</v>
      </c>
      <c r="E96">
        <v>1562.0416079307</v>
      </c>
      <c r="F96">
        <v>1538.4086655218</v>
      </c>
      <c r="G96">
        <v>1546.4325778357</v>
      </c>
      <c r="H96">
        <v>1554.7801450946</v>
      </c>
      <c r="I96">
        <v>1561.9151623009</v>
      </c>
      <c r="J96">
        <v>1538.4152117969</v>
      </c>
      <c r="K96">
        <v>1546.6768035011</v>
      </c>
      <c r="L96">
        <v>1554.7730647058</v>
      </c>
      <c r="M96">
        <v>1561.9042451792</v>
      </c>
    </row>
    <row r="97" spans="1:13">
      <c r="A97" t="s">
        <v>524</v>
      </c>
      <c r="B97">
        <v>1538.6303306517</v>
      </c>
      <c r="C97">
        <v>1546.4514503457</v>
      </c>
      <c r="D97">
        <v>1555.0197359341</v>
      </c>
      <c r="E97">
        <v>1562.0400206365</v>
      </c>
      <c r="F97">
        <v>1538.4084735387</v>
      </c>
      <c r="G97">
        <v>1546.4331617108</v>
      </c>
      <c r="H97">
        <v>1554.7797529128</v>
      </c>
      <c r="I97">
        <v>1561.8978932578</v>
      </c>
      <c r="J97">
        <v>1538.4142499916</v>
      </c>
      <c r="K97">
        <v>1546.6797219004</v>
      </c>
      <c r="L97">
        <v>1554.7724745161</v>
      </c>
      <c r="M97">
        <v>1561.9018627176</v>
      </c>
    </row>
    <row r="98" spans="1:13">
      <c r="A98" t="s">
        <v>525</v>
      </c>
      <c r="B98">
        <v>1538.6301386133</v>
      </c>
      <c r="C98">
        <v>1546.4524241288</v>
      </c>
      <c r="D98">
        <v>1555.0175725027</v>
      </c>
      <c r="E98">
        <v>1562.056299288</v>
      </c>
      <c r="F98">
        <v>1538.4075098597</v>
      </c>
      <c r="G98">
        <v>1546.4333557019</v>
      </c>
      <c r="H98">
        <v>1554.7779823298</v>
      </c>
      <c r="I98">
        <v>1561.8697098977</v>
      </c>
      <c r="J98">
        <v>1538.4138641405</v>
      </c>
      <c r="K98">
        <v>1546.6773875605</v>
      </c>
      <c r="L98">
        <v>1554.7695254968</v>
      </c>
      <c r="M98">
        <v>1561.8970997563</v>
      </c>
    </row>
    <row r="99" spans="1:13">
      <c r="A99" t="s">
        <v>526</v>
      </c>
      <c r="B99">
        <v>1538.6305245729</v>
      </c>
      <c r="C99">
        <v>1546.4518402392</v>
      </c>
      <c r="D99">
        <v>1555.0183590295</v>
      </c>
      <c r="E99">
        <v>1562.0604674846</v>
      </c>
      <c r="F99">
        <v>1538.4078957076</v>
      </c>
      <c r="G99">
        <v>1546.4329658178</v>
      </c>
      <c r="H99">
        <v>1554.7783745107</v>
      </c>
      <c r="I99">
        <v>1561.9189320125</v>
      </c>
      <c r="J99">
        <v>1538.4130943211</v>
      </c>
      <c r="K99">
        <v>1546.6797219004</v>
      </c>
      <c r="L99">
        <v>1554.7705078612</v>
      </c>
      <c r="M99">
        <v>1561.9032518392</v>
      </c>
    </row>
    <row r="100" spans="1:13">
      <c r="A100" t="s">
        <v>527</v>
      </c>
      <c r="B100">
        <v>1538.6328346863</v>
      </c>
      <c r="C100">
        <v>1546.4510623544</v>
      </c>
      <c r="D100">
        <v>1555.0144244805</v>
      </c>
      <c r="E100">
        <v>1562.0461738454</v>
      </c>
      <c r="F100">
        <v>1538.4080876905</v>
      </c>
      <c r="G100">
        <v>1546.4325778357</v>
      </c>
      <c r="H100">
        <v>1554.7803411855</v>
      </c>
      <c r="I100">
        <v>1561.9338189617</v>
      </c>
      <c r="J100">
        <v>1538.4144419761</v>
      </c>
      <c r="K100">
        <v>1546.6754413315</v>
      </c>
      <c r="L100">
        <v>1554.7738509853</v>
      </c>
      <c r="M100">
        <v>1561.9100015313</v>
      </c>
    </row>
    <row r="101" spans="1:13">
      <c r="A101" t="s">
        <v>528</v>
      </c>
      <c r="B101">
        <v>1538.6314866486</v>
      </c>
      <c r="C101">
        <v>1546.4522301328</v>
      </c>
      <c r="D101">
        <v>1555.0158013781</v>
      </c>
      <c r="E101">
        <v>1562.0416079307</v>
      </c>
      <c r="F101">
        <v>1538.4103990182</v>
      </c>
      <c r="G101">
        <v>1546.4331617108</v>
      </c>
      <c r="H101">
        <v>1554.7801450946</v>
      </c>
      <c r="I101">
        <v>1561.8963062556</v>
      </c>
      <c r="J101">
        <v>1538.4161754856</v>
      </c>
      <c r="K101">
        <v>1546.6771916057</v>
      </c>
      <c r="L101">
        <v>1554.7722784271</v>
      </c>
      <c r="M101">
        <v>1561.9002757073</v>
      </c>
    </row>
    <row r="102" spans="1:13">
      <c r="A102" t="s">
        <v>529</v>
      </c>
      <c r="B102">
        <v>1538.6305245729</v>
      </c>
      <c r="C102">
        <v>1546.4522301328</v>
      </c>
      <c r="D102">
        <v>1555.0183590295</v>
      </c>
      <c r="E102">
        <v>1562.0574888129</v>
      </c>
      <c r="F102">
        <v>1538.4084735387</v>
      </c>
      <c r="G102">
        <v>1546.4325778357</v>
      </c>
      <c r="H102">
        <v>1554.7775882267</v>
      </c>
      <c r="I102">
        <v>1561.9169472367</v>
      </c>
      <c r="J102">
        <v>1538.4150198122</v>
      </c>
      <c r="K102">
        <v>1546.6791378391</v>
      </c>
      <c r="L102">
        <v>1554.7703117727</v>
      </c>
      <c r="M102">
        <v>1561.9072213262</v>
      </c>
    </row>
    <row r="103" spans="1:13">
      <c r="A103" t="s">
        <v>530</v>
      </c>
      <c r="B103">
        <v>1538.6314866486</v>
      </c>
      <c r="C103">
        <v>1546.4522301328</v>
      </c>
      <c r="D103">
        <v>1555.0150148539</v>
      </c>
      <c r="E103">
        <v>1562.0541142925</v>
      </c>
      <c r="F103">
        <v>1538.4078957076</v>
      </c>
      <c r="G103">
        <v>1546.4333557019</v>
      </c>
      <c r="H103">
        <v>1554.779162718</v>
      </c>
      <c r="I103">
        <v>1561.8994822034</v>
      </c>
      <c r="J103">
        <v>1538.4136721561</v>
      </c>
      <c r="K103">
        <v>1546.6768035011</v>
      </c>
      <c r="L103">
        <v>1554.7726725276</v>
      </c>
      <c r="M103">
        <v>1561.9008713208</v>
      </c>
    </row>
    <row r="104" spans="1:13">
      <c r="A104" t="s">
        <v>531</v>
      </c>
      <c r="B104">
        <v>1538.6312946099</v>
      </c>
      <c r="C104">
        <v>1546.45125635</v>
      </c>
      <c r="D104">
        <v>1555.0177686536</v>
      </c>
      <c r="E104">
        <v>1562.0590780832</v>
      </c>
      <c r="F104">
        <v>1538.4071258941</v>
      </c>
      <c r="G104">
        <v>1546.4323819429</v>
      </c>
      <c r="H104">
        <v>1554.7797529128</v>
      </c>
      <c r="I104">
        <v>1561.8603803373</v>
      </c>
      <c r="J104">
        <v>1538.4129023369</v>
      </c>
      <c r="K104">
        <v>1546.6787497335</v>
      </c>
      <c r="L104">
        <v>1554.773260795</v>
      </c>
      <c r="M104">
        <v>1561.8990844816</v>
      </c>
    </row>
    <row r="105" spans="1:13">
      <c r="A105" t="s">
        <v>532</v>
      </c>
      <c r="B105">
        <v>1538.6322566866</v>
      </c>
      <c r="C105">
        <v>1546.4522301328</v>
      </c>
      <c r="D105">
        <v>1555.0195397827</v>
      </c>
      <c r="E105">
        <v>1562.0400206365</v>
      </c>
      <c r="F105">
        <v>1538.4080876905</v>
      </c>
      <c r="G105">
        <v>1546.4325778357</v>
      </c>
      <c r="H105">
        <v>1554.779162718</v>
      </c>
      <c r="I105">
        <v>1561.9096038042</v>
      </c>
      <c r="J105">
        <v>1538.4130943211</v>
      </c>
      <c r="K105">
        <v>1546.6773875605</v>
      </c>
      <c r="L105">
        <v>1554.7712941381</v>
      </c>
      <c r="M105">
        <v>1561.9036495631</v>
      </c>
    </row>
    <row r="106" spans="1:13">
      <c r="A106" t="s">
        <v>533</v>
      </c>
      <c r="B106">
        <v>1538.6330267253</v>
      </c>
      <c r="C106">
        <v>1546.4489207979</v>
      </c>
      <c r="D106">
        <v>1555.0195397827</v>
      </c>
      <c r="E106">
        <v>1562.0499461298</v>
      </c>
      <c r="F106">
        <v>1538.4053924051</v>
      </c>
      <c r="G106">
        <v>1546.4306322227</v>
      </c>
      <c r="H106">
        <v>1554.7766058533</v>
      </c>
      <c r="I106">
        <v>1561.9244905756</v>
      </c>
      <c r="J106">
        <v>1538.4117466685</v>
      </c>
      <c r="K106">
        <v>1546.6764134942</v>
      </c>
      <c r="L106">
        <v>1554.7681490353</v>
      </c>
      <c r="M106">
        <v>1561.9016648261</v>
      </c>
    </row>
    <row r="107" spans="1:13">
      <c r="A107" t="s">
        <v>534</v>
      </c>
      <c r="B107">
        <v>1538.6301386133</v>
      </c>
      <c r="C107">
        <v>1546.4533960111</v>
      </c>
      <c r="D107">
        <v>1555.0163917525</v>
      </c>
      <c r="E107">
        <v>1562.0283081344</v>
      </c>
      <c r="F107">
        <v>1538.4067400466</v>
      </c>
      <c r="G107">
        <v>1546.4331617108</v>
      </c>
      <c r="H107">
        <v>1554.7789647049</v>
      </c>
      <c r="I107">
        <v>1561.869907781</v>
      </c>
      <c r="J107">
        <v>1538.4132863053</v>
      </c>
      <c r="K107">
        <v>1546.6773875605</v>
      </c>
      <c r="L107">
        <v>1554.7697215851</v>
      </c>
      <c r="M107">
        <v>1561.9012671033</v>
      </c>
    </row>
    <row r="108" spans="1:13">
      <c r="A108" t="s">
        <v>535</v>
      </c>
      <c r="B108">
        <v>1538.6318726089</v>
      </c>
      <c r="C108">
        <v>1546.4508664569</v>
      </c>
      <c r="D108">
        <v>1555.0171782781</v>
      </c>
      <c r="E108">
        <v>1562.0376377606</v>
      </c>
      <c r="F108">
        <v>1538.4098211856</v>
      </c>
      <c r="G108">
        <v>1546.4306322227</v>
      </c>
      <c r="H108">
        <v>1554.7795548995</v>
      </c>
      <c r="I108">
        <v>1561.9040472871</v>
      </c>
      <c r="J108">
        <v>1538.4150198122</v>
      </c>
      <c r="K108">
        <v>1546.6783597257</v>
      </c>
      <c r="L108">
        <v>1554.771688238</v>
      </c>
      <c r="M108">
        <v>1561.9000758762</v>
      </c>
    </row>
    <row r="109" spans="1:13">
      <c r="A109" t="s">
        <v>536</v>
      </c>
      <c r="B109">
        <v>1538.6332206472</v>
      </c>
      <c r="C109">
        <v>1546.4522301328</v>
      </c>
      <c r="D109">
        <v>1555.0177686536</v>
      </c>
      <c r="E109">
        <v>1562.0545120932</v>
      </c>
      <c r="F109">
        <v>1538.4084735387</v>
      </c>
      <c r="G109">
        <v>1546.4325778357</v>
      </c>
      <c r="H109">
        <v>1554.7785725237</v>
      </c>
      <c r="I109">
        <v>1561.8814200214</v>
      </c>
      <c r="J109">
        <v>1538.4142499916</v>
      </c>
      <c r="K109">
        <v>1546.6768035011</v>
      </c>
      <c r="L109">
        <v>1554.7707058721</v>
      </c>
      <c r="M109">
        <v>1561.9020625492</v>
      </c>
    </row>
    <row r="110" spans="1:13">
      <c r="A110" t="s">
        <v>537</v>
      </c>
      <c r="B110">
        <v>1538.6316786873</v>
      </c>
      <c r="C110">
        <v>1546.4526181248</v>
      </c>
      <c r="D110">
        <v>1555.0195397827</v>
      </c>
      <c r="E110">
        <v>1562.0443866737</v>
      </c>
      <c r="F110">
        <v>1538.4086655218</v>
      </c>
      <c r="G110">
        <v>1546.4325778357</v>
      </c>
      <c r="H110">
        <v>1554.7779823298</v>
      </c>
      <c r="I110">
        <v>1561.9163535511</v>
      </c>
      <c r="J110">
        <v>1538.4144419761</v>
      </c>
      <c r="K110">
        <v>1546.6779716205</v>
      </c>
      <c r="L110">
        <v>1554.7687372993</v>
      </c>
      <c r="M110">
        <v>1561.9046429035</v>
      </c>
    </row>
    <row r="111" spans="1:13">
      <c r="A111" t="s">
        <v>538</v>
      </c>
      <c r="B111">
        <v>1538.6322566866</v>
      </c>
      <c r="C111">
        <v>1546.4504784658</v>
      </c>
      <c r="D111">
        <v>1555.0183590295</v>
      </c>
      <c r="E111">
        <v>1562.0547100234</v>
      </c>
      <c r="F111">
        <v>1538.4092433535</v>
      </c>
      <c r="G111">
        <v>1546.432187952</v>
      </c>
      <c r="H111">
        <v>1554.7803411855</v>
      </c>
      <c r="I111">
        <v>1561.9229035194</v>
      </c>
      <c r="J111">
        <v>1538.4150198122</v>
      </c>
      <c r="K111">
        <v>1546.6783597257</v>
      </c>
      <c r="L111">
        <v>1554.773260795</v>
      </c>
      <c r="M111">
        <v>1561.9040472871</v>
      </c>
    </row>
    <row r="112" spans="1:13">
      <c r="A112" t="s">
        <v>539</v>
      </c>
      <c r="B112">
        <v>1538.6305245729</v>
      </c>
      <c r="C112">
        <v>1546.4502825685</v>
      </c>
      <c r="D112">
        <v>1555.0148167806</v>
      </c>
      <c r="E112">
        <v>1562.0658271816</v>
      </c>
      <c r="F112">
        <v>1538.4084735387</v>
      </c>
      <c r="G112">
        <v>1546.431410087</v>
      </c>
      <c r="H112">
        <v>1554.7793588087</v>
      </c>
      <c r="I112">
        <v>1561.9145666765</v>
      </c>
      <c r="J112">
        <v>1538.4136721561</v>
      </c>
      <c r="K112">
        <v>1546.6787497335</v>
      </c>
      <c r="L112">
        <v>1554.7709019607</v>
      </c>
      <c r="M112">
        <v>1561.9054364127</v>
      </c>
    </row>
    <row r="113" spans="1:13">
      <c r="A113" t="s">
        <v>540</v>
      </c>
      <c r="B113">
        <v>1538.6311006885</v>
      </c>
      <c r="C113">
        <v>1546.4504784658</v>
      </c>
      <c r="D113">
        <v>1555.0179648045</v>
      </c>
      <c r="E113">
        <v>1562.046571642</v>
      </c>
      <c r="F113">
        <v>1538.4055843874</v>
      </c>
      <c r="G113">
        <v>1546.4316040777</v>
      </c>
      <c r="H113">
        <v>1554.7799490037</v>
      </c>
      <c r="I113">
        <v>1561.8925347132</v>
      </c>
      <c r="J113">
        <v>1538.4107829853</v>
      </c>
      <c r="K113">
        <v>1546.6777756655</v>
      </c>
      <c r="L113">
        <v>1554.7714921492</v>
      </c>
      <c r="M113">
        <v>1561.9024583323</v>
      </c>
    </row>
    <row r="114" spans="1:13">
      <c r="A114" t="s">
        <v>541</v>
      </c>
      <c r="B114">
        <v>1538.6320646477</v>
      </c>
      <c r="C114">
        <v>1546.4500885731</v>
      </c>
      <c r="D114">
        <v>1555.0207186147</v>
      </c>
      <c r="E114">
        <v>1562.0632462946</v>
      </c>
      <c r="F114">
        <v>1538.4077018425</v>
      </c>
      <c r="G114">
        <v>1546.4304363304</v>
      </c>
      <c r="H114">
        <v>1554.7783745107</v>
      </c>
      <c r="I114">
        <v>1561.8714966696</v>
      </c>
      <c r="J114">
        <v>1538.4134801718</v>
      </c>
      <c r="K114">
        <v>1546.6773875605</v>
      </c>
      <c r="L114">
        <v>1554.7705078612</v>
      </c>
      <c r="M114">
        <v>1561.897497477</v>
      </c>
    </row>
    <row r="115" spans="1:13">
      <c r="A115" t="s">
        <v>542</v>
      </c>
      <c r="B115">
        <v>1538.6336047256</v>
      </c>
      <c r="C115">
        <v>1546.4516462434</v>
      </c>
      <c r="D115">
        <v>1555.020128237</v>
      </c>
      <c r="E115">
        <v>1562.0592760146</v>
      </c>
      <c r="F115">
        <v>1538.4086655218</v>
      </c>
      <c r="G115">
        <v>1546.4319939611</v>
      </c>
      <c r="H115">
        <v>1554.7779823298</v>
      </c>
      <c r="I115">
        <v>1561.9227036824</v>
      </c>
      <c r="J115">
        <v>1538.4144419761</v>
      </c>
      <c r="K115">
        <v>1546.6777756655</v>
      </c>
      <c r="L115">
        <v>1554.7695254968</v>
      </c>
      <c r="M115">
        <v>1561.9052365802</v>
      </c>
    </row>
    <row r="116" spans="1:13">
      <c r="A116" t="s">
        <v>543</v>
      </c>
      <c r="B116">
        <v>1538.6314866486</v>
      </c>
      <c r="C116">
        <v>1546.4518402392</v>
      </c>
      <c r="D116">
        <v>1555.0161936789</v>
      </c>
      <c r="E116">
        <v>1562.0378356865</v>
      </c>
      <c r="F116">
        <v>1538.4092433535</v>
      </c>
      <c r="G116">
        <v>1546.432187952</v>
      </c>
      <c r="H116">
        <v>1554.7799490037</v>
      </c>
      <c r="I116">
        <v>1561.9060320301</v>
      </c>
      <c r="J116">
        <v>1538.4150198122</v>
      </c>
      <c r="K116">
        <v>1546.6777756655</v>
      </c>
      <c r="L116">
        <v>1554.7734588066</v>
      </c>
      <c r="M116">
        <v>1561.9052365802</v>
      </c>
    </row>
    <row r="117" spans="1:13">
      <c r="A117" t="s">
        <v>544</v>
      </c>
      <c r="B117">
        <v>1538.6303306517</v>
      </c>
      <c r="C117">
        <v>1546.4518402392</v>
      </c>
      <c r="D117">
        <v>1555.0169821274</v>
      </c>
      <c r="E117">
        <v>1562.0495483315</v>
      </c>
      <c r="F117">
        <v>1538.4082796735</v>
      </c>
      <c r="G117">
        <v>1546.4329658178</v>
      </c>
      <c r="H117">
        <v>1554.7789647049</v>
      </c>
      <c r="I117">
        <v>1561.9034516712</v>
      </c>
      <c r="J117">
        <v>1538.4146339607</v>
      </c>
      <c r="K117">
        <v>1546.6783597257</v>
      </c>
      <c r="L117">
        <v>1554.7705078612</v>
      </c>
      <c r="M117">
        <v>1561.9008713208</v>
      </c>
    </row>
    <row r="118" spans="1:13">
      <c r="A118" t="s">
        <v>545</v>
      </c>
      <c r="B118">
        <v>1538.6322566866</v>
      </c>
      <c r="C118">
        <v>1546.4522301328</v>
      </c>
      <c r="D118">
        <v>1555.0203263115</v>
      </c>
      <c r="E118">
        <v>1562.0560994169</v>
      </c>
      <c r="F118">
        <v>1538.4084735387</v>
      </c>
      <c r="G118">
        <v>1546.4333557019</v>
      </c>
      <c r="H118">
        <v>1554.7781784202</v>
      </c>
      <c r="I118">
        <v>1561.8778464362</v>
      </c>
      <c r="J118">
        <v>1538.4148278275</v>
      </c>
      <c r="K118">
        <v>1546.6783597257</v>
      </c>
      <c r="L118">
        <v>1554.7697215851</v>
      </c>
      <c r="M118">
        <v>1561.9006714895</v>
      </c>
    </row>
    <row r="119" spans="1:13">
      <c r="A119" t="s">
        <v>546</v>
      </c>
      <c r="B119">
        <v>1538.6326426472</v>
      </c>
      <c r="C119">
        <v>1546.4508664569</v>
      </c>
      <c r="D119">
        <v>1555.0150148539</v>
      </c>
      <c r="E119">
        <v>1562.0263230806</v>
      </c>
      <c r="F119">
        <v>1538.4098211856</v>
      </c>
      <c r="G119">
        <v>1546.4317980684</v>
      </c>
      <c r="H119">
        <v>1554.7787686143</v>
      </c>
      <c r="I119">
        <v>1561.8697098977</v>
      </c>
      <c r="J119">
        <v>1538.4155976486</v>
      </c>
      <c r="K119">
        <v>1546.6783597257</v>
      </c>
      <c r="L119">
        <v>1554.7709019607</v>
      </c>
      <c r="M119">
        <v>1561.9004735984</v>
      </c>
    </row>
    <row r="120" spans="1:13">
      <c r="A120" t="s">
        <v>547</v>
      </c>
      <c r="B120">
        <v>1538.6324506083</v>
      </c>
      <c r="C120">
        <v>1546.45125635</v>
      </c>
      <c r="D120">
        <v>1555.020128237</v>
      </c>
      <c r="E120">
        <v>1562.0614610245</v>
      </c>
      <c r="F120">
        <v>1538.4092433535</v>
      </c>
      <c r="G120">
        <v>1546.4323819429</v>
      </c>
      <c r="H120">
        <v>1554.7779823298</v>
      </c>
      <c r="I120">
        <v>1561.8998779852</v>
      </c>
      <c r="J120">
        <v>1538.4161754856</v>
      </c>
      <c r="K120">
        <v>1546.6773875605</v>
      </c>
      <c r="L120">
        <v>1554.7701156842</v>
      </c>
      <c r="M120">
        <v>1561.9044430713</v>
      </c>
    </row>
    <row r="121" spans="1:13">
      <c r="A121" t="s">
        <v>548</v>
      </c>
      <c r="B121">
        <v>1538.6339906869</v>
      </c>
      <c r="C121">
        <v>1546.4516462434</v>
      </c>
      <c r="D121">
        <v>1555.0205224631</v>
      </c>
      <c r="E121">
        <v>1562.0487546759</v>
      </c>
      <c r="F121">
        <v>1538.4080876905</v>
      </c>
      <c r="G121">
        <v>1546.4327718267</v>
      </c>
      <c r="H121">
        <v>1554.7781784202</v>
      </c>
      <c r="I121">
        <v>1561.8891609054</v>
      </c>
      <c r="J121">
        <v>1538.4144419761</v>
      </c>
      <c r="K121">
        <v>1546.6773875605</v>
      </c>
      <c r="L121">
        <v>1554.7705078612</v>
      </c>
      <c r="M121">
        <v>1561.9042451792</v>
      </c>
    </row>
    <row r="122" spans="1:13">
      <c r="A122" t="s">
        <v>549</v>
      </c>
      <c r="B122">
        <v>1538.6314866486</v>
      </c>
      <c r="C122">
        <v>1546.4506724613</v>
      </c>
      <c r="D122">
        <v>1555.0211128411</v>
      </c>
      <c r="E122">
        <v>1562.0586802802</v>
      </c>
      <c r="F122">
        <v>1538.4098211856</v>
      </c>
      <c r="G122">
        <v>1546.4317980684</v>
      </c>
      <c r="H122">
        <v>1554.7764078409</v>
      </c>
      <c r="I122">
        <v>1561.9072213262</v>
      </c>
      <c r="J122">
        <v>1538.4148278275</v>
      </c>
      <c r="K122">
        <v>1546.6787497335</v>
      </c>
      <c r="L122">
        <v>1554.7693274861</v>
      </c>
      <c r="M122">
        <v>1561.9020625492</v>
      </c>
    </row>
    <row r="123" spans="1:13">
      <c r="A123" t="s">
        <v>550</v>
      </c>
      <c r="B123">
        <v>1538.6307166114</v>
      </c>
      <c r="C123">
        <v>1546.4516462434</v>
      </c>
      <c r="D123">
        <v>1555.0215070677</v>
      </c>
      <c r="E123">
        <v>1562.042997301</v>
      </c>
      <c r="F123">
        <v>1538.4073178769</v>
      </c>
      <c r="G123">
        <v>1546.4333557019</v>
      </c>
      <c r="H123">
        <v>1554.779162718</v>
      </c>
      <c r="I123">
        <v>1561.9169472367</v>
      </c>
      <c r="J123">
        <v>1538.4136721561</v>
      </c>
      <c r="K123">
        <v>1546.678165673</v>
      </c>
      <c r="L123">
        <v>1554.7720823382</v>
      </c>
      <c r="M123">
        <v>1561.9032518392</v>
      </c>
    </row>
    <row r="124" spans="1:13">
      <c r="A124" t="s">
        <v>551</v>
      </c>
      <c r="B124">
        <v>1538.6320646477</v>
      </c>
      <c r="C124">
        <v>1546.4510623544</v>
      </c>
      <c r="D124">
        <v>1555.0163917525</v>
      </c>
      <c r="E124">
        <v>1562.0578866153</v>
      </c>
      <c r="F124">
        <v>1538.4067400466</v>
      </c>
      <c r="G124">
        <v>1546.4308262132</v>
      </c>
      <c r="H124">
        <v>1554.779162718</v>
      </c>
      <c r="I124">
        <v>1561.9177426985</v>
      </c>
      <c r="J124">
        <v>1538.4130943211</v>
      </c>
      <c r="K124">
        <v>1546.6779716205</v>
      </c>
      <c r="L124">
        <v>1554.7705078612</v>
      </c>
      <c r="M124">
        <v>1561.9008713208</v>
      </c>
    </row>
    <row r="125" spans="1:13">
      <c r="A125" t="s">
        <v>552</v>
      </c>
      <c r="B125">
        <v>1538.6330267253</v>
      </c>
      <c r="C125">
        <v>1546.4533960111</v>
      </c>
      <c r="D125">
        <v>1555.0183590295</v>
      </c>
      <c r="E125">
        <v>1562.0463717734</v>
      </c>
      <c r="F125">
        <v>1538.406548064</v>
      </c>
      <c r="G125">
        <v>1546.4345234536</v>
      </c>
      <c r="H125">
        <v>1554.7803411855</v>
      </c>
      <c r="I125">
        <v>1561.8978932578</v>
      </c>
      <c r="J125">
        <v>1538.4121306363</v>
      </c>
      <c r="K125">
        <v>1546.6758294354</v>
      </c>
      <c r="L125">
        <v>1554.7724745161</v>
      </c>
      <c r="M125">
        <v>1561.9012671033</v>
      </c>
    </row>
    <row r="126" spans="1:13">
      <c r="A126" t="s">
        <v>553</v>
      </c>
      <c r="B126">
        <v>1538.6311006885</v>
      </c>
      <c r="C126">
        <v>1546.452034235</v>
      </c>
      <c r="D126">
        <v>1555.0169821274</v>
      </c>
      <c r="E126">
        <v>1562.0330718959</v>
      </c>
      <c r="F126">
        <v>1538.4092433535</v>
      </c>
      <c r="G126">
        <v>1546.4323819429</v>
      </c>
      <c r="H126">
        <v>1554.7781784202</v>
      </c>
      <c r="I126">
        <v>1561.9020625492</v>
      </c>
      <c r="J126">
        <v>1538.4142499916</v>
      </c>
      <c r="K126">
        <v>1546.6768035011</v>
      </c>
      <c r="L126">
        <v>1554.7709019607</v>
      </c>
      <c r="M126">
        <v>1561.8994822034</v>
      </c>
    </row>
    <row r="127" spans="1:13">
      <c r="A127" t="s">
        <v>554</v>
      </c>
      <c r="B127">
        <v>1538.6326426472</v>
      </c>
      <c r="C127">
        <v>1546.45125635</v>
      </c>
      <c r="D127">
        <v>1555.0209166894</v>
      </c>
      <c r="E127">
        <v>1562.0642398381</v>
      </c>
      <c r="F127">
        <v>1538.4071258941</v>
      </c>
      <c r="G127">
        <v>1546.4316040777</v>
      </c>
      <c r="H127">
        <v>1554.7775882267</v>
      </c>
      <c r="I127">
        <v>1561.9060320301</v>
      </c>
      <c r="J127">
        <v>1538.4129023369</v>
      </c>
      <c r="K127">
        <v>1546.6797219004</v>
      </c>
      <c r="L127">
        <v>1554.7705078612</v>
      </c>
      <c r="M127">
        <v>1561.9042451792</v>
      </c>
    </row>
    <row r="128" spans="1:13">
      <c r="A128" t="s">
        <v>555</v>
      </c>
      <c r="B128">
        <v>1538.6322566866</v>
      </c>
      <c r="C128">
        <v>1546.4535919093</v>
      </c>
      <c r="D128">
        <v>1555.0203263115</v>
      </c>
      <c r="E128">
        <v>1562.0461738454</v>
      </c>
      <c r="F128">
        <v>1538.4094353367</v>
      </c>
      <c r="G128">
        <v>1546.4339395776</v>
      </c>
      <c r="H128">
        <v>1554.7789647049</v>
      </c>
      <c r="I128">
        <v>1561.8726859131</v>
      </c>
      <c r="J128">
        <v>1538.4146339607</v>
      </c>
      <c r="K128">
        <v>1546.6769975533</v>
      </c>
      <c r="L128">
        <v>1554.7697215851</v>
      </c>
      <c r="M128">
        <v>1561.8994822034</v>
      </c>
    </row>
    <row r="129" spans="1:13">
      <c r="A129" t="s">
        <v>556</v>
      </c>
      <c r="B129">
        <v>1538.6326426472</v>
      </c>
      <c r="C129">
        <v>1546.4516462434</v>
      </c>
      <c r="D129">
        <v>1555.0177686536</v>
      </c>
      <c r="E129">
        <v>1562.0541142925</v>
      </c>
      <c r="F129">
        <v>1538.4078957076</v>
      </c>
      <c r="G129">
        <v>1546.4327718267</v>
      </c>
      <c r="H129">
        <v>1554.780539199</v>
      </c>
      <c r="I129">
        <v>1561.9040472871</v>
      </c>
      <c r="J129">
        <v>1538.4136721561</v>
      </c>
      <c r="K129">
        <v>1546.6779716205</v>
      </c>
      <c r="L129">
        <v>1554.7712941381</v>
      </c>
      <c r="M129">
        <v>1561.9028560557</v>
      </c>
    </row>
    <row r="130" spans="1:13">
      <c r="A130" t="s">
        <v>557</v>
      </c>
      <c r="B130">
        <v>1538.6328346863</v>
      </c>
      <c r="C130">
        <v>1546.452034235</v>
      </c>
      <c r="D130">
        <v>1555.0171782781</v>
      </c>
      <c r="E130">
        <v>1562.0614610245</v>
      </c>
      <c r="F130">
        <v>1538.4067400466</v>
      </c>
      <c r="G130">
        <v>1546.4323819429</v>
      </c>
      <c r="H130">
        <v>1554.7789647049</v>
      </c>
      <c r="I130">
        <v>1561.8855872847</v>
      </c>
      <c r="J130">
        <v>1538.4125164865</v>
      </c>
      <c r="K130">
        <v>1546.6773875605</v>
      </c>
      <c r="L130">
        <v>1554.7724745161</v>
      </c>
      <c r="M130">
        <v>1561.9070234335</v>
      </c>
    </row>
    <row r="131" spans="1:13">
      <c r="A131" t="s">
        <v>558</v>
      </c>
      <c r="B131">
        <v>1538.6312946099</v>
      </c>
      <c r="C131">
        <v>1546.4504784658</v>
      </c>
      <c r="D131">
        <v>1555.0222935985</v>
      </c>
      <c r="E131">
        <v>1562.0463717734</v>
      </c>
      <c r="F131">
        <v>1538.4063541993</v>
      </c>
      <c r="G131">
        <v>1546.4316040777</v>
      </c>
      <c r="H131">
        <v>1554.7783745107</v>
      </c>
      <c r="I131">
        <v>1561.886182887</v>
      </c>
      <c r="J131">
        <v>1538.4127084706</v>
      </c>
      <c r="K131">
        <v>1546.6769975533</v>
      </c>
      <c r="L131">
        <v>1554.7710980494</v>
      </c>
      <c r="M131">
        <v>1561.8984888695</v>
      </c>
    </row>
    <row r="132" spans="1:13">
      <c r="A132" t="s">
        <v>559</v>
      </c>
      <c r="B132">
        <v>1538.6318726089</v>
      </c>
      <c r="C132">
        <v>1546.4532020149</v>
      </c>
      <c r="D132">
        <v>1555.0171782781</v>
      </c>
      <c r="E132">
        <v>1562.043395096</v>
      </c>
      <c r="F132">
        <v>1538.4092433535</v>
      </c>
      <c r="G132">
        <v>1546.4343275603</v>
      </c>
      <c r="H132">
        <v>1554.7783745107</v>
      </c>
      <c r="I132">
        <v>1561.9094059108</v>
      </c>
      <c r="J132">
        <v>1538.4155976486</v>
      </c>
      <c r="K132">
        <v>1546.6777756655</v>
      </c>
      <c r="L132">
        <v>1554.7705078612</v>
      </c>
      <c r="M132">
        <v>1561.9074211592</v>
      </c>
    </row>
    <row r="133" spans="1:13">
      <c r="A133" t="s">
        <v>560</v>
      </c>
      <c r="B133">
        <v>1538.6326426472</v>
      </c>
      <c r="C133">
        <v>1546.4506724613</v>
      </c>
      <c r="D133">
        <v>1555.0163917525</v>
      </c>
      <c r="E133">
        <v>1562.0527249025</v>
      </c>
      <c r="F133">
        <v>1538.4078957076</v>
      </c>
      <c r="G133">
        <v>1546.4310202038</v>
      </c>
      <c r="H133">
        <v>1554.7799490037</v>
      </c>
      <c r="I133">
        <v>1561.8760615898</v>
      </c>
      <c r="J133">
        <v>1538.4130943211</v>
      </c>
      <c r="K133">
        <v>1546.6768035011</v>
      </c>
      <c r="L133">
        <v>1554.7726725276</v>
      </c>
      <c r="M133">
        <v>1561.9008713208</v>
      </c>
    </row>
    <row r="134" spans="1:13">
      <c r="A134" t="s">
        <v>561</v>
      </c>
      <c r="B134">
        <v>1538.6320646477</v>
      </c>
      <c r="C134">
        <v>1546.45125635</v>
      </c>
      <c r="D134">
        <v>1555.0191455571</v>
      </c>
      <c r="E134">
        <v>1562.0578866153</v>
      </c>
      <c r="F134">
        <v>1538.4077018425</v>
      </c>
      <c r="G134">
        <v>1546.4329658178</v>
      </c>
      <c r="H134">
        <v>1554.781325486</v>
      </c>
      <c r="I134">
        <v>1561.8643515464</v>
      </c>
      <c r="J134">
        <v>1538.4142499916</v>
      </c>
      <c r="K134">
        <v>1546.6748572735</v>
      </c>
      <c r="L134">
        <v>1554.7734588066</v>
      </c>
      <c r="M134">
        <v>1561.9000758762</v>
      </c>
    </row>
    <row r="135" spans="1:13">
      <c r="A135" t="s">
        <v>562</v>
      </c>
      <c r="B135">
        <v>1538.6320646477</v>
      </c>
      <c r="C135">
        <v>1546.4508664569</v>
      </c>
      <c r="D135">
        <v>1555.0211128411</v>
      </c>
      <c r="E135">
        <v>1562.0449823971</v>
      </c>
      <c r="F135">
        <v>1538.406548064</v>
      </c>
      <c r="G135">
        <v>1546.4317980684</v>
      </c>
      <c r="H135">
        <v>1554.779162718</v>
      </c>
      <c r="I135">
        <v>1561.8980911483</v>
      </c>
      <c r="J135">
        <v>1538.4123245025</v>
      </c>
      <c r="K135">
        <v>1546.6764134942</v>
      </c>
      <c r="L135">
        <v>1554.7705078612</v>
      </c>
      <c r="M135">
        <v>1561.8967020358</v>
      </c>
    </row>
    <row r="136" spans="1:13">
      <c r="A136" t="s">
        <v>563</v>
      </c>
      <c r="B136">
        <v>1538.6314866486</v>
      </c>
      <c r="C136">
        <v>1546.4539799019</v>
      </c>
      <c r="D136">
        <v>1555.0183590295</v>
      </c>
      <c r="E136">
        <v>1562.0537184325</v>
      </c>
      <c r="F136">
        <v>1538.4067400466</v>
      </c>
      <c r="G136">
        <v>1546.4343275603</v>
      </c>
      <c r="H136">
        <v>1554.7787686143</v>
      </c>
      <c r="I136">
        <v>1561.8722901451</v>
      </c>
      <c r="J136">
        <v>1538.4119386524</v>
      </c>
      <c r="K136">
        <v>1546.6787497335</v>
      </c>
      <c r="L136">
        <v>1554.7697215851</v>
      </c>
      <c r="M136">
        <v>1561.901069212</v>
      </c>
    </row>
    <row r="137" spans="1:13">
      <c r="A137" t="s">
        <v>564</v>
      </c>
      <c r="B137">
        <v>1538.6328346863</v>
      </c>
      <c r="C137">
        <v>1546.452034235</v>
      </c>
      <c r="D137">
        <v>1555.0191455571</v>
      </c>
      <c r="E137">
        <v>1562.0596738179</v>
      </c>
      <c r="F137">
        <v>1538.4067400466</v>
      </c>
      <c r="G137">
        <v>1546.4331617108</v>
      </c>
      <c r="H137">
        <v>1554.7797529128</v>
      </c>
      <c r="I137">
        <v>1561.901069212</v>
      </c>
      <c r="J137">
        <v>1538.4125164865</v>
      </c>
      <c r="K137">
        <v>1546.6777756655</v>
      </c>
      <c r="L137">
        <v>1554.7712941381</v>
      </c>
      <c r="M137">
        <v>1561.9022604407</v>
      </c>
    </row>
    <row r="138" spans="1:13">
      <c r="A138" t="s">
        <v>565</v>
      </c>
      <c r="B138">
        <v>1538.6305245729</v>
      </c>
      <c r="C138">
        <v>1546.45125635</v>
      </c>
      <c r="D138">
        <v>1555.0183590295</v>
      </c>
      <c r="E138">
        <v>1562.0441887462</v>
      </c>
      <c r="F138">
        <v>1538.4077018425</v>
      </c>
      <c r="G138">
        <v>1546.431410087</v>
      </c>
      <c r="H138">
        <v>1554.7795548995</v>
      </c>
      <c r="I138">
        <v>1561.866534071</v>
      </c>
      <c r="J138">
        <v>1538.4134801718</v>
      </c>
      <c r="K138">
        <v>1546.6787497335</v>
      </c>
      <c r="L138">
        <v>1554.7709019607</v>
      </c>
      <c r="M138">
        <v>1561.9008713208</v>
      </c>
    </row>
    <row r="139" spans="1:13">
      <c r="A139" t="s">
        <v>566</v>
      </c>
      <c r="B139">
        <v>1538.6285966596</v>
      </c>
      <c r="C139">
        <v>1546.4516462434</v>
      </c>
      <c r="D139">
        <v>1555.0191455571</v>
      </c>
      <c r="E139">
        <v>1562.0537184325</v>
      </c>
      <c r="F139">
        <v>1538.4086655218</v>
      </c>
      <c r="G139">
        <v>1546.4325778357</v>
      </c>
      <c r="H139">
        <v>1554.7783745107</v>
      </c>
      <c r="I139">
        <v>1561.8996800942</v>
      </c>
      <c r="J139">
        <v>1538.4130943211</v>
      </c>
      <c r="K139">
        <v>1546.6793337945</v>
      </c>
      <c r="L139">
        <v>1554.7705078612</v>
      </c>
      <c r="M139">
        <v>1561.9030539475</v>
      </c>
    </row>
    <row r="140" spans="1:13">
      <c r="A140" t="s">
        <v>567</v>
      </c>
      <c r="B140">
        <v>1538.6322566866</v>
      </c>
      <c r="C140">
        <v>1546.452034235</v>
      </c>
      <c r="D140">
        <v>1555.0181609555</v>
      </c>
      <c r="E140">
        <v>1562.0505418575</v>
      </c>
      <c r="F140">
        <v>1538.4094353367</v>
      </c>
      <c r="G140">
        <v>1546.4329658178</v>
      </c>
      <c r="H140">
        <v>1554.7787686143</v>
      </c>
      <c r="I140">
        <v>1561.9016648261</v>
      </c>
      <c r="J140">
        <v>1538.4152117969</v>
      </c>
      <c r="K140">
        <v>1546.6760234875</v>
      </c>
      <c r="L140">
        <v>1554.7714921492</v>
      </c>
      <c r="M140">
        <v>1561.9036495631</v>
      </c>
    </row>
    <row r="141" spans="1:13">
      <c r="A141" t="s">
        <v>568</v>
      </c>
      <c r="B141">
        <v>1538.6320646477</v>
      </c>
      <c r="C141">
        <v>1546.4516462434</v>
      </c>
      <c r="D141">
        <v>1555.0175725027</v>
      </c>
      <c r="E141">
        <v>1562.0437909508</v>
      </c>
      <c r="F141">
        <v>1538.4075098597</v>
      </c>
      <c r="G141">
        <v>1546.4333557019</v>
      </c>
      <c r="H141">
        <v>1554.7797529128</v>
      </c>
      <c r="I141">
        <v>1561.9161537158</v>
      </c>
      <c r="J141">
        <v>1538.4132863053</v>
      </c>
      <c r="K141">
        <v>1546.6769975533</v>
      </c>
      <c r="L141">
        <v>1554.7718843269</v>
      </c>
      <c r="M141">
        <v>1561.9012671033</v>
      </c>
    </row>
    <row r="142" spans="1:13">
      <c r="A142" t="s">
        <v>569</v>
      </c>
      <c r="B142">
        <v>1538.6297526539</v>
      </c>
      <c r="C142">
        <v>1546.4516462434</v>
      </c>
      <c r="D142">
        <v>1555.0203263115</v>
      </c>
      <c r="E142">
        <v>1562.0503439284</v>
      </c>
      <c r="F142">
        <v>1538.4084735387</v>
      </c>
      <c r="G142">
        <v>1546.432187952</v>
      </c>
      <c r="H142">
        <v>1554.7797529128</v>
      </c>
      <c r="I142">
        <v>1561.8907478931</v>
      </c>
      <c r="J142">
        <v>1538.4136721561</v>
      </c>
      <c r="K142">
        <v>1546.6768035011</v>
      </c>
      <c r="L142">
        <v>1554.7718843269</v>
      </c>
      <c r="M142">
        <v>1561.9024583323</v>
      </c>
    </row>
    <row r="143" spans="1:13">
      <c r="A143" t="s">
        <v>570</v>
      </c>
      <c r="B143">
        <v>1538.6322566866</v>
      </c>
      <c r="C143">
        <v>1546.4514503457</v>
      </c>
      <c r="D143">
        <v>1555.0163917525</v>
      </c>
      <c r="E143">
        <v>1562.0493504026</v>
      </c>
      <c r="F143">
        <v>1538.4084735387</v>
      </c>
      <c r="G143">
        <v>1546.4325778357</v>
      </c>
      <c r="H143">
        <v>1554.7803411855</v>
      </c>
      <c r="I143">
        <v>1561.9068255407</v>
      </c>
      <c r="J143">
        <v>1538.4136721561</v>
      </c>
      <c r="K143">
        <v>1546.6771916057</v>
      </c>
      <c r="L143">
        <v>1554.7724745161</v>
      </c>
      <c r="M143">
        <v>1561.9042451792</v>
      </c>
    </row>
    <row r="144" spans="1:13">
      <c r="A144" t="s">
        <v>571</v>
      </c>
      <c r="B144">
        <v>1538.6309086499</v>
      </c>
      <c r="C144">
        <v>1546.4522301328</v>
      </c>
      <c r="D144">
        <v>1555.0189494059</v>
      </c>
      <c r="E144">
        <v>1562.0618568884</v>
      </c>
      <c r="F144">
        <v>1538.4059702343</v>
      </c>
      <c r="G144">
        <v>1546.4319939611</v>
      </c>
      <c r="H144">
        <v>1554.7785725237</v>
      </c>
      <c r="I144">
        <v>1561.8818157941</v>
      </c>
      <c r="J144">
        <v>1538.4123245025</v>
      </c>
      <c r="K144">
        <v>1546.6777756655</v>
      </c>
      <c r="L144">
        <v>1554.7707058721</v>
      </c>
      <c r="M144">
        <v>1561.9020625492</v>
      </c>
    </row>
    <row r="145" spans="1:13">
      <c r="A145" t="s">
        <v>572</v>
      </c>
      <c r="B145">
        <v>1538.6322566866</v>
      </c>
      <c r="C145">
        <v>1546.4528121208</v>
      </c>
      <c r="D145">
        <v>1555.0177686536</v>
      </c>
      <c r="E145">
        <v>1562.0453801932</v>
      </c>
      <c r="F145">
        <v>1538.410013169</v>
      </c>
      <c r="G145">
        <v>1546.4331617108</v>
      </c>
      <c r="H145">
        <v>1554.7799490037</v>
      </c>
      <c r="I145">
        <v>1561.9121841834</v>
      </c>
      <c r="J145">
        <v>1538.4150198122</v>
      </c>
      <c r="K145">
        <v>1546.6777756655</v>
      </c>
      <c r="L145">
        <v>1554.7701156842</v>
      </c>
      <c r="M145">
        <v>1561.901069212</v>
      </c>
    </row>
    <row r="146" spans="1:13">
      <c r="A146" t="s">
        <v>573</v>
      </c>
      <c r="B146">
        <v>1538.6332206472</v>
      </c>
      <c r="C146">
        <v>1546.4514503457</v>
      </c>
      <c r="D146">
        <v>1555.0163917525</v>
      </c>
      <c r="E146">
        <v>1562.0533206323</v>
      </c>
      <c r="F146">
        <v>1538.4057763698</v>
      </c>
      <c r="G146">
        <v>1546.4325778357</v>
      </c>
      <c r="H146">
        <v>1554.779162718</v>
      </c>
      <c r="I146">
        <v>1561.9020625492</v>
      </c>
      <c r="J146">
        <v>1538.4129023369</v>
      </c>
      <c r="K146">
        <v>1546.6779716205</v>
      </c>
      <c r="L146">
        <v>1554.7720823382</v>
      </c>
      <c r="M146">
        <v>1561.9060320301</v>
      </c>
    </row>
    <row r="147" spans="1:13">
      <c r="A147" t="s">
        <v>574</v>
      </c>
      <c r="B147">
        <v>1538.6322566866</v>
      </c>
      <c r="C147">
        <v>1546.4518402392</v>
      </c>
      <c r="D147">
        <v>1555.0177686536</v>
      </c>
      <c r="E147">
        <v>1562.0463717734</v>
      </c>
      <c r="F147">
        <v>1538.4090513702</v>
      </c>
      <c r="G147">
        <v>1546.4335496931</v>
      </c>
      <c r="H147">
        <v>1554.7815215773</v>
      </c>
      <c r="I147">
        <v>1561.9173449675</v>
      </c>
      <c r="J147">
        <v>1538.4148278275</v>
      </c>
      <c r="K147">
        <v>1546.6771916057</v>
      </c>
      <c r="L147">
        <v>1554.7736548959</v>
      </c>
      <c r="M147">
        <v>1561.9070234335</v>
      </c>
    </row>
    <row r="148" spans="1:13">
      <c r="A148" t="s">
        <v>575</v>
      </c>
      <c r="B148">
        <v>1538.6318726089</v>
      </c>
      <c r="C148">
        <v>1546.45125635</v>
      </c>
      <c r="D148">
        <v>1555.0158013781</v>
      </c>
      <c r="E148">
        <v>1562.0576886844</v>
      </c>
      <c r="F148">
        <v>1538.4080876905</v>
      </c>
      <c r="G148">
        <v>1546.432187952</v>
      </c>
      <c r="H148">
        <v>1554.7781784202</v>
      </c>
      <c r="I148">
        <v>1561.9096038042</v>
      </c>
      <c r="J148">
        <v>1538.4138641405</v>
      </c>
      <c r="K148">
        <v>1546.6789437863</v>
      </c>
      <c r="L148">
        <v>1554.7709019607</v>
      </c>
      <c r="M148">
        <v>1561.9050386879</v>
      </c>
    </row>
    <row r="149" spans="1:13">
      <c r="A149" t="s">
        <v>576</v>
      </c>
      <c r="B149">
        <v>1538.6312946099</v>
      </c>
      <c r="C149">
        <v>1546.4522301328</v>
      </c>
      <c r="D149">
        <v>1555.0169821274</v>
      </c>
      <c r="E149">
        <v>1562.0513355149</v>
      </c>
      <c r="F149">
        <v>1538.4082796735</v>
      </c>
      <c r="G149">
        <v>1546.4331617108</v>
      </c>
      <c r="H149">
        <v>1554.7803411855</v>
      </c>
      <c r="I149">
        <v>1561.8988865909</v>
      </c>
      <c r="J149">
        <v>1538.4146339607</v>
      </c>
      <c r="K149">
        <v>1546.6771916057</v>
      </c>
      <c r="L149">
        <v>1554.771688238</v>
      </c>
      <c r="M149">
        <v>1561.8996800942</v>
      </c>
    </row>
    <row r="150" spans="1:13">
      <c r="A150" t="s">
        <v>577</v>
      </c>
      <c r="B150">
        <v>1538.6322566866</v>
      </c>
      <c r="C150">
        <v>1546.4497005824</v>
      </c>
      <c r="D150">
        <v>1555.0195397827</v>
      </c>
      <c r="E150">
        <v>1562.0559014864</v>
      </c>
      <c r="F150">
        <v>1538.4080876905</v>
      </c>
      <c r="G150">
        <v>1546.431410087</v>
      </c>
      <c r="H150">
        <v>1554.7785725237</v>
      </c>
      <c r="I150">
        <v>1561.9008713208</v>
      </c>
      <c r="J150">
        <v>1538.4138641405</v>
      </c>
      <c r="K150">
        <v>1546.6799178559</v>
      </c>
      <c r="L150">
        <v>1554.7712941381</v>
      </c>
      <c r="M150">
        <v>1561.9020625492</v>
      </c>
    </row>
    <row r="151" spans="1:13">
      <c r="A151" t="s">
        <v>578</v>
      </c>
      <c r="B151">
        <v>1538.6324506083</v>
      </c>
      <c r="C151">
        <v>1546.4491166949</v>
      </c>
      <c r="D151">
        <v>1555.0175725027</v>
      </c>
      <c r="E151">
        <v>1562.0545120932</v>
      </c>
      <c r="F151">
        <v>1538.4071258941</v>
      </c>
      <c r="G151">
        <v>1546.4306322227</v>
      </c>
      <c r="H151">
        <v>1554.7773921364</v>
      </c>
      <c r="I151">
        <v>1561.9167493415</v>
      </c>
      <c r="J151">
        <v>1538.4134801718</v>
      </c>
      <c r="K151">
        <v>1546.6754413315</v>
      </c>
      <c r="L151">
        <v>1554.7695254968</v>
      </c>
      <c r="M151">
        <v>1561.9042451792</v>
      </c>
    </row>
    <row r="152" spans="1:13">
      <c r="A152" t="s">
        <v>579</v>
      </c>
      <c r="B152">
        <v>1538.6324506083</v>
      </c>
      <c r="C152">
        <v>1546.4516462434</v>
      </c>
      <c r="D152">
        <v>1555.0203263115</v>
      </c>
      <c r="E152">
        <v>1562.0658271816</v>
      </c>
      <c r="F152">
        <v>1538.4084735387</v>
      </c>
      <c r="G152">
        <v>1546.4325778357</v>
      </c>
      <c r="H152">
        <v>1554.7779823298</v>
      </c>
      <c r="I152">
        <v>1561.8875719808</v>
      </c>
      <c r="J152">
        <v>1538.4150198122</v>
      </c>
      <c r="K152">
        <v>1546.6777756655</v>
      </c>
      <c r="L152">
        <v>1554.7693274861</v>
      </c>
      <c r="M152">
        <v>1561.9018627176</v>
      </c>
    </row>
    <row r="153" spans="1:13">
      <c r="A153" t="s">
        <v>580</v>
      </c>
      <c r="B153">
        <v>1538.6320646477</v>
      </c>
      <c r="C153">
        <v>1546.4528121208</v>
      </c>
      <c r="D153">
        <v>1555.0169821274</v>
      </c>
      <c r="E153">
        <v>1562.0529228322</v>
      </c>
      <c r="F153">
        <v>1538.4071258941</v>
      </c>
      <c r="G153">
        <v>1546.4337455863</v>
      </c>
      <c r="H153">
        <v>1554.7775882267</v>
      </c>
      <c r="I153">
        <v>1561.9121841834</v>
      </c>
      <c r="J153">
        <v>1538.4134801718</v>
      </c>
      <c r="K153">
        <v>1546.6764134942</v>
      </c>
      <c r="L153">
        <v>1554.7691313979</v>
      </c>
      <c r="M153">
        <v>1561.9058321975</v>
      </c>
    </row>
    <row r="154" spans="1:13">
      <c r="A154" t="s">
        <v>581</v>
      </c>
      <c r="B154">
        <v>1538.6314866486</v>
      </c>
      <c r="C154">
        <v>1546.4516462434</v>
      </c>
      <c r="D154">
        <v>1555.0171782781</v>
      </c>
      <c r="E154">
        <v>1562.0451822654</v>
      </c>
      <c r="F154">
        <v>1538.4061622168</v>
      </c>
      <c r="G154">
        <v>1546.4327718267</v>
      </c>
      <c r="H154">
        <v>1554.7783745107</v>
      </c>
      <c r="I154">
        <v>1561.9187341167</v>
      </c>
      <c r="J154">
        <v>1538.4125164865</v>
      </c>
      <c r="K154">
        <v>1546.6773875605</v>
      </c>
      <c r="L154">
        <v>1554.7705078612</v>
      </c>
      <c r="M154">
        <v>1561.9030539475</v>
      </c>
    </row>
    <row r="155" spans="1:13">
      <c r="A155" t="s">
        <v>582</v>
      </c>
      <c r="B155">
        <v>1538.6307166114</v>
      </c>
      <c r="C155">
        <v>1546.45125635</v>
      </c>
      <c r="D155">
        <v>1555.0209166894</v>
      </c>
      <c r="E155">
        <v>1562.0449823971</v>
      </c>
      <c r="F155">
        <v>1538.4067400466</v>
      </c>
      <c r="G155">
        <v>1546.4323819429</v>
      </c>
      <c r="H155">
        <v>1554.7775882267</v>
      </c>
      <c r="I155">
        <v>1561.9189320125</v>
      </c>
      <c r="J155">
        <v>1538.4125164865</v>
      </c>
      <c r="K155">
        <v>1546.6768035011</v>
      </c>
      <c r="L155">
        <v>1554.7697215851</v>
      </c>
      <c r="M155">
        <v>1561.9032518392</v>
      </c>
    </row>
    <row r="156" spans="1:13">
      <c r="A156" t="s">
        <v>583</v>
      </c>
      <c r="B156">
        <v>1538.6318726089</v>
      </c>
      <c r="C156">
        <v>1546.4524241288</v>
      </c>
      <c r="D156">
        <v>1555.0169821274</v>
      </c>
      <c r="E156">
        <v>1562.0566951493</v>
      </c>
      <c r="F156">
        <v>1538.406548064</v>
      </c>
      <c r="G156">
        <v>1546.432187952</v>
      </c>
      <c r="H156">
        <v>1554.7799490037</v>
      </c>
      <c r="I156">
        <v>1561.8738770985</v>
      </c>
      <c r="J156">
        <v>1538.4123245025</v>
      </c>
      <c r="K156">
        <v>1546.6783597257</v>
      </c>
      <c r="L156">
        <v>1554.7720823382</v>
      </c>
      <c r="M156">
        <v>1561.9018627176</v>
      </c>
    </row>
    <row r="157" spans="1:13">
      <c r="A157" t="s">
        <v>584</v>
      </c>
      <c r="B157">
        <v>1538.6309086499</v>
      </c>
      <c r="C157">
        <v>1546.4508664569</v>
      </c>
      <c r="D157">
        <v>1555.0169821274</v>
      </c>
      <c r="E157">
        <v>1562.0499461298</v>
      </c>
      <c r="F157">
        <v>1538.4078957076</v>
      </c>
      <c r="G157">
        <v>1546.4319939611</v>
      </c>
      <c r="H157">
        <v>1554.7809313812</v>
      </c>
      <c r="I157">
        <v>1561.9082146712</v>
      </c>
      <c r="J157">
        <v>1538.4142499916</v>
      </c>
      <c r="K157">
        <v>1546.6783597257</v>
      </c>
      <c r="L157">
        <v>1554.7724745161</v>
      </c>
      <c r="M157">
        <v>1561.8996800942</v>
      </c>
    </row>
    <row r="158" spans="1:13">
      <c r="A158" t="s">
        <v>585</v>
      </c>
      <c r="B158">
        <v>1538.6309086499</v>
      </c>
      <c r="C158">
        <v>1546.4508664569</v>
      </c>
      <c r="D158">
        <v>1555.0177686536</v>
      </c>
      <c r="E158">
        <v>1562.0586802802</v>
      </c>
      <c r="F158">
        <v>1538.4080876905</v>
      </c>
      <c r="G158">
        <v>1546.4317980684</v>
      </c>
      <c r="H158">
        <v>1554.7803411855</v>
      </c>
      <c r="I158">
        <v>1561.8972976466</v>
      </c>
      <c r="J158">
        <v>1538.4130943211</v>
      </c>
      <c r="K158">
        <v>1546.6771916057</v>
      </c>
      <c r="L158">
        <v>1554.773260795</v>
      </c>
      <c r="M158">
        <v>1561.9012671033</v>
      </c>
    </row>
    <row r="159" spans="1:13">
      <c r="A159" t="s">
        <v>586</v>
      </c>
      <c r="B159">
        <v>1538.6307166114</v>
      </c>
      <c r="C159">
        <v>1546.4537859056</v>
      </c>
      <c r="D159">
        <v>1555.0209166894</v>
      </c>
      <c r="E159">
        <v>1562.0616589564</v>
      </c>
      <c r="F159">
        <v>1538.4077018425</v>
      </c>
      <c r="G159">
        <v>1546.4354953135</v>
      </c>
      <c r="H159">
        <v>1554.7781784202</v>
      </c>
      <c r="I159">
        <v>1561.901069212</v>
      </c>
      <c r="J159">
        <v>1538.4148278275</v>
      </c>
      <c r="K159">
        <v>1546.6777756655</v>
      </c>
      <c r="L159">
        <v>1554.7709019607</v>
      </c>
      <c r="M159">
        <v>1561.8990844816</v>
      </c>
    </row>
    <row r="160" spans="1:13">
      <c r="A160" t="s">
        <v>587</v>
      </c>
      <c r="B160">
        <v>1538.6312946099</v>
      </c>
      <c r="C160">
        <v>1546.4504784658</v>
      </c>
      <c r="D160">
        <v>1555.0185551806</v>
      </c>
      <c r="E160">
        <v>1562.0457760489</v>
      </c>
      <c r="F160">
        <v>1538.4080876905</v>
      </c>
      <c r="G160">
        <v>1546.43024234</v>
      </c>
      <c r="H160">
        <v>1554.7793588087</v>
      </c>
      <c r="I160">
        <v>1561.9098016976</v>
      </c>
      <c r="J160">
        <v>1538.4144419761</v>
      </c>
      <c r="K160">
        <v>1546.6764134942</v>
      </c>
      <c r="L160">
        <v>1554.7709019607</v>
      </c>
      <c r="M160">
        <v>1561.9026562239</v>
      </c>
    </row>
    <row r="161" spans="1:13">
      <c r="A161" t="s">
        <v>588</v>
      </c>
      <c r="B161">
        <v>1538.6337986476</v>
      </c>
      <c r="C161">
        <v>1546.4533960111</v>
      </c>
      <c r="D161">
        <v>1555.0175725027</v>
      </c>
      <c r="E161">
        <v>1562.0400206365</v>
      </c>
      <c r="F161">
        <v>1538.4084735387</v>
      </c>
      <c r="G161">
        <v>1546.4345234536</v>
      </c>
      <c r="H161">
        <v>1554.779162718</v>
      </c>
      <c r="I161">
        <v>1561.9183383254</v>
      </c>
      <c r="J161">
        <v>1538.4136721561</v>
      </c>
      <c r="K161">
        <v>1546.6779716205</v>
      </c>
      <c r="L161">
        <v>1554.7705078612</v>
      </c>
      <c r="M161">
        <v>1561.9026562239</v>
      </c>
    </row>
    <row r="162" spans="1:13">
      <c r="A162" t="s">
        <v>589</v>
      </c>
      <c r="B162">
        <v>1538.6328346863</v>
      </c>
      <c r="C162">
        <v>1546.4537859056</v>
      </c>
      <c r="D162">
        <v>1555.0169821274</v>
      </c>
      <c r="E162">
        <v>1562.0412101366</v>
      </c>
      <c r="F162">
        <v>1538.406548064</v>
      </c>
      <c r="G162">
        <v>1546.4343275603</v>
      </c>
      <c r="H162">
        <v>1554.7795548995</v>
      </c>
      <c r="I162">
        <v>1561.9072213262</v>
      </c>
      <c r="J162">
        <v>1538.4129023369</v>
      </c>
      <c r="K162">
        <v>1546.6777756655</v>
      </c>
      <c r="L162">
        <v>1554.7709019607</v>
      </c>
      <c r="M162">
        <v>1561.9026562239</v>
      </c>
    </row>
    <row r="163" spans="1:13">
      <c r="A163" t="s">
        <v>590</v>
      </c>
      <c r="B163">
        <v>1538.6320646477</v>
      </c>
      <c r="C163">
        <v>1546.4514503457</v>
      </c>
      <c r="D163">
        <v>1555.0177686536</v>
      </c>
      <c r="E163">
        <v>1562.0547100234</v>
      </c>
      <c r="F163">
        <v>1538.406548064</v>
      </c>
      <c r="G163">
        <v>1546.4325778357</v>
      </c>
      <c r="H163">
        <v>1554.7779823298</v>
      </c>
      <c r="I163">
        <v>1561.8855872847</v>
      </c>
      <c r="J163">
        <v>1538.4115546846</v>
      </c>
      <c r="K163">
        <v>1546.6783597257</v>
      </c>
      <c r="L163">
        <v>1554.7707058721</v>
      </c>
      <c r="M163">
        <v>1561.8992823724</v>
      </c>
    </row>
    <row r="164" spans="1:13">
      <c r="A164" t="s">
        <v>591</v>
      </c>
      <c r="B164">
        <v>1538.6314866486</v>
      </c>
      <c r="C164">
        <v>1546.4526181248</v>
      </c>
      <c r="D164">
        <v>1555.0203263115</v>
      </c>
      <c r="E164">
        <v>1562.0551078243</v>
      </c>
      <c r="F164">
        <v>1538.4084735387</v>
      </c>
      <c r="G164">
        <v>1546.4329658178</v>
      </c>
      <c r="H164">
        <v>1554.7811293948</v>
      </c>
      <c r="I164">
        <v>1561.9076190521</v>
      </c>
      <c r="J164">
        <v>1538.4136721561</v>
      </c>
      <c r="K164">
        <v>1546.6787497335</v>
      </c>
      <c r="L164">
        <v>1554.7724745161</v>
      </c>
      <c r="M164">
        <v>1561.9024583323</v>
      </c>
    </row>
    <row r="165" spans="1:13">
      <c r="A165" t="s">
        <v>592</v>
      </c>
      <c r="B165">
        <v>1538.6312946099</v>
      </c>
      <c r="C165">
        <v>1546.4506724613</v>
      </c>
      <c r="D165">
        <v>1555.0165879031</v>
      </c>
      <c r="E165">
        <v>1562.0501440588</v>
      </c>
      <c r="F165">
        <v>1538.4071258941</v>
      </c>
      <c r="G165">
        <v>1546.4316040777</v>
      </c>
      <c r="H165">
        <v>1554.7769980335</v>
      </c>
      <c r="I165">
        <v>1561.9240928412</v>
      </c>
      <c r="J165">
        <v>1538.4129023369</v>
      </c>
      <c r="K165">
        <v>1546.678165673</v>
      </c>
      <c r="L165">
        <v>1554.7685412112</v>
      </c>
      <c r="M165">
        <v>1561.903847455</v>
      </c>
    </row>
    <row r="166" spans="1:13">
      <c r="A166" t="s">
        <v>593</v>
      </c>
      <c r="B166">
        <v>1538.6326426472</v>
      </c>
      <c r="C166">
        <v>1546.4530080188</v>
      </c>
      <c r="D166">
        <v>1555.0171782781</v>
      </c>
      <c r="E166">
        <v>1562.0513355149</v>
      </c>
      <c r="F166">
        <v>1538.4088575049</v>
      </c>
      <c r="G166">
        <v>1546.4333557019</v>
      </c>
      <c r="H166">
        <v>1554.7779823298</v>
      </c>
      <c r="I166">
        <v>1561.8905500045</v>
      </c>
      <c r="J166">
        <v>1538.4140561249</v>
      </c>
      <c r="K166">
        <v>1546.6779716205</v>
      </c>
      <c r="L166">
        <v>1554.7709019607</v>
      </c>
      <c r="M166">
        <v>1561.9014669348</v>
      </c>
    </row>
    <row r="167" spans="1:13">
      <c r="A167" t="s">
        <v>594</v>
      </c>
      <c r="B167">
        <v>1538.6330267253</v>
      </c>
      <c r="C167">
        <v>1546.45125635</v>
      </c>
      <c r="D167">
        <v>1555.0169821274</v>
      </c>
      <c r="E167">
        <v>1562.0574888129</v>
      </c>
      <c r="F167">
        <v>1538.4080876905</v>
      </c>
      <c r="G167">
        <v>1546.4316040777</v>
      </c>
      <c r="H167">
        <v>1554.7793588087</v>
      </c>
      <c r="I167">
        <v>1561.8941217077</v>
      </c>
      <c r="J167">
        <v>1538.4138641405</v>
      </c>
      <c r="K167">
        <v>1546.6764134942</v>
      </c>
      <c r="L167">
        <v>1554.7728686167</v>
      </c>
      <c r="M167">
        <v>1561.8978932578</v>
      </c>
    </row>
    <row r="168" spans="1:13">
      <c r="A168" t="s">
        <v>595</v>
      </c>
      <c r="B168">
        <v>1538.6334126864</v>
      </c>
      <c r="C168">
        <v>1546.4514503457</v>
      </c>
      <c r="D168">
        <v>1555.0165879031</v>
      </c>
      <c r="E168">
        <v>1562.0553057546</v>
      </c>
      <c r="F168">
        <v>1538.4086655218</v>
      </c>
      <c r="G168">
        <v>1546.4317980684</v>
      </c>
      <c r="H168">
        <v>1554.7795548995</v>
      </c>
      <c r="I168">
        <v>1561.8675254242</v>
      </c>
      <c r="J168">
        <v>1538.4144419761</v>
      </c>
      <c r="K168">
        <v>1546.6799178559</v>
      </c>
      <c r="L168">
        <v>1554.771688238</v>
      </c>
      <c r="M168">
        <v>1561.9040472871</v>
      </c>
    </row>
    <row r="169" spans="1:13">
      <c r="A169" t="s">
        <v>596</v>
      </c>
      <c r="B169">
        <v>1538.6328346863</v>
      </c>
      <c r="C169">
        <v>1546.4495046852</v>
      </c>
      <c r="D169">
        <v>1555.0161936789</v>
      </c>
      <c r="E169">
        <v>1562.0437909508</v>
      </c>
      <c r="F169">
        <v>1538.4071258941</v>
      </c>
      <c r="G169">
        <v>1546.4306322227</v>
      </c>
      <c r="H169">
        <v>1554.7815215773</v>
      </c>
      <c r="I169">
        <v>1561.909008184</v>
      </c>
      <c r="J169">
        <v>1538.4136721561</v>
      </c>
      <c r="K169">
        <v>1546.6764134942</v>
      </c>
      <c r="L169">
        <v>1554.7724745161</v>
      </c>
      <c r="M169">
        <v>1561.9044430713</v>
      </c>
    </row>
    <row r="170" spans="1:13">
      <c r="A170" t="s">
        <v>597</v>
      </c>
      <c r="B170">
        <v>1538.6324506083</v>
      </c>
      <c r="C170">
        <v>1546.4510623544</v>
      </c>
      <c r="D170">
        <v>1555.0146206305</v>
      </c>
      <c r="E170">
        <v>1562.0471673671</v>
      </c>
      <c r="F170">
        <v>1538.4098211856</v>
      </c>
      <c r="G170">
        <v>1546.4319939611</v>
      </c>
      <c r="H170">
        <v>1554.7797529128</v>
      </c>
      <c r="I170">
        <v>1561.9096038042</v>
      </c>
      <c r="J170">
        <v>1538.4155976486</v>
      </c>
      <c r="K170">
        <v>1546.6760234875</v>
      </c>
      <c r="L170">
        <v>1554.7726725276</v>
      </c>
      <c r="M170">
        <v>1561.9018627176</v>
      </c>
    </row>
    <row r="171" spans="1:13">
      <c r="A171" t="s">
        <v>598</v>
      </c>
      <c r="B171">
        <v>1538.6330267253</v>
      </c>
      <c r="C171">
        <v>1546.4539799019</v>
      </c>
      <c r="D171">
        <v>1555.0163917525</v>
      </c>
      <c r="E171">
        <v>1562.0566951493</v>
      </c>
      <c r="F171">
        <v>1538.406548064</v>
      </c>
      <c r="G171">
        <v>1546.4343275603</v>
      </c>
      <c r="H171">
        <v>1554.7803411855</v>
      </c>
      <c r="I171">
        <v>1561.8855872847</v>
      </c>
      <c r="J171">
        <v>1538.4129023369</v>
      </c>
      <c r="K171">
        <v>1546.6773875605</v>
      </c>
      <c r="L171">
        <v>1554.7712941381</v>
      </c>
      <c r="M171">
        <v>1561.9006714895</v>
      </c>
    </row>
    <row r="172" spans="1:13">
      <c r="A172" t="s">
        <v>599</v>
      </c>
      <c r="B172">
        <v>1538.6328346863</v>
      </c>
      <c r="C172">
        <v>1546.4498945777</v>
      </c>
      <c r="D172">
        <v>1555.0181609555</v>
      </c>
      <c r="E172">
        <v>1562.0523290432</v>
      </c>
      <c r="F172">
        <v>1538.4092433535</v>
      </c>
      <c r="G172">
        <v>1546.4310202038</v>
      </c>
      <c r="H172">
        <v>1554.7815215773</v>
      </c>
      <c r="I172">
        <v>1561.89332821</v>
      </c>
      <c r="J172">
        <v>1538.4155976486</v>
      </c>
      <c r="K172">
        <v>1546.6750513253</v>
      </c>
      <c r="L172">
        <v>1554.771688238</v>
      </c>
      <c r="M172">
        <v>1561.9012671033</v>
      </c>
    </row>
    <row r="173" spans="1:13">
      <c r="A173" t="s">
        <v>600</v>
      </c>
      <c r="B173">
        <v>1538.6311006885</v>
      </c>
      <c r="C173">
        <v>1546.44931069</v>
      </c>
      <c r="D173">
        <v>1555.0177686536</v>
      </c>
      <c r="E173">
        <v>1562.055503685</v>
      </c>
      <c r="F173">
        <v>1538.4061622168</v>
      </c>
      <c r="G173">
        <v>1546.4310202038</v>
      </c>
      <c r="H173">
        <v>1554.7799490037</v>
      </c>
      <c r="I173">
        <v>1561.9181384896</v>
      </c>
      <c r="J173">
        <v>1538.4119386524</v>
      </c>
      <c r="K173">
        <v>1546.6787497335</v>
      </c>
      <c r="L173">
        <v>1554.7712941381</v>
      </c>
      <c r="M173">
        <v>1561.9044430713</v>
      </c>
    </row>
    <row r="174" spans="1:13">
      <c r="A174" t="s">
        <v>601</v>
      </c>
      <c r="B174">
        <v>1538.6326426472</v>
      </c>
      <c r="C174">
        <v>1546.4514503457</v>
      </c>
      <c r="D174">
        <v>1555.0150148539</v>
      </c>
      <c r="E174">
        <v>1562.042203652</v>
      </c>
      <c r="F174">
        <v>1538.4082796735</v>
      </c>
      <c r="G174">
        <v>1546.4331617108</v>
      </c>
      <c r="H174">
        <v>1554.7807352901</v>
      </c>
      <c r="I174">
        <v>1561.8909457817</v>
      </c>
      <c r="J174">
        <v>1538.4148278275</v>
      </c>
      <c r="K174">
        <v>1546.6773875605</v>
      </c>
      <c r="L174">
        <v>1554.7734588066</v>
      </c>
      <c r="M174">
        <v>1561.8994822034</v>
      </c>
    </row>
    <row r="175" spans="1:13">
      <c r="A175" t="s">
        <v>602</v>
      </c>
      <c r="B175">
        <v>1538.6316786873</v>
      </c>
      <c r="C175">
        <v>1546.45125635</v>
      </c>
      <c r="D175">
        <v>1555.0191455571</v>
      </c>
      <c r="E175">
        <v>1562.0467695701</v>
      </c>
      <c r="F175">
        <v>1538.4080876905</v>
      </c>
      <c r="G175">
        <v>1546.432187952</v>
      </c>
      <c r="H175">
        <v>1554.780539199</v>
      </c>
      <c r="I175">
        <v>1561.9040472871</v>
      </c>
      <c r="J175">
        <v>1538.4146339607</v>
      </c>
      <c r="K175">
        <v>1546.6758294354</v>
      </c>
      <c r="L175">
        <v>1554.7728686167</v>
      </c>
      <c r="M175">
        <v>1561.9014669348</v>
      </c>
    </row>
    <row r="176" spans="1:13">
      <c r="A176" t="s">
        <v>603</v>
      </c>
      <c r="B176">
        <v>1538.6320646477</v>
      </c>
      <c r="C176">
        <v>1546.4498945777</v>
      </c>
      <c r="D176">
        <v>1555.0144244805</v>
      </c>
      <c r="E176">
        <v>1562.0463717734</v>
      </c>
      <c r="F176">
        <v>1538.4067400466</v>
      </c>
      <c r="G176">
        <v>1546.4310202038</v>
      </c>
      <c r="H176">
        <v>1554.7764078409</v>
      </c>
      <c r="I176">
        <v>1561.9131775347</v>
      </c>
      <c r="J176">
        <v>1538.4125164865</v>
      </c>
      <c r="K176">
        <v>1546.6769975533</v>
      </c>
      <c r="L176">
        <v>1554.7671647515</v>
      </c>
      <c r="M176">
        <v>1561.9026562239</v>
      </c>
    </row>
    <row r="177" spans="1:13">
      <c r="A177" t="s">
        <v>604</v>
      </c>
      <c r="B177">
        <v>1538.6297526539</v>
      </c>
      <c r="C177">
        <v>1546.4516462434</v>
      </c>
      <c r="D177">
        <v>1555.0177686536</v>
      </c>
      <c r="E177">
        <v>1562.0483568781</v>
      </c>
      <c r="F177">
        <v>1538.4077018425</v>
      </c>
      <c r="G177">
        <v>1546.4327718267</v>
      </c>
      <c r="H177">
        <v>1554.7799490037</v>
      </c>
      <c r="I177">
        <v>1561.9076190521</v>
      </c>
      <c r="J177">
        <v>1538.4140561249</v>
      </c>
      <c r="K177">
        <v>1546.6791378391</v>
      </c>
      <c r="L177">
        <v>1554.7720823382</v>
      </c>
      <c r="M177">
        <v>1561.901069212</v>
      </c>
    </row>
    <row r="178" spans="1:13">
      <c r="A178" t="s">
        <v>605</v>
      </c>
      <c r="B178">
        <v>1538.6316786873</v>
      </c>
      <c r="C178">
        <v>1546.4526181248</v>
      </c>
      <c r="D178">
        <v>1555.0181609555</v>
      </c>
      <c r="E178">
        <v>1562.0737697691</v>
      </c>
      <c r="F178">
        <v>1538.4080876905</v>
      </c>
      <c r="G178">
        <v>1546.4337455863</v>
      </c>
      <c r="H178">
        <v>1554.7787686143</v>
      </c>
      <c r="I178">
        <v>1561.9111927736</v>
      </c>
      <c r="J178">
        <v>1538.4130943211</v>
      </c>
      <c r="K178">
        <v>1546.6793337945</v>
      </c>
      <c r="L178">
        <v>1554.7709019607</v>
      </c>
      <c r="M178">
        <v>1561.9046429035</v>
      </c>
    </row>
    <row r="179" spans="1:13">
      <c r="A179" t="s">
        <v>606</v>
      </c>
      <c r="B179">
        <v>1538.6341827263</v>
      </c>
      <c r="C179">
        <v>1546.4528121208</v>
      </c>
      <c r="D179">
        <v>1555.0211128411</v>
      </c>
      <c r="E179">
        <v>1562.0495483315</v>
      </c>
      <c r="F179">
        <v>1538.4084735387</v>
      </c>
      <c r="G179">
        <v>1546.4331617108</v>
      </c>
      <c r="H179">
        <v>1554.7785725237</v>
      </c>
      <c r="I179">
        <v>1561.907816945</v>
      </c>
      <c r="J179">
        <v>1538.4155976486</v>
      </c>
      <c r="K179">
        <v>1546.6764134942</v>
      </c>
      <c r="L179">
        <v>1554.7709019607</v>
      </c>
      <c r="M179">
        <v>1561.9044430713</v>
      </c>
    </row>
    <row r="180" spans="1:13">
      <c r="A180" t="s">
        <v>607</v>
      </c>
      <c r="B180">
        <v>1538.6307166114</v>
      </c>
      <c r="C180">
        <v>1546.4514503457</v>
      </c>
      <c r="D180">
        <v>1555.0191455571</v>
      </c>
      <c r="E180">
        <v>1562.0602695529</v>
      </c>
      <c r="F180">
        <v>1538.4077018425</v>
      </c>
      <c r="G180">
        <v>1546.4317980684</v>
      </c>
      <c r="H180">
        <v>1554.7785725237</v>
      </c>
      <c r="I180">
        <v>1561.9115885613</v>
      </c>
      <c r="J180">
        <v>1538.4142499916</v>
      </c>
      <c r="K180">
        <v>1546.6777756655</v>
      </c>
      <c r="L180">
        <v>1554.7709019607</v>
      </c>
      <c r="M180">
        <v>1561.9050386879</v>
      </c>
    </row>
    <row r="181" spans="1:13">
      <c r="A181" t="s">
        <v>608</v>
      </c>
      <c r="B181">
        <v>1538.6332206472</v>
      </c>
      <c r="C181">
        <v>1546.4535919093</v>
      </c>
      <c r="D181">
        <v>1555.0193417084</v>
      </c>
      <c r="E181">
        <v>1562.0382334789</v>
      </c>
      <c r="F181">
        <v>1538.4069320293</v>
      </c>
      <c r="G181">
        <v>1546.4339395776</v>
      </c>
      <c r="H181">
        <v>1554.7815215773</v>
      </c>
      <c r="I181">
        <v>1561.9028560557</v>
      </c>
      <c r="J181">
        <v>1538.4132863053</v>
      </c>
      <c r="K181">
        <v>1546.6787497335</v>
      </c>
      <c r="L181">
        <v>1554.7742450865</v>
      </c>
      <c r="M181">
        <v>1561.9042451792</v>
      </c>
    </row>
    <row r="182" spans="1:13">
      <c r="A182" t="s">
        <v>609</v>
      </c>
      <c r="B182">
        <v>1538.6320646477</v>
      </c>
      <c r="C182">
        <v>1546.4506724613</v>
      </c>
      <c r="D182">
        <v>1555.0177686536</v>
      </c>
      <c r="E182">
        <v>1562.0529228322</v>
      </c>
      <c r="F182">
        <v>1538.4067400466</v>
      </c>
      <c r="G182">
        <v>1546.4323819429</v>
      </c>
      <c r="H182">
        <v>1554.7785725237</v>
      </c>
      <c r="I182">
        <v>1561.9163535511</v>
      </c>
      <c r="J182">
        <v>1538.4136721561</v>
      </c>
      <c r="K182">
        <v>1546.6768035011</v>
      </c>
      <c r="L182">
        <v>1554.7707058721</v>
      </c>
      <c r="M182">
        <v>1561.9032518392</v>
      </c>
    </row>
    <row r="183" spans="1:13">
      <c r="A183" t="s">
        <v>610</v>
      </c>
      <c r="B183">
        <v>1538.6312946099</v>
      </c>
      <c r="C183">
        <v>1546.4535919093</v>
      </c>
      <c r="D183">
        <v>1555.0209166894</v>
      </c>
      <c r="E183">
        <v>1562.0686079513</v>
      </c>
      <c r="F183">
        <v>1538.4061622168</v>
      </c>
      <c r="G183">
        <v>1546.4339395776</v>
      </c>
      <c r="H183">
        <v>1554.7799490037</v>
      </c>
      <c r="I183">
        <v>1561.8887631889</v>
      </c>
      <c r="J183">
        <v>1538.4111688349</v>
      </c>
      <c r="K183">
        <v>1546.678165673</v>
      </c>
      <c r="L183">
        <v>1554.7714921492</v>
      </c>
      <c r="M183">
        <v>1561.9030539475</v>
      </c>
    </row>
    <row r="184" spans="1:13">
      <c r="A184" t="s">
        <v>611</v>
      </c>
      <c r="B184">
        <v>1538.6311006885</v>
      </c>
      <c r="C184">
        <v>1546.4506724613</v>
      </c>
      <c r="D184">
        <v>1555.0138341075</v>
      </c>
      <c r="E184">
        <v>1562.0729741483</v>
      </c>
      <c r="F184">
        <v>1538.4084735387</v>
      </c>
      <c r="G184">
        <v>1546.4323819429</v>
      </c>
      <c r="H184">
        <v>1554.7797529128</v>
      </c>
      <c r="I184">
        <v>1561.8982909789</v>
      </c>
      <c r="J184">
        <v>1538.4155976486</v>
      </c>
      <c r="K184">
        <v>1546.678165673</v>
      </c>
      <c r="L184">
        <v>1554.7718843269</v>
      </c>
      <c r="M184">
        <v>1561.9028560557</v>
      </c>
    </row>
    <row r="185" spans="1:13">
      <c r="A185" t="s">
        <v>612</v>
      </c>
      <c r="B185">
        <v>1538.6328346863</v>
      </c>
      <c r="C185">
        <v>1546.4524241288</v>
      </c>
      <c r="D185">
        <v>1555.0177686536</v>
      </c>
      <c r="E185">
        <v>1562.0547100234</v>
      </c>
      <c r="F185">
        <v>1538.4075098597</v>
      </c>
      <c r="G185">
        <v>1546.4335496931</v>
      </c>
      <c r="H185">
        <v>1554.7797529128</v>
      </c>
      <c r="I185">
        <v>1561.8903521159</v>
      </c>
      <c r="J185">
        <v>1538.4119386524</v>
      </c>
      <c r="K185">
        <v>1546.6777756655</v>
      </c>
      <c r="L185">
        <v>1554.7712941381</v>
      </c>
      <c r="M185">
        <v>1561.9008713208</v>
      </c>
    </row>
    <row r="186" spans="1:13">
      <c r="A186" t="s">
        <v>613</v>
      </c>
      <c r="B186">
        <v>1538.6322566866</v>
      </c>
      <c r="C186">
        <v>1546.4502825685</v>
      </c>
      <c r="D186">
        <v>1555.0163917525</v>
      </c>
      <c r="E186">
        <v>1562.0707910467</v>
      </c>
      <c r="F186">
        <v>1538.4073178769</v>
      </c>
      <c r="G186">
        <v>1546.4306322227</v>
      </c>
      <c r="H186">
        <v>1554.7811293948</v>
      </c>
      <c r="I186">
        <v>1561.9068255407</v>
      </c>
      <c r="J186">
        <v>1538.4130943211</v>
      </c>
      <c r="K186">
        <v>1546.6769975533</v>
      </c>
      <c r="L186">
        <v>1554.7726725276</v>
      </c>
      <c r="M186">
        <v>1561.9008713208</v>
      </c>
    </row>
    <row r="187" spans="1:13">
      <c r="A187" t="s">
        <v>614</v>
      </c>
      <c r="B187">
        <v>1538.6314866486</v>
      </c>
      <c r="C187">
        <v>1546.4532020149</v>
      </c>
      <c r="D187">
        <v>1555.0183590295</v>
      </c>
      <c r="E187">
        <v>1562.0505418575</v>
      </c>
      <c r="F187">
        <v>1538.4092433535</v>
      </c>
      <c r="G187">
        <v>1546.4354953135</v>
      </c>
      <c r="H187">
        <v>1554.7787686143</v>
      </c>
      <c r="I187">
        <v>1561.9074211592</v>
      </c>
      <c r="J187">
        <v>1538.4144419761</v>
      </c>
      <c r="K187">
        <v>1546.6777756655</v>
      </c>
      <c r="L187">
        <v>1554.7703117727</v>
      </c>
      <c r="M187">
        <v>1561.9020625492</v>
      </c>
    </row>
    <row r="188" spans="1:13">
      <c r="A188" t="s">
        <v>615</v>
      </c>
      <c r="B188">
        <v>1538.6322566866</v>
      </c>
      <c r="C188">
        <v>1546.4510623544</v>
      </c>
      <c r="D188">
        <v>1555.0181609555</v>
      </c>
      <c r="E188">
        <v>1562.0481589496</v>
      </c>
      <c r="F188">
        <v>1538.4098211856</v>
      </c>
      <c r="G188">
        <v>1546.432187952</v>
      </c>
      <c r="H188">
        <v>1554.7793588087</v>
      </c>
      <c r="I188">
        <v>1561.8838004806</v>
      </c>
      <c r="J188">
        <v>1538.4142499916</v>
      </c>
      <c r="K188">
        <v>1546.6773875605</v>
      </c>
      <c r="L188">
        <v>1554.7714921492</v>
      </c>
      <c r="M188">
        <v>1561.897497477</v>
      </c>
    </row>
    <row r="189" spans="1:13">
      <c r="A189" t="s">
        <v>616</v>
      </c>
      <c r="B189">
        <v>1538.6322566866</v>
      </c>
      <c r="C189">
        <v>1546.4532020149</v>
      </c>
      <c r="D189">
        <v>1555.0195397827</v>
      </c>
      <c r="E189">
        <v>1562.0517333142</v>
      </c>
      <c r="F189">
        <v>1538.4067400466</v>
      </c>
      <c r="G189">
        <v>1546.4343275603</v>
      </c>
      <c r="H189">
        <v>1554.7789647049</v>
      </c>
      <c r="I189">
        <v>1561.8679231298</v>
      </c>
      <c r="J189">
        <v>1538.4119386524</v>
      </c>
      <c r="K189">
        <v>1546.6783597257</v>
      </c>
      <c r="L189">
        <v>1554.7710980494</v>
      </c>
      <c r="M189">
        <v>1561.8978932578</v>
      </c>
    </row>
    <row r="190" spans="1:13">
      <c r="A190" t="s">
        <v>617</v>
      </c>
      <c r="B190">
        <v>1538.6299465749</v>
      </c>
      <c r="C190">
        <v>1546.4524241288</v>
      </c>
      <c r="D190">
        <v>1555.0207186147</v>
      </c>
      <c r="E190">
        <v>1562.0396228432</v>
      </c>
      <c r="F190">
        <v>1538.406548064</v>
      </c>
      <c r="G190">
        <v>1546.4327718267</v>
      </c>
      <c r="H190">
        <v>1554.7799490037</v>
      </c>
      <c r="I190">
        <v>1561.8865806022</v>
      </c>
      <c r="J190">
        <v>1538.4136721561</v>
      </c>
      <c r="K190">
        <v>1546.6779716205</v>
      </c>
      <c r="L190">
        <v>1554.7726725276</v>
      </c>
      <c r="M190">
        <v>1561.8963062556</v>
      </c>
    </row>
    <row r="191" spans="1:13">
      <c r="A191" t="s">
        <v>618</v>
      </c>
      <c r="B191">
        <v>1538.6291746565</v>
      </c>
      <c r="C191">
        <v>1546.4522301328</v>
      </c>
      <c r="D191">
        <v>1555.0189494059</v>
      </c>
      <c r="E191">
        <v>1562.062254693</v>
      </c>
      <c r="F191">
        <v>1538.4092433535</v>
      </c>
      <c r="G191">
        <v>1546.4331617108</v>
      </c>
      <c r="H191">
        <v>1554.7764078409</v>
      </c>
      <c r="I191">
        <v>1561.9119862894</v>
      </c>
      <c r="J191">
        <v>1538.4144419761</v>
      </c>
      <c r="K191">
        <v>1546.6764134942</v>
      </c>
      <c r="L191">
        <v>1554.7691313979</v>
      </c>
      <c r="M191">
        <v>1561.9016648261</v>
      </c>
    </row>
    <row r="192" spans="1:13">
      <c r="A192" t="s">
        <v>619</v>
      </c>
      <c r="B192">
        <v>1538.6324506083</v>
      </c>
      <c r="C192">
        <v>1546.452034235</v>
      </c>
      <c r="D192">
        <v>1555.0165879031</v>
      </c>
      <c r="E192">
        <v>1562.0757549435</v>
      </c>
      <c r="F192">
        <v>1538.4077018425</v>
      </c>
      <c r="G192">
        <v>1546.4337455863</v>
      </c>
      <c r="H192">
        <v>1554.7785725237</v>
      </c>
      <c r="I192">
        <v>1561.9165514462</v>
      </c>
      <c r="J192">
        <v>1538.4129023369</v>
      </c>
      <c r="K192">
        <v>1546.6773875605</v>
      </c>
      <c r="L192">
        <v>1554.7701156842</v>
      </c>
      <c r="M192">
        <v>1561.9068255407</v>
      </c>
    </row>
    <row r="193" spans="1:13">
      <c r="A193" t="s">
        <v>620</v>
      </c>
      <c r="B193">
        <v>1538.6336047256</v>
      </c>
      <c r="C193">
        <v>1546.4516462434</v>
      </c>
      <c r="D193">
        <v>1555.0159975285</v>
      </c>
      <c r="E193">
        <v>1562.0451822654</v>
      </c>
      <c r="F193">
        <v>1538.4075098597</v>
      </c>
      <c r="G193">
        <v>1546.4319939611</v>
      </c>
      <c r="H193">
        <v>1554.7811293948</v>
      </c>
      <c r="I193">
        <v>1561.8764573597</v>
      </c>
      <c r="J193">
        <v>1538.4138641405</v>
      </c>
      <c r="K193">
        <v>1546.6773875605</v>
      </c>
      <c r="L193">
        <v>1554.774639188</v>
      </c>
      <c r="M193">
        <v>1561.8992823724</v>
      </c>
    </row>
    <row r="194" spans="1:13">
      <c r="A194" t="s">
        <v>621</v>
      </c>
      <c r="B194">
        <v>1538.6324506083</v>
      </c>
      <c r="C194">
        <v>1546.4524241288</v>
      </c>
      <c r="D194">
        <v>1555.0189494059</v>
      </c>
      <c r="E194">
        <v>1562.0586802802</v>
      </c>
      <c r="F194">
        <v>1538.4075098597</v>
      </c>
      <c r="G194">
        <v>1546.432187952</v>
      </c>
      <c r="H194">
        <v>1554.7799490037</v>
      </c>
      <c r="I194">
        <v>1561.9215124226</v>
      </c>
      <c r="J194">
        <v>1538.4138641405</v>
      </c>
      <c r="K194">
        <v>1546.6799178559</v>
      </c>
      <c r="L194">
        <v>1554.7712941381</v>
      </c>
      <c r="M194">
        <v>1561.9052365802</v>
      </c>
    </row>
    <row r="195" spans="1:13">
      <c r="A195" t="s">
        <v>622</v>
      </c>
      <c r="B195">
        <v>1538.6324506083</v>
      </c>
      <c r="C195">
        <v>1546.4537859056</v>
      </c>
      <c r="D195">
        <v>1555.0228839779</v>
      </c>
      <c r="E195">
        <v>1562.0574888129</v>
      </c>
      <c r="F195">
        <v>1538.4084735387</v>
      </c>
      <c r="G195">
        <v>1546.4341335689</v>
      </c>
      <c r="H195">
        <v>1554.7803411855</v>
      </c>
      <c r="I195">
        <v>1561.9129777003</v>
      </c>
      <c r="J195">
        <v>1538.4140561249</v>
      </c>
      <c r="K195">
        <v>1546.6791378391</v>
      </c>
      <c r="L195">
        <v>1554.7724745161</v>
      </c>
      <c r="M195">
        <v>1561.9052365802</v>
      </c>
    </row>
    <row r="196" spans="1:13">
      <c r="A196" t="s">
        <v>623</v>
      </c>
      <c r="B196">
        <v>1538.6311006885</v>
      </c>
      <c r="C196">
        <v>1546.45125635</v>
      </c>
      <c r="D196">
        <v>1555.020128237</v>
      </c>
      <c r="E196">
        <v>1562.0592760146</v>
      </c>
      <c r="F196">
        <v>1538.4078957076</v>
      </c>
      <c r="G196">
        <v>1546.4329658178</v>
      </c>
      <c r="H196">
        <v>1554.7787686143</v>
      </c>
      <c r="I196">
        <v>1561.9086123976</v>
      </c>
      <c r="J196">
        <v>1538.4130943211</v>
      </c>
      <c r="K196">
        <v>1546.6777756655</v>
      </c>
      <c r="L196">
        <v>1554.7709019607</v>
      </c>
      <c r="M196">
        <v>1561.8963062556</v>
      </c>
    </row>
    <row r="197" spans="1:13">
      <c r="A197" t="s">
        <v>624</v>
      </c>
      <c r="B197">
        <v>1538.6314866486</v>
      </c>
      <c r="C197">
        <v>1546.4522301328</v>
      </c>
      <c r="D197">
        <v>1555.0144244805</v>
      </c>
      <c r="E197">
        <v>1562.0437909508</v>
      </c>
      <c r="F197">
        <v>1538.4086655218</v>
      </c>
      <c r="G197">
        <v>1546.4347174451</v>
      </c>
      <c r="H197">
        <v>1554.7801450946</v>
      </c>
      <c r="I197">
        <v>1561.903847455</v>
      </c>
      <c r="J197">
        <v>1538.4136721561</v>
      </c>
      <c r="K197">
        <v>1546.6787497335</v>
      </c>
      <c r="L197">
        <v>1554.771688238</v>
      </c>
      <c r="M197">
        <v>1561.8998779852</v>
      </c>
    </row>
    <row r="198" spans="1:13">
      <c r="A198" t="s">
        <v>625</v>
      </c>
      <c r="B198">
        <v>1538.6312946099</v>
      </c>
      <c r="C198">
        <v>1546.452034235</v>
      </c>
      <c r="D198">
        <v>1555.0175725027</v>
      </c>
      <c r="E198">
        <v>1562.056299288</v>
      </c>
      <c r="F198">
        <v>1538.4077018425</v>
      </c>
      <c r="G198">
        <v>1546.4325778357</v>
      </c>
      <c r="H198">
        <v>1554.7783745107</v>
      </c>
      <c r="I198">
        <v>1561.8816179077</v>
      </c>
      <c r="J198">
        <v>1538.4142499916</v>
      </c>
      <c r="K198">
        <v>1546.6779716205</v>
      </c>
      <c r="L198">
        <v>1554.7705078612</v>
      </c>
      <c r="M198">
        <v>1561.9012671033</v>
      </c>
    </row>
    <row r="199" spans="1:13">
      <c r="A199" t="s">
        <v>626</v>
      </c>
      <c r="B199">
        <v>1538.6336047256</v>
      </c>
      <c r="C199">
        <v>1546.4518402392</v>
      </c>
      <c r="D199">
        <v>1555.0217032196</v>
      </c>
      <c r="E199">
        <v>1562.0517333142</v>
      </c>
      <c r="F199">
        <v>1538.4061622168</v>
      </c>
      <c r="G199">
        <v>1546.432187952</v>
      </c>
      <c r="H199">
        <v>1554.7803411855</v>
      </c>
      <c r="I199">
        <v>1561.9121841834</v>
      </c>
      <c r="J199">
        <v>1538.4119386524</v>
      </c>
      <c r="K199">
        <v>1546.6777756655</v>
      </c>
      <c r="L199">
        <v>1554.7724745161</v>
      </c>
      <c r="M199">
        <v>1561.9012671033</v>
      </c>
    </row>
    <row r="200" spans="1:13">
      <c r="A200" t="s">
        <v>627</v>
      </c>
      <c r="B200">
        <v>1538.6314866486</v>
      </c>
      <c r="C200">
        <v>1546.4502825685</v>
      </c>
      <c r="D200">
        <v>1555.0191455571</v>
      </c>
      <c r="E200">
        <v>1562.0495483315</v>
      </c>
      <c r="F200">
        <v>1538.4084735387</v>
      </c>
      <c r="G200">
        <v>1546.4317980684</v>
      </c>
      <c r="H200">
        <v>1554.7777862394</v>
      </c>
      <c r="I200">
        <v>1561.907816945</v>
      </c>
      <c r="J200">
        <v>1538.4136721561</v>
      </c>
      <c r="K200">
        <v>1546.6783597257</v>
      </c>
      <c r="L200">
        <v>1554.7693274861</v>
      </c>
      <c r="M200">
        <v>1561.9018627176</v>
      </c>
    </row>
    <row r="201" spans="1:13">
      <c r="A201" t="s">
        <v>628</v>
      </c>
      <c r="B201">
        <v>1538.6289826184</v>
      </c>
      <c r="C201">
        <v>1546.45125635</v>
      </c>
      <c r="D201">
        <v>1555.0175725027</v>
      </c>
      <c r="E201">
        <v>1562.0501440588</v>
      </c>
      <c r="F201">
        <v>1538.4075098597</v>
      </c>
      <c r="G201">
        <v>1546.4323819429</v>
      </c>
      <c r="H201">
        <v>1554.7795548995</v>
      </c>
      <c r="I201">
        <v>1561.9034516712</v>
      </c>
      <c r="J201">
        <v>1538.4132863053</v>
      </c>
      <c r="K201">
        <v>1546.6793337945</v>
      </c>
      <c r="L201">
        <v>1554.771688238</v>
      </c>
      <c r="M201">
        <v>1561.9014669348</v>
      </c>
    </row>
    <row r="202" spans="1:13">
      <c r="A202" t="s">
        <v>629</v>
      </c>
      <c r="B202">
        <v>1538.6314866486</v>
      </c>
      <c r="C202">
        <v>1546.4522301328</v>
      </c>
      <c r="D202">
        <v>1555.0181609555</v>
      </c>
      <c r="E202">
        <v>1562.0513355149</v>
      </c>
      <c r="F202">
        <v>1538.4067400466</v>
      </c>
      <c r="G202">
        <v>1546.4333557019</v>
      </c>
      <c r="H202">
        <v>1554.7793588087</v>
      </c>
      <c r="I202">
        <v>1561.8877718088</v>
      </c>
      <c r="J202">
        <v>1538.4125164865</v>
      </c>
      <c r="K202">
        <v>1546.6793337945</v>
      </c>
      <c r="L202">
        <v>1554.7714921492</v>
      </c>
      <c r="M202">
        <v>1561.9014669348</v>
      </c>
    </row>
    <row r="203" spans="1:13">
      <c r="A203" t="s">
        <v>630</v>
      </c>
      <c r="B203">
        <v>1538.6316786873</v>
      </c>
      <c r="C203">
        <v>1546.4522301328</v>
      </c>
      <c r="D203">
        <v>1555.0207186147</v>
      </c>
      <c r="E203">
        <v>1562.0380355529</v>
      </c>
      <c r="F203">
        <v>1538.4080876905</v>
      </c>
      <c r="G203">
        <v>1546.4325778357</v>
      </c>
      <c r="H203">
        <v>1554.7779823298</v>
      </c>
      <c r="I203">
        <v>1561.8847937957</v>
      </c>
      <c r="J203">
        <v>1538.4138641405</v>
      </c>
      <c r="K203">
        <v>1546.6783597257</v>
      </c>
      <c r="L203">
        <v>1554.7707058721</v>
      </c>
      <c r="M203">
        <v>1561.9024583323</v>
      </c>
    </row>
    <row r="204" spans="1:13">
      <c r="A204" t="s">
        <v>631</v>
      </c>
      <c r="B204">
        <v>1538.6311006885</v>
      </c>
      <c r="C204">
        <v>1546.452034235</v>
      </c>
      <c r="D204">
        <v>1555.0197359341</v>
      </c>
      <c r="E204">
        <v>1562.0610632203</v>
      </c>
      <c r="F204">
        <v>1538.4071258941</v>
      </c>
      <c r="G204">
        <v>1546.4323819429</v>
      </c>
      <c r="H204">
        <v>1554.7783745107</v>
      </c>
      <c r="I204">
        <v>1561.8703054878</v>
      </c>
      <c r="J204">
        <v>1538.4140561249</v>
      </c>
      <c r="K204">
        <v>1546.6793337945</v>
      </c>
      <c r="L204">
        <v>1554.7712941381</v>
      </c>
      <c r="M204">
        <v>1561.9014669348</v>
      </c>
    </row>
    <row r="205" spans="1:13">
      <c r="A205" t="s">
        <v>632</v>
      </c>
      <c r="B205">
        <v>1538.6316786873</v>
      </c>
      <c r="C205">
        <v>1546.4516462434</v>
      </c>
      <c r="D205">
        <v>1555.0211128411</v>
      </c>
      <c r="E205">
        <v>1562.0443866737</v>
      </c>
      <c r="F205">
        <v>1538.4080876905</v>
      </c>
      <c r="G205">
        <v>1546.432187952</v>
      </c>
      <c r="H205">
        <v>1554.7775882267</v>
      </c>
      <c r="I205">
        <v>1561.9207188971</v>
      </c>
      <c r="J205">
        <v>1538.4144419761</v>
      </c>
      <c r="K205">
        <v>1546.6787497335</v>
      </c>
      <c r="L205">
        <v>1554.7697215851</v>
      </c>
      <c r="M205">
        <v>1561.9032518392</v>
      </c>
    </row>
    <row r="206" spans="1:13">
      <c r="A206" t="s">
        <v>633</v>
      </c>
      <c r="B206">
        <v>1538.6314866486</v>
      </c>
      <c r="C206">
        <v>1546.4518402392</v>
      </c>
      <c r="D206">
        <v>1555.0205224631</v>
      </c>
      <c r="E206">
        <v>1562.0529228322</v>
      </c>
      <c r="F206">
        <v>1538.4082796735</v>
      </c>
      <c r="G206">
        <v>1546.4327718267</v>
      </c>
      <c r="H206">
        <v>1554.7793588087</v>
      </c>
      <c r="I206">
        <v>1561.9221080523</v>
      </c>
      <c r="J206">
        <v>1538.4154056638</v>
      </c>
      <c r="K206">
        <v>1546.6791378391</v>
      </c>
      <c r="L206">
        <v>1554.7701156842</v>
      </c>
      <c r="M206">
        <v>1561.907816945</v>
      </c>
    </row>
    <row r="207" spans="1:13">
      <c r="A207" t="s">
        <v>634</v>
      </c>
      <c r="B207">
        <v>1538.6312946099</v>
      </c>
      <c r="C207">
        <v>1546.4530080188</v>
      </c>
      <c r="D207">
        <v>1555.0183590295</v>
      </c>
      <c r="E207">
        <v>1562.0656292486</v>
      </c>
      <c r="F207">
        <v>1538.40962732</v>
      </c>
      <c r="G207">
        <v>1546.4333557019</v>
      </c>
      <c r="H207">
        <v>1554.7779823298</v>
      </c>
      <c r="I207">
        <v>1561.8742748074</v>
      </c>
      <c r="J207">
        <v>1538.4148278275</v>
      </c>
      <c r="K207">
        <v>1546.6773875605</v>
      </c>
      <c r="L207">
        <v>1554.7707058721</v>
      </c>
      <c r="M207">
        <v>1561.9014669348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1538.6343766485</v>
      </c>
      <c r="C2">
        <v>1546.4545637931</v>
      </c>
      <c r="D2">
        <v>1555.0220974465</v>
      </c>
      <c r="E2">
        <v>1562.0451822654</v>
      </c>
      <c r="F2">
        <v>1538.4055843874</v>
      </c>
      <c r="G2">
        <v>1546.4317980684</v>
      </c>
      <c r="H2">
        <v>1554.7777862394</v>
      </c>
      <c r="I2">
        <v>1561.9064278153</v>
      </c>
      <c r="J2">
        <v>1538.4125164865</v>
      </c>
      <c r="K2">
        <v>1546.678165673</v>
      </c>
      <c r="L2">
        <v>1554.7693274861</v>
      </c>
      <c r="M2">
        <v>1561.9024583323</v>
      </c>
    </row>
    <row r="3" spans="1:13">
      <c r="A3" t="s">
        <v>636</v>
      </c>
      <c r="B3">
        <v>1538.6336047256</v>
      </c>
      <c r="C3">
        <v>1546.4533960111</v>
      </c>
      <c r="D3">
        <v>1555.0209166894</v>
      </c>
      <c r="E3">
        <v>1562.0366442511</v>
      </c>
      <c r="F3">
        <v>1538.4046225942</v>
      </c>
      <c r="G3">
        <v>1546.4306322227</v>
      </c>
      <c r="H3">
        <v>1554.7769980335</v>
      </c>
      <c r="I3">
        <v>1561.8798311126</v>
      </c>
      <c r="J3">
        <v>1538.4109768512</v>
      </c>
      <c r="K3">
        <v>1546.6791378391</v>
      </c>
      <c r="L3">
        <v>1554.7691313979</v>
      </c>
      <c r="M3">
        <v>1561.8980911483</v>
      </c>
    </row>
    <row r="4" spans="1:13">
      <c r="A4" t="s">
        <v>637</v>
      </c>
      <c r="B4">
        <v>1538.6345686879</v>
      </c>
      <c r="C4">
        <v>1546.4535919093</v>
      </c>
      <c r="D4">
        <v>1555.0228839779</v>
      </c>
      <c r="E4">
        <v>1562.0586802802</v>
      </c>
      <c r="F4">
        <v>1538.4051985407</v>
      </c>
      <c r="G4">
        <v>1546.4306322227</v>
      </c>
      <c r="H4">
        <v>1554.7789647049</v>
      </c>
      <c r="I4">
        <v>1561.9058321975</v>
      </c>
      <c r="J4">
        <v>1538.4129023369</v>
      </c>
      <c r="K4">
        <v>1546.6777756655</v>
      </c>
      <c r="L4">
        <v>1554.7710980494</v>
      </c>
      <c r="M4">
        <v>1561.9032518392</v>
      </c>
    </row>
    <row r="5" spans="1:13">
      <c r="A5" t="s">
        <v>638</v>
      </c>
      <c r="B5">
        <v>1538.6347607274</v>
      </c>
      <c r="C5">
        <v>1546.4539799019</v>
      </c>
      <c r="D5">
        <v>1555.0207186147</v>
      </c>
      <c r="E5">
        <v>1562.0497482009</v>
      </c>
      <c r="F5">
        <v>1538.406548064</v>
      </c>
      <c r="G5">
        <v>1546.4298524574</v>
      </c>
      <c r="H5">
        <v>1554.7801450946</v>
      </c>
      <c r="I5">
        <v>1561.8867784898</v>
      </c>
      <c r="J5">
        <v>1538.4136721561</v>
      </c>
      <c r="K5">
        <v>1546.6787497335</v>
      </c>
      <c r="L5">
        <v>1554.7722784271</v>
      </c>
      <c r="M5">
        <v>1561.9024583323</v>
      </c>
    </row>
    <row r="6" spans="1:13">
      <c r="A6" t="s">
        <v>639</v>
      </c>
      <c r="B6">
        <v>1538.6334126864</v>
      </c>
      <c r="C6">
        <v>1546.4541758002</v>
      </c>
      <c r="D6">
        <v>1555.0203263115</v>
      </c>
      <c r="E6">
        <v>1562.0322782571</v>
      </c>
      <c r="F6">
        <v>1538.4048145763</v>
      </c>
      <c r="G6">
        <v>1546.4306322227</v>
      </c>
      <c r="H6">
        <v>1554.7789647049</v>
      </c>
      <c r="I6">
        <v>1561.9107950459</v>
      </c>
      <c r="J6">
        <v>1538.4105910017</v>
      </c>
      <c r="K6">
        <v>1546.6773875605</v>
      </c>
      <c r="L6">
        <v>1554.7710980494</v>
      </c>
      <c r="M6">
        <v>1561.9022604407</v>
      </c>
    </row>
    <row r="7" spans="1:13">
      <c r="A7" t="s">
        <v>640</v>
      </c>
      <c r="B7">
        <v>1538.6347607274</v>
      </c>
      <c r="C7">
        <v>1546.4547596915</v>
      </c>
      <c r="D7">
        <v>1555.0222935985</v>
      </c>
      <c r="E7">
        <v>1562.0533206323</v>
      </c>
      <c r="F7">
        <v>1538.4048145763</v>
      </c>
      <c r="G7">
        <v>1546.4312160963</v>
      </c>
      <c r="H7">
        <v>1554.7789647049</v>
      </c>
      <c r="I7">
        <v>1561.8716945534</v>
      </c>
      <c r="J7">
        <v>1538.4119386524</v>
      </c>
      <c r="K7">
        <v>1546.6764134942</v>
      </c>
      <c r="L7">
        <v>1554.771688238</v>
      </c>
      <c r="M7">
        <v>1561.9028560557</v>
      </c>
    </row>
    <row r="8" spans="1:13">
      <c r="A8" t="s">
        <v>641</v>
      </c>
      <c r="B8">
        <v>1538.635916731</v>
      </c>
      <c r="C8">
        <v>1546.4541758002</v>
      </c>
      <c r="D8">
        <v>1555.0254416526</v>
      </c>
      <c r="E8">
        <v>1562.0592760146</v>
      </c>
      <c r="F8">
        <v>1538.4075098597</v>
      </c>
      <c r="G8">
        <v>1546.4325778357</v>
      </c>
      <c r="H8">
        <v>1554.7785725237</v>
      </c>
      <c r="I8">
        <v>1561.9189320125</v>
      </c>
      <c r="J8">
        <v>1538.4132863053</v>
      </c>
      <c r="K8">
        <v>1546.678165673</v>
      </c>
      <c r="L8">
        <v>1554.7707058721</v>
      </c>
      <c r="M8">
        <v>1561.9020625492</v>
      </c>
    </row>
    <row r="9" spans="1:13">
      <c r="A9" t="s">
        <v>642</v>
      </c>
      <c r="B9">
        <v>1538.6357246912</v>
      </c>
      <c r="C9">
        <v>1546.4545637931</v>
      </c>
      <c r="D9">
        <v>1555.0209166894</v>
      </c>
      <c r="E9">
        <v>1562.0467695701</v>
      </c>
      <c r="F9">
        <v>1538.4040447659</v>
      </c>
      <c r="G9">
        <v>1546.4304363304</v>
      </c>
      <c r="H9">
        <v>1554.7807352901</v>
      </c>
      <c r="I9">
        <v>1561.8754659952</v>
      </c>
      <c r="J9">
        <v>1538.4111688349</v>
      </c>
      <c r="K9">
        <v>1546.6768035011</v>
      </c>
      <c r="L9">
        <v>1554.7734588066</v>
      </c>
      <c r="M9">
        <v>1561.9028560557</v>
      </c>
    </row>
    <row r="10" spans="1:13">
      <c r="A10" t="s">
        <v>643</v>
      </c>
      <c r="B10">
        <v>1538.6332206472</v>
      </c>
      <c r="C10">
        <v>1546.4549536881</v>
      </c>
      <c r="D10">
        <v>1555.0215070677</v>
      </c>
      <c r="E10">
        <v>1562.0701953036</v>
      </c>
      <c r="F10">
        <v>1538.4042367479</v>
      </c>
      <c r="G10">
        <v>1546.4316040777</v>
      </c>
      <c r="H10">
        <v>1554.779162718</v>
      </c>
      <c r="I10">
        <v>1561.9183383254</v>
      </c>
      <c r="J10">
        <v>1538.4111688349</v>
      </c>
      <c r="K10">
        <v>1546.6787497335</v>
      </c>
      <c r="L10">
        <v>1554.7705078612</v>
      </c>
      <c r="M10">
        <v>1561.9046429035</v>
      </c>
    </row>
    <row r="11" spans="1:13">
      <c r="A11" t="s">
        <v>644</v>
      </c>
      <c r="B11">
        <v>1538.6345686879</v>
      </c>
      <c r="C11">
        <v>1546.4535919093</v>
      </c>
      <c r="D11">
        <v>1555.0218993715</v>
      </c>
      <c r="E11">
        <v>1562.0560994169</v>
      </c>
      <c r="F11">
        <v>1538.4059702343</v>
      </c>
      <c r="G11">
        <v>1546.4294644769</v>
      </c>
      <c r="H11">
        <v>1554.7769980335</v>
      </c>
      <c r="I11">
        <v>1561.8818157941</v>
      </c>
      <c r="J11">
        <v>1538.4129023369</v>
      </c>
      <c r="K11">
        <v>1546.6793337945</v>
      </c>
      <c r="L11">
        <v>1554.7691313979</v>
      </c>
      <c r="M11">
        <v>1561.9032518392</v>
      </c>
    </row>
    <row r="12" spans="1:13">
      <c r="A12" t="s">
        <v>645</v>
      </c>
      <c r="B12">
        <v>1538.6339906869</v>
      </c>
      <c r="C12">
        <v>1546.4553416814</v>
      </c>
      <c r="D12">
        <v>1555.0217032196</v>
      </c>
      <c r="E12">
        <v>1562.0636441</v>
      </c>
      <c r="F12">
        <v>1538.4046225942</v>
      </c>
      <c r="G12">
        <v>1546.4317980684</v>
      </c>
      <c r="H12">
        <v>1554.7785725237</v>
      </c>
      <c r="I12">
        <v>1561.9080167782</v>
      </c>
      <c r="J12">
        <v>1538.4115546846</v>
      </c>
      <c r="K12">
        <v>1546.6787497335</v>
      </c>
      <c r="L12">
        <v>1554.7714921492</v>
      </c>
      <c r="M12">
        <v>1561.9034516712</v>
      </c>
    </row>
    <row r="13" spans="1:13">
      <c r="A13" t="s">
        <v>646</v>
      </c>
      <c r="B13">
        <v>1538.6339906869</v>
      </c>
      <c r="C13">
        <v>1546.4532020149</v>
      </c>
      <c r="D13">
        <v>1555.0185551806</v>
      </c>
      <c r="E13">
        <v>1562.0743635744</v>
      </c>
      <c r="F13">
        <v>1538.4051985407</v>
      </c>
      <c r="G13">
        <v>1546.4282967328</v>
      </c>
      <c r="H13">
        <v>1554.7773921364</v>
      </c>
      <c r="I13">
        <v>1561.8804267105</v>
      </c>
      <c r="J13">
        <v>1538.4115546846</v>
      </c>
      <c r="K13">
        <v>1546.6777756655</v>
      </c>
      <c r="L13">
        <v>1554.7701156842</v>
      </c>
      <c r="M13">
        <v>1561.8967020358</v>
      </c>
    </row>
    <row r="14" spans="1:13">
      <c r="A14" t="s">
        <v>647</v>
      </c>
      <c r="B14">
        <v>1538.6347607274</v>
      </c>
      <c r="C14">
        <v>1546.4553416814</v>
      </c>
      <c r="D14">
        <v>1555.0199320855</v>
      </c>
      <c r="E14">
        <v>1562.0418058576</v>
      </c>
      <c r="F14">
        <v>1538.4055843874</v>
      </c>
      <c r="G14">
        <v>1546.4310202038</v>
      </c>
      <c r="H14">
        <v>1554.7793588087</v>
      </c>
      <c r="I14">
        <v>1561.9006714895</v>
      </c>
      <c r="J14">
        <v>1538.4132863053</v>
      </c>
      <c r="K14">
        <v>1546.678165673</v>
      </c>
      <c r="L14">
        <v>1554.7720823382</v>
      </c>
      <c r="M14">
        <v>1561.9006714895</v>
      </c>
    </row>
    <row r="15" spans="1:13">
      <c r="A15" t="s">
        <v>648</v>
      </c>
      <c r="B15">
        <v>1538.6337986476</v>
      </c>
      <c r="C15">
        <v>1546.4533960111</v>
      </c>
      <c r="D15">
        <v>1555.0199320855</v>
      </c>
      <c r="E15">
        <v>1562.0598717493</v>
      </c>
      <c r="F15">
        <v>1538.4075098597</v>
      </c>
      <c r="G15">
        <v>1546.4298524574</v>
      </c>
      <c r="H15">
        <v>1554.7793588087</v>
      </c>
      <c r="I15">
        <v>1561.9074211592</v>
      </c>
      <c r="J15">
        <v>1538.4130943211</v>
      </c>
      <c r="K15">
        <v>1546.6773875605</v>
      </c>
      <c r="L15">
        <v>1554.7720823382</v>
      </c>
      <c r="M15">
        <v>1561.9034516712</v>
      </c>
    </row>
    <row r="16" spans="1:13">
      <c r="A16" t="s">
        <v>649</v>
      </c>
      <c r="B16">
        <v>1538.6345686879</v>
      </c>
      <c r="C16">
        <v>1546.4535919093</v>
      </c>
      <c r="D16">
        <v>1555.0226859026</v>
      </c>
      <c r="E16">
        <v>1562.055503685</v>
      </c>
      <c r="F16">
        <v>1538.4048145763</v>
      </c>
      <c r="G16">
        <v>1546.4300483496</v>
      </c>
      <c r="H16">
        <v>1554.7769980335</v>
      </c>
      <c r="I16">
        <v>1561.907816945</v>
      </c>
      <c r="J16">
        <v>1538.4117466685</v>
      </c>
      <c r="K16">
        <v>1546.6773875605</v>
      </c>
      <c r="L16">
        <v>1554.7693274861</v>
      </c>
      <c r="M16">
        <v>1561.9052365802</v>
      </c>
    </row>
    <row r="17" spans="1:13">
      <c r="A17" t="s">
        <v>650</v>
      </c>
      <c r="B17">
        <v>1538.6341827263</v>
      </c>
      <c r="C17">
        <v>1546.4547596915</v>
      </c>
      <c r="D17">
        <v>1555.0197359341</v>
      </c>
      <c r="E17">
        <v>1562.0513355149</v>
      </c>
      <c r="F17">
        <v>1538.4038509018</v>
      </c>
      <c r="G17">
        <v>1546.4306322227</v>
      </c>
      <c r="H17">
        <v>1554.7785725237</v>
      </c>
      <c r="I17">
        <v>1561.9098016976</v>
      </c>
      <c r="J17">
        <v>1538.4115546846</v>
      </c>
      <c r="K17">
        <v>1546.6779716205</v>
      </c>
      <c r="L17">
        <v>1554.7701156842</v>
      </c>
      <c r="M17">
        <v>1561.9032518392</v>
      </c>
    </row>
    <row r="18" spans="1:13">
      <c r="A18" t="s">
        <v>651</v>
      </c>
      <c r="B18">
        <v>1538.6341827263</v>
      </c>
      <c r="C18">
        <v>1546.4541758002</v>
      </c>
      <c r="D18">
        <v>1555.0207186147</v>
      </c>
      <c r="E18">
        <v>1562.0507397867</v>
      </c>
      <c r="F18">
        <v>1538.4038509018</v>
      </c>
      <c r="G18">
        <v>1546.4292704867</v>
      </c>
      <c r="H18">
        <v>1554.7789647049</v>
      </c>
      <c r="I18">
        <v>1561.9165514462</v>
      </c>
      <c r="J18">
        <v>1538.4107829853</v>
      </c>
      <c r="K18">
        <v>1546.6791378391</v>
      </c>
      <c r="L18">
        <v>1554.7705078612</v>
      </c>
      <c r="M18">
        <v>1561.9040472871</v>
      </c>
    </row>
    <row r="19" spans="1:13">
      <c r="A19" t="s">
        <v>652</v>
      </c>
      <c r="B19">
        <v>1538.6345686879</v>
      </c>
      <c r="C19">
        <v>1546.4559255736</v>
      </c>
      <c r="D19">
        <v>1555.0226859026</v>
      </c>
      <c r="E19">
        <v>1562.0674164688</v>
      </c>
      <c r="F19">
        <v>1538.4050065584</v>
      </c>
      <c r="G19">
        <v>1546.4317980684</v>
      </c>
      <c r="H19">
        <v>1554.7795548995</v>
      </c>
      <c r="I19">
        <v>1561.8959085355</v>
      </c>
      <c r="J19">
        <v>1538.4127084706</v>
      </c>
      <c r="K19">
        <v>1546.6793337945</v>
      </c>
      <c r="L19">
        <v>1554.7722784271</v>
      </c>
      <c r="M19">
        <v>1561.9016648261</v>
      </c>
    </row>
    <row r="20" spans="1:13">
      <c r="A20" t="s">
        <v>653</v>
      </c>
      <c r="B20">
        <v>1538.6345686879</v>
      </c>
      <c r="C20">
        <v>1546.4553416814</v>
      </c>
      <c r="D20">
        <v>1555.0209166894</v>
      </c>
      <c r="E20">
        <v>1562.0521291732</v>
      </c>
      <c r="F20">
        <v>1538.4063541993</v>
      </c>
      <c r="G20">
        <v>1546.4312160963</v>
      </c>
      <c r="H20">
        <v>1554.7775882267</v>
      </c>
      <c r="I20">
        <v>1561.8667319535</v>
      </c>
      <c r="J20">
        <v>1538.4127084706</v>
      </c>
      <c r="K20">
        <v>1546.6771916057</v>
      </c>
      <c r="L20">
        <v>1554.7697215851</v>
      </c>
      <c r="M20">
        <v>1561.9012671033</v>
      </c>
    </row>
    <row r="21" spans="1:13">
      <c r="A21" t="s">
        <v>654</v>
      </c>
      <c r="B21">
        <v>1538.6364947334</v>
      </c>
      <c r="C21">
        <v>1546.4539799019</v>
      </c>
      <c r="D21">
        <v>1555.0222935985</v>
      </c>
      <c r="E21">
        <v>1562.0487546759</v>
      </c>
      <c r="F21">
        <v>1538.4044287299</v>
      </c>
      <c r="G21">
        <v>1546.4304363304</v>
      </c>
      <c r="H21">
        <v>1554.7799490037</v>
      </c>
      <c r="I21">
        <v>1561.9101994248</v>
      </c>
      <c r="J21">
        <v>1538.4113608186</v>
      </c>
      <c r="K21">
        <v>1546.6773875605</v>
      </c>
      <c r="L21">
        <v>1554.7720823382</v>
      </c>
      <c r="M21">
        <v>1561.9056343051</v>
      </c>
    </row>
    <row r="22" spans="1:13">
      <c r="A22" t="s">
        <v>655</v>
      </c>
      <c r="B22">
        <v>1538.6349546497</v>
      </c>
      <c r="C22">
        <v>1546.4532020149</v>
      </c>
      <c r="D22">
        <v>1555.0222935985</v>
      </c>
      <c r="E22">
        <v>1562.0511375856</v>
      </c>
      <c r="F22">
        <v>1538.4061622168</v>
      </c>
      <c r="G22">
        <v>1546.43024234</v>
      </c>
      <c r="H22">
        <v>1554.779162718</v>
      </c>
      <c r="I22">
        <v>1561.9175428629</v>
      </c>
      <c r="J22">
        <v>1538.4132863053</v>
      </c>
      <c r="K22">
        <v>1546.6764134942</v>
      </c>
      <c r="L22">
        <v>1554.7718843269</v>
      </c>
      <c r="M22">
        <v>1561.9012671033</v>
      </c>
    </row>
    <row r="23" spans="1:13">
      <c r="A23" t="s">
        <v>656</v>
      </c>
      <c r="B23">
        <v>1538.6334126864</v>
      </c>
      <c r="C23">
        <v>1546.4532020149</v>
      </c>
      <c r="D23">
        <v>1555.0209166894</v>
      </c>
      <c r="E23">
        <v>1562.0487546759</v>
      </c>
      <c r="F23">
        <v>1538.4042367479</v>
      </c>
      <c r="G23">
        <v>1546.4288806047</v>
      </c>
      <c r="H23">
        <v>1554.7801450946</v>
      </c>
      <c r="I23">
        <v>1561.8826112201</v>
      </c>
      <c r="J23">
        <v>1538.410013169</v>
      </c>
      <c r="K23">
        <v>1546.6783597257</v>
      </c>
      <c r="L23">
        <v>1554.7728686167</v>
      </c>
      <c r="M23">
        <v>1561.9014669348</v>
      </c>
    </row>
    <row r="24" spans="1:13">
      <c r="A24" t="s">
        <v>657</v>
      </c>
      <c r="B24">
        <v>1538.6337986476</v>
      </c>
      <c r="C24">
        <v>1546.4547596915</v>
      </c>
      <c r="D24">
        <v>1555.0189494059</v>
      </c>
      <c r="E24">
        <v>1562.0596738179</v>
      </c>
      <c r="F24">
        <v>1538.4059702343</v>
      </c>
      <c r="G24">
        <v>1546.4306322227</v>
      </c>
      <c r="H24">
        <v>1554.7795548995</v>
      </c>
      <c r="I24">
        <v>1561.8853893974</v>
      </c>
      <c r="J24">
        <v>1538.4117466685</v>
      </c>
      <c r="K24">
        <v>1546.6783597257</v>
      </c>
      <c r="L24">
        <v>1554.7709019607</v>
      </c>
      <c r="M24">
        <v>1561.9030539475</v>
      </c>
    </row>
    <row r="25" spans="1:13">
      <c r="A25" t="s">
        <v>658</v>
      </c>
      <c r="B25">
        <v>1538.6345686879</v>
      </c>
      <c r="C25">
        <v>1546.4539799019</v>
      </c>
      <c r="D25">
        <v>1555.0189494059</v>
      </c>
      <c r="E25">
        <v>1562.0630483623</v>
      </c>
      <c r="F25">
        <v>1538.4048145763</v>
      </c>
      <c r="G25">
        <v>1546.4304363304</v>
      </c>
      <c r="H25">
        <v>1554.7785725237</v>
      </c>
      <c r="I25">
        <v>1561.9137731581</v>
      </c>
      <c r="J25">
        <v>1538.4117466685</v>
      </c>
      <c r="K25">
        <v>1546.6787497335</v>
      </c>
      <c r="L25">
        <v>1554.7707058721</v>
      </c>
      <c r="M25">
        <v>1561.9052365802</v>
      </c>
    </row>
    <row r="26" spans="1:13">
      <c r="A26" t="s">
        <v>659</v>
      </c>
      <c r="B26">
        <v>1538.635338729</v>
      </c>
      <c r="C26">
        <v>1546.4545637931</v>
      </c>
      <c r="D26">
        <v>1555.0205224631</v>
      </c>
      <c r="E26">
        <v>1562.062254693</v>
      </c>
      <c r="F26">
        <v>1538.4040447659</v>
      </c>
      <c r="G26">
        <v>1546.4310202038</v>
      </c>
      <c r="H26">
        <v>1554.7795548995</v>
      </c>
      <c r="I26">
        <v>1561.895115036</v>
      </c>
      <c r="J26">
        <v>1538.4125164865</v>
      </c>
      <c r="K26">
        <v>1546.6783597257</v>
      </c>
      <c r="L26">
        <v>1554.7724745161</v>
      </c>
      <c r="M26">
        <v>1561.9014669348</v>
      </c>
    </row>
    <row r="27" spans="1:13">
      <c r="A27" t="s">
        <v>660</v>
      </c>
      <c r="B27">
        <v>1538.6347607274</v>
      </c>
      <c r="C27">
        <v>1546.4547596915</v>
      </c>
      <c r="D27">
        <v>1555.0199320855</v>
      </c>
      <c r="E27">
        <v>1562.0582844179</v>
      </c>
      <c r="F27">
        <v>1538.4051985407</v>
      </c>
      <c r="G27">
        <v>1546.4312160963</v>
      </c>
      <c r="H27">
        <v>1554.780539199</v>
      </c>
      <c r="I27">
        <v>1561.9109929396</v>
      </c>
      <c r="J27">
        <v>1538.4129023369</v>
      </c>
      <c r="K27">
        <v>1546.6758294354</v>
      </c>
      <c r="L27">
        <v>1554.773260795</v>
      </c>
      <c r="M27">
        <v>1561.9044430713</v>
      </c>
    </row>
    <row r="28" spans="1:13">
      <c r="A28" t="s">
        <v>661</v>
      </c>
      <c r="B28">
        <v>1538.6336047256</v>
      </c>
      <c r="C28">
        <v>1546.4535919093</v>
      </c>
      <c r="D28">
        <v>1555.0240647379</v>
      </c>
      <c r="E28">
        <v>1562.0479610211</v>
      </c>
      <c r="F28">
        <v>1538.4055843874</v>
      </c>
      <c r="G28">
        <v>1546.4294644769</v>
      </c>
      <c r="H28">
        <v>1554.7809313812</v>
      </c>
      <c r="I28">
        <v>1561.8965041457</v>
      </c>
      <c r="J28">
        <v>1538.4119386524</v>
      </c>
      <c r="K28">
        <v>1546.6769975533</v>
      </c>
      <c r="L28">
        <v>1554.7730647058</v>
      </c>
      <c r="M28">
        <v>1561.9016648261</v>
      </c>
    </row>
    <row r="29" spans="1:13">
      <c r="A29" t="s">
        <v>662</v>
      </c>
      <c r="B29">
        <v>1538.6332206472</v>
      </c>
      <c r="C29">
        <v>1546.4567053653</v>
      </c>
      <c r="D29">
        <v>1555.0238666624</v>
      </c>
      <c r="E29">
        <v>1562.0545120932</v>
      </c>
      <c r="F29">
        <v>1538.4042367479</v>
      </c>
      <c r="G29">
        <v>1546.4325778357</v>
      </c>
      <c r="H29">
        <v>1554.7789647049</v>
      </c>
      <c r="I29">
        <v>1561.9082146712</v>
      </c>
      <c r="J29">
        <v>1538.4119386524</v>
      </c>
      <c r="K29">
        <v>1546.6777756655</v>
      </c>
      <c r="L29">
        <v>1554.7710980494</v>
      </c>
      <c r="M29">
        <v>1561.9062299227</v>
      </c>
    </row>
    <row r="30" spans="1:13">
      <c r="A30" t="s">
        <v>663</v>
      </c>
      <c r="B30">
        <v>1538.6341827263</v>
      </c>
      <c r="C30">
        <v>1546.4532020149</v>
      </c>
      <c r="D30">
        <v>1555.0197359341</v>
      </c>
      <c r="E30">
        <v>1562.0467695701</v>
      </c>
      <c r="F30">
        <v>1538.4053924051</v>
      </c>
      <c r="G30">
        <v>1546.4290745947</v>
      </c>
      <c r="H30">
        <v>1554.7777862394</v>
      </c>
      <c r="I30">
        <v>1561.9080167782</v>
      </c>
      <c r="J30">
        <v>1538.4111688349</v>
      </c>
      <c r="K30">
        <v>1546.6787497335</v>
      </c>
      <c r="L30">
        <v>1554.7693274861</v>
      </c>
      <c r="M30">
        <v>1561.8982909789</v>
      </c>
    </row>
    <row r="31" spans="1:13">
      <c r="A31" t="s">
        <v>664</v>
      </c>
      <c r="B31">
        <v>1538.6334126864</v>
      </c>
      <c r="C31">
        <v>1546.4547596915</v>
      </c>
      <c r="D31">
        <v>1555.0191455571</v>
      </c>
      <c r="E31">
        <v>1562.0441887462</v>
      </c>
      <c r="F31">
        <v>1538.4046225942</v>
      </c>
      <c r="G31">
        <v>1546.4306322227</v>
      </c>
      <c r="H31">
        <v>1554.7783745107</v>
      </c>
      <c r="I31">
        <v>1561.9074211592</v>
      </c>
      <c r="J31">
        <v>1538.4117466685</v>
      </c>
      <c r="K31">
        <v>1546.6771916057</v>
      </c>
      <c r="L31">
        <v>1554.7718843269</v>
      </c>
      <c r="M31">
        <v>1561.9074211592</v>
      </c>
    </row>
    <row r="32" spans="1:13">
      <c r="A32" t="s">
        <v>665</v>
      </c>
      <c r="B32">
        <v>1538.635338729</v>
      </c>
      <c r="C32">
        <v>1546.4563154693</v>
      </c>
      <c r="D32">
        <v>1555.0234743577</v>
      </c>
      <c r="E32">
        <v>1562.0539163625</v>
      </c>
      <c r="F32">
        <v>1538.4063541993</v>
      </c>
      <c r="G32">
        <v>1546.4319939611</v>
      </c>
      <c r="H32">
        <v>1554.7779823298</v>
      </c>
      <c r="I32">
        <v>1561.8982909789</v>
      </c>
      <c r="J32">
        <v>1538.4134801718</v>
      </c>
      <c r="K32">
        <v>1546.6768035011</v>
      </c>
      <c r="L32">
        <v>1554.7707058721</v>
      </c>
      <c r="M32">
        <v>1561.9048407957</v>
      </c>
    </row>
    <row r="33" spans="1:13">
      <c r="A33" t="s">
        <v>666</v>
      </c>
      <c r="B33">
        <v>1538.6357246912</v>
      </c>
      <c r="C33">
        <v>1546.4543697966</v>
      </c>
      <c r="D33">
        <v>1555.0220974465</v>
      </c>
      <c r="E33">
        <v>1562.0529228322</v>
      </c>
      <c r="F33">
        <v>1538.406548064</v>
      </c>
      <c r="G33">
        <v>1546.4308262132</v>
      </c>
      <c r="H33">
        <v>1554.7797529128</v>
      </c>
      <c r="I33">
        <v>1561.9109929396</v>
      </c>
      <c r="J33">
        <v>1538.4130943211</v>
      </c>
      <c r="K33">
        <v>1546.6773875605</v>
      </c>
      <c r="L33">
        <v>1554.7726725276</v>
      </c>
      <c r="M33">
        <v>1561.8992823724</v>
      </c>
    </row>
    <row r="34" spans="1:13">
      <c r="A34" t="s">
        <v>667</v>
      </c>
      <c r="B34">
        <v>1538.6347607274</v>
      </c>
      <c r="C34">
        <v>1546.4524241288</v>
      </c>
      <c r="D34">
        <v>1555.0256378055</v>
      </c>
      <c r="E34">
        <v>1562.062254693</v>
      </c>
      <c r="F34">
        <v>1538.4071258941</v>
      </c>
      <c r="G34">
        <v>1546.4288806047</v>
      </c>
      <c r="H34">
        <v>1554.7781784202</v>
      </c>
      <c r="I34">
        <v>1561.912779806</v>
      </c>
      <c r="J34">
        <v>1538.4136721561</v>
      </c>
      <c r="K34">
        <v>1546.6777756655</v>
      </c>
      <c r="L34">
        <v>1554.771688238</v>
      </c>
      <c r="M34">
        <v>1561.8996800942</v>
      </c>
    </row>
    <row r="35" spans="1:13">
      <c r="A35" t="s">
        <v>668</v>
      </c>
      <c r="B35">
        <v>1538.635338729</v>
      </c>
      <c r="C35">
        <v>1546.4535919093</v>
      </c>
      <c r="D35">
        <v>1555.0228839779</v>
      </c>
      <c r="E35">
        <v>1562.0592760146</v>
      </c>
      <c r="F35">
        <v>1538.4063541993</v>
      </c>
      <c r="G35">
        <v>1546.43024234</v>
      </c>
      <c r="H35">
        <v>1554.7785725237</v>
      </c>
      <c r="I35">
        <v>1561.8986867601</v>
      </c>
      <c r="J35">
        <v>1538.4134801718</v>
      </c>
      <c r="K35">
        <v>1546.6773875605</v>
      </c>
      <c r="L35">
        <v>1554.7701156842</v>
      </c>
      <c r="M35">
        <v>1561.9026562239</v>
      </c>
    </row>
    <row r="36" spans="1:13">
      <c r="A36" t="s">
        <v>669</v>
      </c>
      <c r="B36">
        <v>1538.6337986476</v>
      </c>
      <c r="C36">
        <v>1546.4539799019</v>
      </c>
      <c r="D36">
        <v>1555.0228839779</v>
      </c>
      <c r="E36">
        <v>1562.0600696809</v>
      </c>
      <c r="F36">
        <v>1538.4034669381</v>
      </c>
      <c r="G36">
        <v>1546.4298524574</v>
      </c>
      <c r="H36">
        <v>1554.7768019434</v>
      </c>
      <c r="I36">
        <v>1561.9117864553</v>
      </c>
      <c r="J36">
        <v>1538.4098211856</v>
      </c>
      <c r="K36">
        <v>1546.6779716205</v>
      </c>
      <c r="L36">
        <v>1554.7701156842</v>
      </c>
      <c r="M36">
        <v>1561.9046429035</v>
      </c>
    </row>
    <row r="37" spans="1:13">
      <c r="A37" t="s">
        <v>670</v>
      </c>
      <c r="B37">
        <v>1538.6341827263</v>
      </c>
      <c r="C37">
        <v>1546.4541758002</v>
      </c>
      <c r="D37">
        <v>1555.0226859026</v>
      </c>
      <c r="E37">
        <v>1562.0439908187</v>
      </c>
      <c r="F37">
        <v>1538.4055843874</v>
      </c>
      <c r="G37">
        <v>1546.4300483496</v>
      </c>
      <c r="H37">
        <v>1554.7769980335</v>
      </c>
      <c r="I37">
        <v>1561.9227036824</v>
      </c>
      <c r="J37">
        <v>1538.4127084706</v>
      </c>
      <c r="K37">
        <v>1546.6764134942</v>
      </c>
      <c r="L37">
        <v>1554.7699176734</v>
      </c>
      <c r="M37">
        <v>1561.9062299227</v>
      </c>
    </row>
    <row r="38" spans="1:13">
      <c r="A38" t="s">
        <v>671</v>
      </c>
      <c r="B38">
        <v>1538.6357246912</v>
      </c>
      <c r="C38">
        <v>1546.4535919093</v>
      </c>
      <c r="D38">
        <v>1555.0193417084</v>
      </c>
      <c r="E38">
        <v>1562.0576886844</v>
      </c>
      <c r="F38">
        <v>1538.4067400466</v>
      </c>
      <c r="G38">
        <v>1546.431410087</v>
      </c>
      <c r="H38">
        <v>1554.7787686143</v>
      </c>
      <c r="I38">
        <v>1561.8905500045</v>
      </c>
      <c r="J38">
        <v>1538.4130943211</v>
      </c>
      <c r="K38">
        <v>1546.6773875605</v>
      </c>
      <c r="L38">
        <v>1554.7703117727</v>
      </c>
      <c r="M38">
        <v>1561.901069212</v>
      </c>
    </row>
    <row r="39" spans="1:13">
      <c r="A39" t="s">
        <v>672</v>
      </c>
      <c r="B39">
        <v>1538.6343766485</v>
      </c>
      <c r="C39">
        <v>1546.4547596915</v>
      </c>
      <c r="D39">
        <v>1555.02367051</v>
      </c>
      <c r="E39">
        <v>1562.0426014467</v>
      </c>
      <c r="F39">
        <v>1538.4046225942</v>
      </c>
      <c r="G39">
        <v>1546.431410087</v>
      </c>
      <c r="H39">
        <v>1554.7783745107</v>
      </c>
      <c r="I39">
        <v>1561.909008184</v>
      </c>
      <c r="J39">
        <v>1538.4117466685</v>
      </c>
      <c r="K39">
        <v>1546.6769975533</v>
      </c>
      <c r="L39">
        <v>1554.7718843269</v>
      </c>
      <c r="M39">
        <v>1561.9030539475</v>
      </c>
    </row>
    <row r="40" spans="1:13">
      <c r="A40" t="s">
        <v>673</v>
      </c>
      <c r="B40">
        <v>1538.6337986476</v>
      </c>
      <c r="C40">
        <v>1546.4528121208</v>
      </c>
      <c r="D40">
        <v>1555.0209166894</v>
      </c>
      <c r="E40">
        <v>1562.0604674846</v>
      </c>
      <c r="F40">
        <v>1538.4042367479</v>
      </c>
      <c r="G40">
        <v>1546.4306322227</v>
      </c>
      <c r="H40">
        <v>1554.7787686143</v>
      </c>
      <c r="I40">
        <v>1561.8840003075</v>
      </c>
      <c r="J40">
        <v>1538.4119386524</v>
      </c>
      <c r="K40">
        <v>1546.6777756655</v>
      </c>
      <c r="L40">
        <v>1554.7709019607</v>
      </c>
      <c r="M40">
        <v>1561.9008713208</v>
      </c>
    </row>
    <row r="41" spans="1:13">
      <c r="A41" t="s">
        <v>674</v>
      </c>
      <c r="B41">
        <v>1538.6337986476</v>
      </c>
      <c r="C41">
        <v>1546.4537859056</v>
      </c>
      <c r="D41">
        <v>1555.0203263115</v>
      </c>
      <c r="E41">
        <v>1562.055503685</v>
      </c>
      <c r="F41">
        <v>1538.4048145763</v>
      </c>
      <c r="G41">
        <v>1546.4304363304</v>
      </c>
      <c r="H41">
        <v>1554.7801450946</v>
      </c>
      <c r="I41">
        <v>1561.8986867601</v>
      </c>
      <c r="J41">
        <v>1538.4119386524</v>
      </c>
      <c r="K41">
        <v>1546.6783597257</v>
      </c>
      <c r="L41">
        <v>1554.7728686167</v>
      </c>
      <c r="M41">
        <v>1561.9058321975</v>
      </c>
    </row>
    <row r="42" spans="1:13">
      <c r="A42" t="s">
        <v>675</v>
      </c>
      <c r="B42">
        <v>1538.6337986476</v>
      </c>
      <c r="C42">
        <v>1546.4532020149</v>
      </c>
      <c r="D42">
        <v>1555.0203263115</v>
      </c>
      <c r="E42">
        <v>1562.0543141631</v>
      </c>
      <c r="F42">
        <v>1538.402695247</v>
      </c>
      <c r="G42">
        <v>1546.4310202038</v>
      </c>
      <c r="H42">
        <v>1554.7799490037</v>
      </c>
      <c r="I42">
        <v>1561.8984888695</v>
      </c>
      <c r="J42">
        <v>1538.4098211856</v>
      </c>
      <c r="K42">
        <v>1546.6754413315</v>
      </c>
      <c r="L42">
        <v>1554.773260795</v>
      </c>
      <c r="M42">
        <v>1561.9048407957</v>
      </c>
    </row>
    <row r="43" spans="1:13">
      <c r="A43" t="s">
        <v>676</v>
      </c>
      <c r="B43">
        <v>1538.6337967649</v>
      </c>
      <c r="C43">
        <v>1546.4535900073</v>
      </c>
      <c r="D43">
        <v>1555.0209147663</v>
      </c>
      <c r="E43">
        <v>1562.0410102694</v>
      </c>
      <c r="F43">
        <v>1538.4055825052</v>
      </c>
      <c r="G43">
        <v>1546.4302404381</v>
      </c>
      <c r="H43">
        <v>1554.7801431721</v>
      </c>
      <c r="I43">
        <v>1561.8832048801</v>
      </c>
      <c r="J43">
        <v>1538.4111669527</v>
      </c>
      <c r="K43">
        <v>1546.6787478311</v>
      </c>
      <c r="L43">
        <v>1554.7716863156</v>
      </c>
      <c r="M43">
        <v>1561.8988846508</v>
      </c>
    </row>
    <row r="44" spans="1:13">
      <c r="A44" t="s">
        <v>677</v>
      </c>
      <c r="B44">
        <v>1538.6343747657</v>
      </c>
      <c r="C44">
        <v>1546.4563135674</v>
      </c>
      <c r="D44">
        <v>1555.0209147663</v>
      </c>
      <c r="E44">
        <v>1562.0471654266</v>
      </c>
      <c r="F44">
        <v>1538.4040428838</v>
      </c>
      <c r="G44">
        <v>1546.4319920593</v>
      </c>
      <c r="H44">
        <v>1554.7801431721</v>
      </c>
      <c r="I44">
        <v>1561.8841962544</v>
      </c>
      <c r="J44">
        <v>1538.4111669527</v>
      </c>
      <c r="K44">
        <v>1546.6781637706</v>
      </c>
      <c r="L44">
        <v>1554.7736529735</v>
      </c>
      <c r="M44">
        <v>1561.9022585006</v>
      </c>
    </row>
    <row r="45" spans="1:13">
      <c r="A45" t="s">
        <v>678</v>
      </c>
      <c r="B45">
        <v>1538.6351448066</v>
      </c>
      <c r="C45">
        <v>1546.4537840036</v>
      </c>
      <c r="D45">
        <v>1555.0185532575</v>
      </c>
      <c r="E45">
        <v>1562.0600677404</v>
      </c>
      <c r="F45">
        <v>1538.4061603346</v>
      </c>
      <c r="G45">
        <v>1546.4290726929</v>
      </c>
      <c r="H45">
        <v>1554.7799470812</v>
      </c>
      <c r="I45">
        <v>1561.8615695639</v>
      </c>
      <c r="J45">
        <v>1538.4130924389</v>
      </c>
      <c r="K45">
        <v>1546.679331892</v>
      </c>
      <c r="L45">
        <v>1554.7734568842</v>
      </c>
      <c r="M45">
        <v>1561.9006695494</v>
      </c>
    </row>
    <row r="46" spans="1:13">
      <c r="A46" t="s">
        <v>679</v>
      </c>
      <c r="B46">
        <v>1538.6330248426</v>
      </c>
      <c r="C46">
        <v>1546.4535900073</v>
      </c>
      <c r="D46">
        <v>1555.0222916754</v>
      </c>
      <c r="E46">
        <v>1562.0414080634</v>
      </c>
      <c r="F46">
        <v>1538.4065461818</v>
      </c>
      <c r="G46">
        <v>1546.4302404381</v>
      </c>
      <c r="H46">
        <v>1554.7799470812</v>
      </c>
      <c r="I46">
        <v>1561.8996781541</v>
      </c>
      <c r="J46">
        <v>1538.4140542427</v>
      </c>
      <c r="K46">
        <v>1546.6773856581</v>
      </c>
      <c r="L46">
        <v>1554.7732588725</v>
      </c>
      <c r="M46">
        <v>1561.9054344726</v>
      </c>
    </row>
    <row r="47" spans="1:13">
      <c r="A47" t="s">
        <v>680</v>
      </c>
      <c r="B47">
        <v>1538.6345668052</v>
      </c>
      <c r="C47">
        <v>1546.4533941092</v>
      </c>
      <c r="D47">
        <v>1555.0189474828</v>
      </c>
      <c r="E47">
        <v>1562.0555017445</v>
      </c>
      <c r="F47">
        <v>1538.4065461818</v>
      </c>
      <c r="G47">
        <v>1546.4304344285</v>
      </c>
      <c r="H47">
        <v>1554.7771941237</v>
      </c>
      <c r="I47">
        <v>1561.8955088755</v>
      </c>
      <c r="J47">
        <v>1538.4134782896</v>
      </c>
      <c r="K47">
        <v>1546.6773856581</v>
      </c>
      <c r="L47">
        <v>1554.7693255637</v>
      </c>
      <c r="M47">
        <v>1561.9012651632</v>
      </c>
    </row>
    <row r="48" spans="1:13">
      <c r="A48" t="s">
        <v>681</v>
      </c>
      <c r="B48">
        <v>1538.6343747657</v>
      </c>
      <c r="C48">
        <v>1546.4524222269</v>
      </c>
      <c r="D48">
        <v>1555.0187494086</v>
      </c>
      <c r="E48">
        <v>1562.0566932088</v>
      </c>
      <c r="F48">
        <v>1538.4059683522</v>
      </c>
      <c r="G48">
        <v>1546.4281008411</v>
      </c>
      <c r="H48">
        <v>1554.7785706012</v>
      </c>
      <c r="I48">
        <v>1561.8994802633</v>
      </c>
      <c r="J48">
        <v>1538.4117447863</v>
      </c>
      <c r="K48">
        <v>1546.6783578232</v>
      </c>
      <c r="L48">
        <v>1554.7718824044</v>
      </c>
      <c r="M48">
        <v>1561.9028541156</v>
      </c>
    </row>
    <row r="49" spans="1:13">
      <c r="A49" t="s">
        <v>682</v>
      </c>
      <c r="B49">
        <v>1538.6359148482</v>
      </c>
      <c r="C49">
        <v>1546.4551457828</v>
      </c>
      <c r="D49">
        <v>1555.019734011</v>
      </c>
      <c r="E49">
        <v>1562.0529208917</v>
      </c>
      <c r="F49">
        <v>1538.403271192</v>
      </c>
      <c r="G49">
        <v>1546.4314081851</v>
      </c>
      <c r="H49">
        <v>1554.7799470812</v>
      </c>
      <c r="I49">
        <v>1561.9189300723</v>
      </c>
      <c r="J49">
        <v>1538.410397136</v>
      </c>
      <c r="K49">
        <v>1546.677773763</v>
      </c>
      <c r="L49">
        <v>1554.7728666942</v>
      </c>
      <c r="M49">
        <v>1561.9052346401</v>
      </c>
    </row>
    <row r="50" spans="1:13">
      <c r="A50" t="s">
        <v>683</v>
      </c>
      <c r="B50">
        <v>1538.6355288859</v>
      </c>
      <c r="C50">
        <v>1546.4545618912</v>
      </c>
      <c r="D50">
        <v>1555.019734011</v>
      </c>
      <c r="E50">
        <v>1562.0487527354</v>
      </c>
      <c r="F50">
        <v>1538.4080858083</v>
      </c>
      <c r="G50">
        <v>1546.4302404381</v>
      </c>
      <c r="H50">
        <v>1554.776800021</v>
      </c>
      <c r="I50">
        <v>1561.8863788345</v>
      </c>
      <c r="J50">
        <v>1538.4144400939</v>
      </c>
      <c r="K50">
        <v>1546.6769956509</v>
      </c>
      <c r="L50">
        <v>1554.7689333874</v>
      </c>
      <c r="M50">
        <v>1561.9020606091</v>
      </c>
    </row>
    <row r="51" spans="1:13">
      <c r="A51" t="s">
        <v>684</v>
      </c>
      <c r="B51">
        <v>1538.6326407645</v>
      </c>
      <c r="C51">
        <v>1546.4528102189</v>
      </c>
      <c r="D51">
        <v>1555.021110918</v>
      </c>
      <c r="E51">
        <v>1562.0662230477</v>
      </c>
      <c r="F51">
        <v>1538.4059683522</v>
      </c>
      <c r="G51">
        <v>1546.4286847128</v>
      </c>
      <c r="H51">
        <v>1554.7797509903</v>
      </c>
      <c r="I51">
        <v>1561.8742728673</v>
      </c>
      <c r="J51">
        <v>1538.4136702739</v>
      </c>
      <c r="K51">
        <v>1546.6771897032</v>
      </c>
      <c r="L51">
        <v>1554.7718824044</v>
      </c>
      <c r="M51">
        <v>1561.8990825415</v>
      </c>
    </row>
    <row r="52" spans="1:13">
      <c r="A52" t="s">
        <v>685</v>
      </c>
      <c r="B52">
        <v>1538.6337967649</v>
      </c>
      <c r="C52">
        <v>1546.453978</v>
      </c>
      <c r="D52">
        <v>1555.0218974484</v>
      </c>
      <c r="E52">
        <v>1562.0598698088</v>
      </c>
      <c r="F52">
        <v>1538.4059683522</v>
      </c>
      <c r="G52">
        <v>1546.4304344285</v>
      </c>
      <c r="H52">
        <v>1554.7785706012</v>
      </c>
      <c r="I52">
        <v>1561.9052346401</v>
      </c>
      <c r="J52">
        <v>1538.4123226203</v>
      </c>
      <c r="K52">
        <v>1546.6773856581</v>
      </c>
      <c r="L52">
        <v>1554.7707039497</v>
      </c>
      <c r="M52">
        <v>1561.9032498991</v>
      </c>
    </row>
    <row r="53" spans="1:13">
      <c r="A53" t="s">
        <v>686</v>
      </c>
      <c r="B53">
        <v>1538.6341808436</v>
      </c>
      <c r="C53">
        <v>1546.453978</v>
      </c>
      <c r="D53">
        <v>1555.0203243885</v>
      </c>
      <c r="E53">
        <v>1562.0602676124</v>
      </c>
      <c r="F53">
        <v>1538.4053905229</v>
      </c>
      <c r="G53">
        <v>1546.4298505555</v>
      </c>
      <c r="H53">
        <v>1554.7783725883</v>
      </c>
      <c r="I53">
        <v>1561.9068236006</v>
      </c>
      <c r="J53">
        <v>1538.4119367702</v>
      </c>
      <c r="K53">
        <v>1546.677773763</v>
      </c>
      <c r="L53">
        <v>1554.7697196626</v>
      </c>
      <c r="M53">
        <v>1561.904243239</v>
      </c>
    </row>
    <row r="54" spans="1:13">
      <c r="A54" t="s">
        <v>687</v>
      </c>
      <c r="B54">
        <v>1538.6353368462</v>
      </c>
      <c r="C54">
        <v>1546.4549517862</v>
      </c>
      <c r="D54">
        <v>1555.0189474828</v>
      </c>
      <c r="E54">
        <v>1562.0513335744</v>
      </c>
      <c r="F54">
        <v>1538.4048126941</v>
      </c>
      <c r="G54">
        <v>1546.4308243114</v>
      </c>
      <c r="H54">
        <v>1554.7762098284</v>
      </c>
      <c r="I54">
        <v>1561.9165495061</v>
      </c>
      <c r="J54">
        <v>1538.4113589364</v>
      </c>
      <c r="K54">
        <v>1546.677773763</v>
      </c>
      <c r="L54">
        <v>1554.7683432008</v>
      </c>
      <c r="M54">
        <v>1561.9048388556</v>
      </c>
    </row>
    <row r="55" spans="1:13">
      <c r="A55" t="s">
        <v>688</v>
      </c>
      <c r="B55">
        <v>1538.6351448066</v>
      </c>
      <c r="C55">
        <v>1546.453978</v>
      </c>
      <c r="D55">
        <v>1555.0228820548</v>
      </c>
      <c r="E55">
        <v>1562.049546391</v>
      </c>
      <c r="F55">
        <v>1538.4055825052</v>
      </c>
      <c r="G55">
        <v>1546.4310183019</v>
      </c>
      <c r="H55">
        <v>1554.7805372766</v>
      </c>
      <c r="I55">
        <v>1561.8949152062</v>
      </c>
      <c r="J55">
        <v>1538.4125146043</v>
      </c>
      <c r="K55">
        <v>1546.676021585</v>
      </c>
      <c r="L55">
        <v>1554.7720804157</v>
      </c>
      <c r="M55">
        <v>1561.9002737672</v>
      </c>
    </row>
    <row r="56" spans="1:13">
      <c r="A56" t="s">
        <v>689</v>
      </c>
      <c r="B56">
        <v>1538.6345668052</v>
      </c>
      <c r="C56">
        <v>1546.4535900073</v>
      </c>
      <c r="D56">
        <v>1555.0203243885</v>
      </c>
      <c r="E56">
        <v>1562.053716492</v>
      </c>
      <c r="F56">
        <v>1538.4076999603</v>
      </c>
      <c r="G56">
        <v>1546.4306303209</v>
      </c>
      <c r="H56">
        <v>1554.7775863042</v>
      </c>
      <c r="I56">
        <v>1561.9149605258</v>
      </c>
      <c r="J56">
        <v>1538.4148259453</v>
      </c>
      <c r="K56">
        <v>1546.6768015986</v>
      </c>
      <c r="L56">
        <v>1554.7697196626</v>
      </c>
      <c r="M56">
        <v>1561.9058302574</v>
      </c>
    </row>
    <row r="57" spans="1:13">
      <c r="A57" t="s">
        <v>690</v>
      </c>
      <c r="B57">
        <v>1538.6347588447</v>
      </c>
      <c r="C57">
        <v>1546.453200113</v>
      </c>
      <c r="D57">
        <v>1555.0193397853</v>
      </c>
      <c r="E57">
        <v>1562.0670167211</v>
      </c>
      <c r="F57">
        <v>1538.4055825052</v>
      </c>
      <c r="G57">
        <v>1546.4302404381</v>
      </c>
      <c r="H57">
        <v>1554.7769961111</v>
      </c>
      <c r="I57">
        <v>1561.9111908334</v>
      </c>
      <c r="J57">
        <v>1538.4113589364</v>
      </c>
      <c r="K57">
        <v>1546.6783578232</v>
      </c>
      <c r="L57">
        <v>1554.769915751</v>
      </c>
      <c r="M57">
        <v>1561.904045347</v>
      </c>
    </row>
    <row r="58" spans="1:13">
      <c r="A58" t="s">
        <v>691</v>
      </c>
      <c r="B58">
        <v>1538.634952767</v>
      </c>
      <c r="C58">
        <v>1546.4522282309</v>
      </c>
      <c r="D58">
        <v>1555.021110918</v>
      </c>
      <c r="E58">
        <v>1562.0551058838</v>
      </c>
      <c r="F58">
        <v>1538.404620712</v>
      </c>
      <c r="G58">
        <v>1546.4292685849</v>
      </c>
      <c r="H58">
        <v>1554.7769961111</v>
      </c>
      <c r="I58">
        <v>1561.9099995911</v>
      </c>
      <c r="J58">
        <v>1538.4123226203</v>
      </c>
      <c r="K58">
        <v>1546.677773763</v>
      </c>
      <c r="L58">
        <v>1554.7691294755</v>
      </c>
      <c r="M58">
        <v>1561.9034497311</v>
      </c>
    </row>
    <row r="59" spans="1:13">
      <c r="A59" t="s">
        <v>692</v>
      </c>
      <c r="B59">
        <v>1538.6339888042</v>
      </c>
      <c r="C59">
        <v>1546.453978</v>
      </c>
      <c r="D59">
        <v>1555.0222916754</v>
      </c>
      <c r="E59">
        <v>1562.0725763383</v>
      </c>
      <c r="F59">
        <v>1538.4061603346</v>
      </c>
      <c r="G59">
        <v>1546.4306303209</v>
      </c>
      <c r="H59">
        <v>1554.7789627824</v>
      </c>
      <c r="I59">
        <v>1561.9103953783</v>
      </c>
      <c r="J59">
        <v>1538.4132844231</v>
      </c>
      <c r="K59">
        <v>1546.6773856581</v>
      </c>
      <c r="L59">
        <v>1554.7705059387</v>
      </c>
      <c r="M59">
        <v>1561.9038455149</v>
      </c>
    </row>
    <row r="60" spans="1:13">
      <c r="A60" t="s">
        <v>693</v>
      </c>
      <c r="B60">
        <v>1538.6334108036</v>
      </c>
      <c r="C60">
        <v>1546.4535900073</v>
      </c>
      <c r="D60">
        <v>1555.0248493482</v>
      </c>
      <c r="E60">
        <v>1562.0566932088</v>
      </c>
      <c r="F60">
        <v>1538.4040428838</v>
      </c>
      <c r="G60">
        <v>1546.4288787028</v>
      </c>
      <c r="H60">
        <v>1554.7773902139</v>
      </c>
      <c r="I60">
        <v>1561.881218255</v>
      </c>
      <c r="J60">
        <v>1538.4117447863</v>
      </c>
      <c r="K60">
        <v>1546.6799159534</v>
      </c>
      <c r="L60">
        <v>1554.7695235744</v>
      </c>
      <c r="M60">
        <v>1561.9014649946</v>
      </c>
    </row>
    <row r="61" spans="1:13">
      <c r="A61" t="s">
        <v>694</v>
      </c>
      <c r="B61">
        <v>1538.6345668052</v>
      </c>
      <c r="C61">
        <v>1546.4549517862</v>
      </c>
      <c r="D61">
        <v>1555.0228820548</v>
      </c>
      <c r="E61">
        <v>1562.0606634757</v>
      </c>
      <c r="F61">
        <v>1538.4040428838</v>
      </c>
      <c r="G61">
        <v>1546.4300464477</v>
      </c>
      <c r="H61">
        <v>1554.7783725883</v>
      </c>
      <c r="I61">
        <v>1561.9159538806</v>
      </c>
      <c r="J61">
        <v>1538.410974969</v>
      </c>
      <c r="K61">
        <v>1546.6781637706</v>
      </c>
      <c r="L61">
        <v>1554.7710961269</v>
      </c>
      <c r="M61">
        <v>1561.905632365</v>
      </c>
    </row>
    <row r="62" spans="1:13">
      <c r="A62" t="s">
        <v>695</v>
      </c>
      <c r="B62">
        <v>1538.6336028429</v>
      </c>
      <c r="C62">
        <v>1546.4561195705</v>
      </c>
      <c r="D62">
        <v>1555.019734011</v>
      </c>
      <c r="E62">
        <v>1562.0666208545</v>
      </c>
      <c r="F62">
        <v>1538.4053905229</v>
      </c>
      <c r="G62">
        <v>1546.4325759339</v>
      </c>
      <c r="H62">
        <v>1554.7781764978</v>
      </c>
      <c r="I62">
        <v>1561.8824094534</v>
      </c>
      <c r="J62">
        <v>1538.4125146043</v>
      </c>
      <c r="K62">
        <v>1546.6762175396</v>
      </c>
      <c r="L62">
        <v>1554.7716863156</v>
      </c>
      <c r="M62">
        <v>1561.9012651632</v>
      </c>
    </row>
    <row r="63" spans="1:13">
      <c r="A63" t="s">
        <v>696</v>
      </c>
      <c r="B63">
        <v>1538.6326407645</v>
      </c>
      <c r="C63">
        <v>1546.4545618912</v>
      </c>
      <c r="D63">
        <v>1555.0215051447</v>
      </c>
      <c r="E63">
        <v>1562.0622527525</v>
      </c>
      <c r="F63">
        <v>1538.4051966585</v>
      </c>
      <c r="G63">
        <v>1546.4310183019</v>
      </c>
      <c r="H63">
        <v>1554.7791607956</v>
      </c>
      <c r="I63">
        <v>1561.9145647364</v>
      </c>
      <c r="J63">
        <v>1538.410974969</v>
      </c>
      <c r="K63">
        <v>1546.6783578232</v>
      </c>
      <c r="L63">
        <v>1554.7712922156</v>
      </c>
      <c r="M63">
        <v>1561.9028541156</v>
      </c>
    </row>
    <row r="64" spans="1:13">
      <c r="A64" t="s">
        <v>697</v>
      </c>
      <c r="B64">
        <v>1538.6339888042</v>
      </c>
      <c r="C64">
        <v>1546.4541738983</v>
      </c>
      <c r="D64">
        <v>1555.0193397853</v>
      </c>
      <c r="E64">
        <v>1562.0664209808</v>
      </c>
      <c r="F64">
        <v>1538.4065461818</v>
      </c>
      <c r="G64">
        <v>1546.4300464477</v>
      </c>
      <c r="H64">
        <v>1554.7791607956</v>
      </c>
      <c r="I64">
        <v>1561.8875700408</v>
      </c>
      <c r="J64">
        <v>1538.4123226203</v>
      </c>
      <c r="K64">
        <v>1546.6781637706</v>
      </c>
      <c r="L64">
        <v>1554.7701137618</v>
      </c>
      <c r="M64">
        <v>1561.9044411311</v>
      </c>
    </row>
    <row r="65" spans="1:13">
      <c r="A65" t="s">
        <v>698</v>
      </c>
      <c r="B65">
        <v>1538.6343747657</v>
      </c>
      <c r="C65">
        <v>1546.4553397795</v>
      </c>
      <c r="D65">
        <v>1555.0183571065</v>
      </c>
      <c r="E65">
        <v>1562.053914422</v>
      </c>
      <c r="F65">
        <v>1538.4040428838</v>
      </c>
      <c r="G65">
        <v>1546.4317961666</v>
      </c>
      <c r="H65">
        <v>1554.776800021</v>
      </c>
      <c r="I65">
        <v>1561.8697079576</v>
      </c>
      <c r="J65">
        <v>1538.4117447863</v>
      </c>
      <c r="K65">
        <v>1546.6783578232</v>
      </c>
      <c r="L65">
        <v>1554.7703098502</v>
      </c>
      <c r="M65">
        <v>1561.9014649946</v>
      </c>
    </row>
    <row r="66" spans="1:13">
      <c r="A66" t="s">
        <v>699</v>
      </c>
      <c r="B66">
        <v>1538.6347588447</v>
      </c>
      <c r="C66">
        <v>1546.4535900073</v>
      </c>
      <c r="D66">
        <v>1555.0226839796</v>
      </c>
      <c r="E66">
        <v>1562.0547080829</v>
      </c>
      <c r="F66">
        <v>1538.4053905229</v>
      </c>
      <c r="G66">
        <v>1546.4300464477</v>
      </c>
      <c r="H66">
        <v>1554.7781764978</v>
      </c>
      <c r="I66">
        <v>1561.8869744374</v>
      </c>
      <c r="J66">
        <v>1538.4125146043</v>
      </c>
      <c r="K66">
        <v>1546.6769956509</v>
      </c>
      <c r="L66">
        <v>1554.7710961269</v>
      </c>
      <c r="M66">
        <v>1561.900073936</v>
      </c>
    </row>
    <row r="67" spans="1:13">
      <c r="A67" t="s">
        <v>700</v>
      </c>
      <c r="B67">
        <v>1538.634952767</v>
      </c>
      <c r="C67">
        <v>1546.4543678947</v>
      </c>
      <c r="D67">
        <v>1555.0228820548</v>
      </c>
      <c r="E67">
        <v>1562.0638400919</v>
      </c>
      <c r="F67">
        <v>1538.4065461818</v>
      </c>
      <c r="G67">
        <v>1546.429462575</v>
      </c>
      <c r="H67">
        <v>1554.7779804074</v>
      </c>
      <c r="I67">
        <v>1561.9018607775</v>
      </c>
      <c r="J67">
        <v>1538.4121287541</v>
      </c>
      <c r="K67">
        <v>1546.677773763</v>
      </c>
      <c r="L67">
        <v>1554.7707039497</v>
      </c>
      <c r="M67">
        <v>1561.9026542838</v>
      </c>
    </row>
    <row r="68" spans="1:13">
      <c r="A68" t="s">
        <v>701</v>
      </c>
      <c r="B68">
        <v>1538.6332187645</v>
      </c>
      <c r="C68">
        <v>1546.4543678947</v>
      </c>
      <c r="D68">
        <v>1555.0228820548</v>
      </c>
      <c r="E68">
        <v>1562.0638400919</v>
      </c>
      <c r="F68">
        <v>1538.4040428838</v>
      </c>
      <c r="G68">
        <v>1546.4302404381</v>
      </c>
      <c r="H68">
        <v>1554.7779804074</v>
      </c>
      <c r="I68">
        <v>1561.9157559856</v>
      </c>
      <c r="J68">
        <v>1538.4115528024</v>
      </c>
      <c r="K68">
        <v>1546.6773856581</v>
      </c>
      <c r="L68">
        <v>1554.7709000383</v>
      </c>
      <c r="M68">
        <v>1561.9046409634</v>
      </c>
    </row>
    <row r="69" spans="1:13">
      <c r="A69" t="s">
        <v>702</v>
      </c>
      <c r="B69">
        <v>1538.6345668052</v>
      </c>
      <c r="C69">
        <v>1546.4543678947</v>
      </c>
      <c r="D69">
        <v>1555.0191436341</v>
      </c>
      <c r="E69">
        <v>1562.0471654266</v>
      </c>
      <c r="F69">
        <v>1538.4040428838</v>
      </c>
      <c r="G69">
        <v>1546.4310183019</v>
      </c>
      <c r="H69">
        <v>1554.7799470812</v>
      </c>
      <c r="I69">
        <v>1561.8822115669</v>
      </c>
      <c r="J69">
        <v>1538.4111669527</v>
      </c>
      <c r="K69">
        <v>1546.6787478311</v>
      </c>
      <c r="L69">
        <v>1554.7720804157</v>
      </c>
      <c r="M69">
        <v>1561.9004716583</v>
      </c>
    </row>
    <row r="70" spans="1:13">
      <c r="A70" t="s">
        <v>703</v>
      </c>
      <c r="B70">
        <v>1538.6332187645</v>
      </c>
      <c r="C70">
        <v>1546.4535900073</v>
      </c>
      <c r="D70">
        <v>1555.0189474828</v>
      </c>
      <c r="E70">
        <v>1562.040414549</v>
      </c>
      <c r="F70">
        <v>1538.4055825052</v>
      </c>
      <c r="G70">
        <v>1546.429462575</v>
      </c>
      <c r="H70">
        <v>1554.7801431721</v>
      </c>
      <c r="I70">
        <v>1561.9117845151</v>
      </c>
      <c r="J70">
        <v>1538.4125146043</v>
      </c>
      <c r="K70">
        <v>1546.6773856581</v>
      </c>
      <c r="L70">
        <v>1554.7736529735</v>
      </c>
      <c r="M70">
        <v>1561.9038455149</v>
      </c>
    </row>
    <row r="71" spans="1:13">
      <c r="A71" t="s">
        <v>704</v>
      </c>
      <c r="B71">
        <v>1538.6337967649</v>
      </c>
      <c r="C71">
        <v>1546.4555356781</v>
      </c>
      <c r="D71">
        <v>1555.0207166916</v>
      </c>
      <c r="E71">
        <v>1562.0483549377</v>
      </c>
      <c r="F71">
        <v>1538.404620712</v>
      </c>
      <c r="G71">
        <v>1546.4314081851</v>
      </c>
      <c r="H71">
        <v>1554.7775863042</v>
      </c>
      <c r="I71">
        <v>1561.9201213283</v>
      </c>
      <c r="J71">
        <v>1538.4111669527</v>
      </c>
      <c r="K71">
        <v>1546.6783578232</v>
      </c>
      <c r="L71">
        <v>1554.7703098502</v>
      </c>
      <c r="M71">
        <v>1561.9052346401</v>
      </c>
    </row>
    <row r="72" spans="1:13">
      <c r="A72" t="s">
        <v>705</v>
      </c>
      <c r="B72">
        <v>1538.6355288859</v>
      </c>
      <c r="C72">
        <v>1546.4547577896</v>
      </c>
      <c r="D72">
        <v>1555.0242589674</v>
      </c>
      <c r="E72">
        <v>1562.0425995062</v>
      </c>
      <c r="F72">
        <v>1538.4073159947</v>
      </c>
      <c r="G72">
        <v>1546.4306303209</v>
      </c>
      <c r="H72">
        <v>1554.7799470812</v>
      </c>
      <c r="I72">
        <v>1561.907617112</v>
      </c>
      <c r="J72">
        <v>1538.4138622583</v>
      </c>
      <c r="K72">
        <v>1546.6773856581</v>
      </c>
      <c r="L72">
        <v>1554.7720804157</v>
      </c>
      <c r="M72">
        <v>1561.8984869294</v>
      </c>
    </row>
    <row r="73" spans="1:13">
      <c r="A73" t="s">
        <v>706</v>
      </c>
      <c r="B73">
        <v>1538.6343747657</v>
      </c>
      <c r="C73">
        <v>1546.4526162228</v>
      </c>
      <c r="D73">
        <v>1555.0217012965</v>
      </c>
      <c r="E73">
        <v>1562.0590761427</v>
      </c>
      <c r="F73">
        <v>1538.404620712</v>
      </c>
      <c r="G73">
        <v>1546.4279049494</v>
      </c>
      <c r="H73">
        <v>1554.776800021</v>
      </c>
      <c r="I73">
        <v>1561.901662886</v>
      </c>
      <c r="J73">
        <v>1538.4130924389</v>
      </c>
      <c r="K73">
        <v>1546.6773856581</v>
      </c>
      <c r="L73">
        <v>1554.7689333874</v>
      </c>
      <c r="M73">
        <v>1561.903647623</v>
      </c>
    </row>
    <row r="74" spans="1:13">
      <c r="A74" t="s">
        <v>707</v>
      </c>
      <c r="B74">
        <v>1538.6345668052</v>
      </c>
      <c r="C74">
        <v>1546.453200113</v>
      </c>
      <c r="D74">
        <v>1555.0185532575</v>
      </c>
      <c r="E74">
        <v>1562.0463698329</v>
      </c>
      <c r="F74">
        <v>1538.4059683522</v>
      </c>
      <c r="G74">
        <v>1546.4288787028</v>
      </c>
      <c r="H74">
        <v>1554.7781764978</v>
      </c>
      <c r="I74">
        <v>1561.9038455149</v>
      </c>
      <c r="J74">
        <v>1538.4136702739</v>
      </c>
      <c r="K74">
        <v>1546.6764115917</v>
      </c>
      <c r="L74">
        <v>1554.7716863156</v>
      </c>
      <c r="M74">
        <v>1561.9018607775</v>
      </c>
    </row>
    <row r="75" spans="1:13">
      <c r="A75" t="s">
        <v>708</v>
      </c>
      <c r="B75">
        <v>1538.6359148482</v>
      </c>
      <c r="C75">
        <v>1546.4526162228</v>
      </c>
      <c r="D75">
        <v>1555.0189474828</v>
      </c>
      <c r="E75">
        <v>1562.0545101527</v>
      </c>
      <c r="F75">
        <v>1538.4055825052</v>
      </c>
      <c r="G75">
        <v>1546.4292685849</v>
      </c>
      <c r="H75">
        <v>1554.7785706012</v>
      </c>
      <c r="I75">
        <v>1561.8762575347</v>
      </c>
      <c r="J75">
        <v>1538.4132844231</v>
      </c>
      <c r="K75">
        <v>1546.6768015986</v>
      </c>
      <c r="L75">
        <v>1554.7712922156</v>
      </c>
      <c r="M75">
        <v>1561.8996781541</v>
      </c>
    </row>
    <row r="76" spans="1:13">
      <c r="A76" t="s">
        <v>709</v>
      </c>
      <c r="B76">
        <v>1538.6353368462</v>
      </c>
      <c r="C76">
        <v>1546.4545618912</v>
      </c>
      <c r="D76">
        <v>1555.0209147663</v>
      </c>
      <c r="E76">
        <v>1562.0467676297</v>
      </c>
      <c r="F76">
        <v>1538.4053905229</v>
      </c>
      <c r="G76">
        <v>1546.4310183019</v>
      </c>
      <c r="H76">
        <v>1554.7775863042</v>
      </c>
      <c r="I76">
        <v>1561.8891589653</v>
      </c>
      <c r="J76">
        <v>1538.4130924389</v>
      </c>
      <c r="K76">
        <v>1546.679331892</v>
      </c>
      <c r="L76">
        <v>1554.7703098502</v>
      </c>
      <c r="M76">
        <v>1561.9028541156</v>
      </c>
    </row>
    <row r="77" spans="1:13">
      <c r="A77" t="s">
        <v>710</v>
      </c>
      <c r="B77">
        <v>1538.6353368462</v>
      </c>
      <c r="C77">
        <v>1546.4535900073</v>
      </c>
      <c r="D77">
        <v>1555.0209147663</v>
      </c>
      <c r="E77">
        <v>1562.0515315038</v>
      </c>
      <c r="F77">
        <v>1538.4036570378</v>
      </c>
      <c r="G77">
        <v>1546.4300464477</v>
      </c>
      <c r="H77">
        <v>1554.7791607956</v>
      </c>
      <c r="I77">
        <v>1561.9209167933</v>
      </c>
      <c r="J77">
        <v>1538.4100112868</v>
      </c>
      <c r="K77">
        <v>1546.6773856581</v>
      </c>
      <c r="L77">
        <v>1554.7712922156</v>
      </c>
      <c r="M77">
        <v>1561.9058302574</v>
      </c>
    </row>
    <row r="78" spans="1:13">
      <c r="A78" t="s">
        <v>711</v>
      </c>
      <c r="B78">
        <v>1538.6343747657</v>
      </c>
      <c r="C78">
        <v>1546.4553397795</v>
      </c>
      <c r="D78">
        <v>1555.0191436341</v>
      </c>
      <c r="E78">
        <v>1562.0412081962</v>
      </c>
      <c r="F78">
        <v>1538.4040428838</v>
      </c>
      <c r="G78">
        <v>1546.4317961666</v>
      </c>
      <c r="H78">
        <v>1554.7803392631</v>
      </c>
      <c r="I78">
        <v>1561.8967000957</v>
      </c>
      <c r="J78">
        <v>1538.4111669527</v>
      </c>
      <c r="K78">
        <v>1546.677969718</v>
      </c>
      <c r="L78">
        <v>1554.7724725937</v>
      </c>
      <c r="M78">
        <v>1561.8984869294</v>
      </c>
    </row>
    <row r="79" spans="1:13">
      <c r="A79" t="s">
        <v>712</v>
      </c>
      <c r="B79">
        <v>1538.6353368462</v>
      </c>
      <c r="C79">
        <v>1546.4533941092</v>
      </c>
      <c r="D79">
        <v>1555.0195378597</v>
      </c>
      <c r="E79">
        <v>1562.0422017116</v>
      </c>
      <c r="F79">
        <v>1538.4071240119</v>
      </c>
      <c r="G79">
        <v>1546.4304344285</v>
      </c>
      <c r="H79">
        <v>1554.7771941237</v>
      </c>
      <c r="I79">
        <v>1561.9159538806</v>
      </c>
      <c r="J79">
        <v>1538.4136702739</v>
      </c>
      <c r="K79">
        <v>1546.6787478311</v>
      </c>
      <c r="L79">
        <v>1554.7701137618</v>
      </c>
      <c r="M79">
        <v>1561.9054344726</v>
      </c>
    </row>
    <row r="80" spans="1:13">
      <c r="A80" t="s">
        <v>713</v>
      </c>
      <c r="B80">
        <v>1538.6334108036</v>
      </c>
      <c r="C80">
        <v>1546.453978</v>
      </c>
      <c r="D80">
        <v>1555.0203243885</v>
      </c>
      <c r="E80">
        <v>1562.0467676297</v>
      </c>
      <c r="F80">
        <v>1538.4059683522</v>
      </c>
      <c r="G80">
        <v>1546.4304344285</v>
      </c>
      <c r="H80">
        <v>1554.7779804074</v>
      </c>
      <c r="I80">
        <v>1561.8706993148</v>
      </c>
      <c r="J80">
        <v>1538.4129004547</v>
      </c>
      <c r="K80">
        <v>1546.679331892</v>
      </c>
      <c r="L80">
        <v>1554.7712922156</v>
      </c>
      <c r="M80">
        <v>1561.8982890388</v>
      </c>
    </row>
    <row r="81" spans="1:13">
      <c r="A81" t="s">
        <v>714</v>
      </c>
      <c r="B81">
        <v>1538.6347588447</v>
      </c>
      <c r="C81">
        <v>1546.4557296749</v>
      </c>
      <c r="D81">
        <v>1555.0207166916</v>
      </c>
      <c r="E81">
        <v>1562.040018696</v>
      </c>
      <c r="F81">
        <v>1538.4061603346</v>
      </c>
      <c r="G81">
        <v>1546.4321860501</v>
      </c>
      <c r="H81">
        <v>1554.7785706012</v>
      </c>
      <c r="I81">
        <v>1561.89868482</v>
      </c>
      <c r="J81">
        <v>1538.4138622583</v>
      </c>
      <c r="K81">
        <v>1546.677969718</v>
      </c>
      <c r="L81">
        <v>1554.7712922156</v>
      </c>
      <c r="M81">
        <v>1561.8992804323</v>
      </c>
    </row>
    <row r="82" spans="1:13">
      <c r="A82" t="s">
        <v>715</v>
      </c>
      <c r="B82">
        <v>1538.6359148482</v>
      </c>
      <c r="C82">
        <v>1546.4541738983</v>
      </c>
      <c r="D82">
        <v>1555.0185532575</v>
      </c>
      <c r="E82">
        <v>1562.0570910108</v>
      </c>
      <c r="F82">
        <v>1538.4048126941</v>
      </c>
      <c r="G82">
        <v>1546.4298505555</v>
      </c>
      <c r="H82">
        <v>1554.7811274724</v>
      </c>
      <c r="I82">
        <v>1561.8905480644</v>
      </c>
      <c r="J82">
        <v>1538.4117447863</v>
      </c>
      <c r="K82">
        <v>1546.6764115917</v>
      </c>
      <c r="L82">
        <v>1554.7726706051</v>
      </c>
      <c r="M82">
        <v>1561.8996781541</v>
      </c>
    </row>
    <row r="83" spans="1:13">
      <c r="A83" t="s">
        <v>716</v>
      </c>
      <c r="B83">
        <v>1538.6355288859</v>
      </c>
      <c r="C83">
        <v>1546.4553397795</v>
      </c>
      <c r="D83">
        <v>1555.0217012965</v>
      </c>
      <c r="E83">
        <v>1562.0437890103</v>
      </c>
      <c r="F83">
        <v>1538.4048126941</v>
      </c>
      <c r="G83">
        <v>1546.4306303209</v>
      </c>
      <c r="H83">
        <v>1554.7799470812</v>
      </c>
      <c r="I83">
        <v>1561.9097997575</v>
      </c>
      <c r="J83">
        <v>1538.4105891195</v>
      </c>
      <c r="K83">
        <v>1546.6771897032</v>
      </c>
      <c r="L83">
        <v>1554.7720804157</v>
      </c>
      <c r="M83">
        <v>1561.9020606091</v>
      </c>
    </row>
    <row r="84" spans="1:13">
      <c r="A84" t="s">
        <v>717</v>
      </c>
      <c r="B84">
        <v>1538.6336028429</v>
      </c>
      <c r="C84">
        <v>1546.4541738983</v>
      </c>
      <c r="D84">
        <v>1555.0209147663</v>
      </c>
      <c r="E84">
        <v>1562.0503419879</v>
      </c>
      <c r="F84">
        <v>1538.4023094017</v>
      </c>
      <c r="G84">
        <v>1546.4286847128</v>
      </c>
      <c r="H84">
        <v>1554.7783725883</v>
      </c>
      <c r="I84">
        <v>1561.8875700408</v>
      </c>
      <c r="J84">
        <v>1538.4105891195</v>
      </c>
      <c r="K84">
        <v>1546.6797199979</v>
      </c>
      <c r="L84">
        <v>1554.7697196626</v>
      </c>
      <c r="M84">
        <v>1561.9032498991</v>
      </c>
    </row>
    <row r="85" spans="1:13">
      <c r="A85" t="s">
        <v>718</v>
      </c>
      <c r="B85">
        <v>1538.6357228084</v>
      </c>
      <c r="C85">
        <v>1546.4557296749</v>
      </c>
      <c r="D85">
        <v>1555.02052054</v>
      </c>
      <c r="E85">
        <v>1562.0555017445</v>
      </c>
      <c r="F85">
        <v>1538.4048126941</v>
      </c>
      <c r="G85">
        <v>1546.4310183019</v>
      </c>
      <c r="H85">
        <v>1554.7785706012</v>
      </c>
      <c r="I85">
        <v>1561.8972957065</v>
      </c>
      <c r="J85">
        <v>1538.4111669527</v>
      </c>
      <c r="K85">
        <v>1546.6797199979</v>
      </c>
      <c r="L85">
        <v>1554.7709000383</v>
      </c>
      <c r="M85">
        <v>1561.9044411311</v>
      </c>
    </row>
    <row r="86" spans="1:13">
      <c r="A86" t="s">
        <v>719</v>
      </c>
      <c r="B86">
        <v>1538.6341808436</v>
      </c>
      <c r="C86">
        <v>1546.453200113</v>
      </c>
      <c r="D86">
        <v>1555.019734011</v>
      </c>
      <c r="E86">
        <v>1562.0578846748</v>
      </c>
      <c r="F86">
        <v>1538.4069301471</v>
      </c>
      <c r="G86">
        <v>1546.4296565653</v>
      </c>
      <c r="H86">
        <v>1554.7779804074</v>
      </c>
      <c r="I86">
        <v>1561.9074192191</v>
      </c>
      <c r="J86">
        <v>1538.4127065884</v>
      </c>
      <c r="K86">
        <v>1546.675439429</v>
      </c>
      <c r="L86">
        <v>1554.7701137618</v>
      </c>
      <c r="M86">
        <v>1561.9014649946</v>
      </c>
    </row>
    <row r="87" spans="1:13">
      <c r="A87" t="s">
        <v>720</v>
      </c>
      <c r="B87">
        <v>1538.6341808436</v>
      </c>
      <c r="C87">
        <v>1546.453200113</v>
      </c>
      <c r="D87">
        <v>1555.0217012965</v>
      </c>
      <c r="E87">
        <v>1562.049546391</v>
      </c>
      <c r="F87">
        <v>1538.4067381644</v>
      </c>
      <c r="G87">
        <v>1546.4296565653</v>
      </c>
      <c r="H87">
        <v>1554.7783725883</v>
      </c>
      <c r="I87">
        <v>1561.9242907383</v>
      </c>
      <c r="J87">
        <v>1538.4130924389</v>
      </c>
      <c r="K87">
        <v>1546.675439429</v>
      </c>
      <c r="L87">
        <v>1554.769915751</v>
      </c>
      <c r="M87">
        <v>1561.9014649946</v>
      </c>
    </row>
    <row r="88" spans="1:13">
      <c r="A88" t="s">
        <v>721</v>
      </c>
      <c r="B88">
        <v>1538.6341808436</v>
      </c>
      <c r="C88">
        <v>1546.4522282309</v>
      </c>
      <c r="D88">
        <v>1555.0203243885</v>
      </c>
      <c r="E88">
        <v>1562.0630464218</v>
      </c>
      <c r="F88">
        <v>1538.4053905229</v>
      </c>
      <c r="G88">
        <v>1546.4286847128</v>
      </c>
      <c r="H88">
        <v>1554.7783725883</v>
      </c>
      <c r="I88">
        <v>1561.9250842674</v>
      </c>
      <c r="J88">
        <v>1538.4119367702</v>
      </c>
      <c r="K88">
        <v>1546.6781637706</v>
      </c>
      <c r="L88">
        <v>1554.7705059387</v>
      </c>
      <c r="M88">
        <v>1561.9074192191</v>
      </c>
    </row>
    <row r="89" spans="1:13">
      <c r="A89" t="s">
        <v>722</v>
      </c>
      <c r="B89">
        <v>1538.6359148482</v>
      </c>
      <c r="C89">
        <v>1546.4526162228</v>
      </c>
      <c r="D89">
        <v>1555.0222916754</v>
      </c>
      <c r="E89">
        <v>1562.0431952282</v>
      </c>
      <c r="F89">
        <v>1538.4055825052</v>
      </c>
      <c r="G89">
        <v>1546.4290726929</v>
      </c>
      <c r="H89">
        <v>1554.7791607956</v>
      </c>
      <c r="I89">
        <v>1561.9084106242</v>
      </c>
      <c r="J89">
        <v>1538.4119367702</v>
      </c>
      <c r="K89">
        <v>1546.6768015986</v>
      </c>
      <c r="L89">
        <v>1554.7720804157</v>
      </c>
      <c r="M89">
        <v>1561.9058302574</v>
      </c>
    </row>
    <row r="90" spans="1:13">
      <c r="A90" t="s">
        <v>723</v>
      </c>
      <c r="B90">
        <v>1538.6343747657</v>
      </c>
      <c r="C90">
        <v>1546.453978</v>
      </c>
      <c r="D90">
        <v>1555.0220955234</v>
      </c>
      <c r="E90">
        <v>1562.0545101527</v>
      </c>
      <c r="F90">
        <v>1538.4073159947</v>
      </c>
      <c r="G90">
        <v>1546.4304344285</v>
      </c>
      <c r="H90">
        <v>1554.7773902139</v>
      </c>
      <c r="I90">
        <v>1561.8905480644</v>
      </c>
      <c r="J90">
        <v>1538.41501793</v>
      </c>
      <c r="K90">
        <v>1546.6764115917</v>
      </c>
      <c r="L90">
        <v>1554.7701137618</v>
      </c>
      <c r="M90">
        <v>1561.9010672719</v>
      </c>
    </row>
    <row r="91" spans="1:13">
      <c r="A91" t="s">
        <v>724</v>
      </c>
      <c r="B91">
        <v>1538.6351448066</v>
      </c>
      <c r="C91">
        <v>1546.4530061169</v>
      </c>
      <c r="D91">
        <v>1555.0185532575</v>
      </c>
      <c r="E91">
        <v>1562.0610612797</v>
      </c>
      <c r="F91">
        <v>1538.4071240119</v>
      </c>
      <c r="G91">
        <v>1546.429462575</v>
      </c>
      <c r="H91">
        <v>1554.7785706012</v>
      </c>
      <c r="I91">
        <v>1561.9197255362</v>
      </c>
      <c r="J91">
        <v>1538.4134782896</v>
      </c>
      <c r="K91">
        <v>1546.6787478311</v>
      </c>
      <c r="L91">
        <v>1554.7712922156</v>
      </c>
      <c r="M91">
        <v>1561.9008693807</v>
      </c>
    </row>
    <row r="92" spans="1:13">
      <c r="A92" t="s">
        <v>725</v>
      </c>
      <c r="B92">
        <v>1538.6353368462</v>
      </c>
      <c r="C92">
        <v>1546.4547577896</v>
      </c>
      <c r="D92">
        <v>1555.0209147663</v>
      </c>
      <c r="E92">
        <v>1562.0560974764</v>
      </c>
      <c r="F92">
        <v>1538.404620712</v>
      </c>
      <c r="G92">
        <v>1546.4319920593</v>
      </c>
      <c r="H92">
        <v>1554.779552977</v>
      </c>
      <c r="I92">
        <v>1561.9137712179</v>
      </c>
      <c r="J92">
        <v>1538.4117447863</v>
      </c>
      <c r="K92">
        <v>1546.677773763</v>
      </c>
      <c r="L92">
        <v>1554.7716863156</v>
      </c>
      <c r="M92">
        <v>1561.9026542838</v>
      </c>
    </row>
    <row r="93" spans="1:13">
      <c r="A93" t="s">
        <v>726</v>
      </c>
      <c r="B93">
        <v>1538.6351448066</v>
      </c>
      <c r="C93">
        <v>1546.4526162228</v>
      </c>
      <c r="D93">
        <v>1555.0215051447</v>
      </c>
      <c r="E93">
        <v>1562.036444385</v>
      </c>
      <c r="F93">
        <v>1538.4065461818</v>
      </c>
      <c r="G93">
        <v>1546.4298505555</v>
      </c>
      <c r="H93">
        <v>1554.7789627824</v>
      </c>
      <c r="I93">
        <v>1561.8863788345</v>
      </c>
      <c r="J93">
        <v>1538.4134782896</v>
      </c>
      <c r="K93">
        <v>1546.6781637706</v>
      </c>
      <c r="L93">
        <v>1554.7724725937</v>
      </c>
      <c r="M93">
        <v>1561.9026542838</v>
      </c>
    </row>
    <row r="94" spans="1:13">
      <c r="A94" t="s">
        <v>727</v>
      </c>
      <c r="B94">
        <v>1538.6345668052</v>
      </c>
      <c r="C94">
        <v>1546.4545618912</v>
      </c>
      <c r="D94">
        <v>1555.0195378597</v>
      </c>
      <c r="E94">
        <v>1562.0560974764</v>
      </c>
      <c r="F94">
        <v>1538.4069301471</v>
      </c>
      <c r="G94">
        <v>1546.4310183019</v>
      </c>
      <c r="H94">
        <v>1554.779552977</v>
      </c>
      <c r="I94">
        <v>1561.896899926</v>
      </c>
      <c r="J94">
        <v>1538.4127065884</v>
      </c>
      <c r="K94">
        <v>1546.677773763</v>
      </c>
      <c r="L94">
        <v>1554.7716863156</v>
      </c>
      <c r="M94">
        <v>1561.9014649946</v>
      </c>
    </row>
    <row r="95" spans="1:13">
      <c r="A95" t="s">
        <v>728</v>
      </c>
      <c r="B95">
        <v>1538.6347588447</v>
      </c>
      <c r="C95">
        <v>1546.4541738983</v>
      </c>
      <c r="D95">
        <v>1555.02052054</v>
      </c>
      <c r="E95">
        <v>1562.0570910108</v>
      </c>
      <c r="F95">
        <v>1538.4048126941</v>
      </c>
      <c r="G95">
        <v>1546.4300464477</v>
      </c>
      <c r="H95">
        <v>1554.7785706012</v>
      </c>
      <c r="I95">
        <v>1561.9088083506</v>
      </c>
      <c r="J95">
        <v>1538.4113589364</v>
      </c>
      <c r="K95">
        <v>1546.6773856581</v>
      </c>
      <c r="L95">
        <v>1554.7714902268</v>
      </c>
      <c r="M95">
        <v>1561.9008693807</v>
      </c>
    </row>
    <row r="96" spans="1:13">
      <c r="A96" t="s">
        <v>729</v>
      </c>
      <c r="B96">
        <v>1538.6357228084</v>
      </c>
      <c r="C96">
        <v>1546.4551457828</v>
      </c>
      <c r="D96">
        <v>1555.0218974484</v>
      </c>
      <c r="E96">
        <v>1562.061459084</v>
      </c>
      <c r="F96">
        <v>1538.4040428838</v>
      </c>
      <c r="G96">
        <v>1546.4310183019</v>
      </c>
      <c r="H96">
        <v>1554.7801431721</v>
      </c>
      <c r="I96">
        <v>1561.8822115669</v>
      </c>
      <c r="J96">
        <v>1538.4111669527</v>
      </c>
      <c r="K96">
        <v>1546.6781637706</v>
      </c>
      <c r="L96">
        <v>1554.7736529735</v>
      </c>
      <c r="M96">
        <v>1561.9038455149</v>
      </c>
    </row>
    <row r="97" spans="1:13">
      <c r="A97" t="s">
        <v>730</v>
      </c>
      <c r="B97">
        <v>1538.6347588447</v>
      </c>
      <c r="C97">
        <v>1546.4547577896</v>
      </c>
      <c r="D97">
        <v>1555.0191436341</v>
      </c>
      <c r="E97">
        <v>1562.0664209808</v>
      </c>
      <c r="F97">
        <v>1538.4059683522</v>
      </c>
      <c r="G97">
        <v>1546.4306303209</v>
      </c>
      <c r="H97">
        <v>1554.7779804074</v>
      </c>
      <c r="I97">
        <v>1561.9090062439</v>
      </c>
      <c r="J97">
        <v>1538.4136702739</v>
      </c>
      <c r="K97">
        <v>1546.6771897032</v>
      </c>
      <c r="L97">
        <v>1554.7720804157</v>
      </c>
      <c r="M97">
        <v>1561.9026542838</v>
      </c>
    </row>
    <row r="98" spans="1:13">
      <c r="A98" t="s">
        <v>731</v>
      </c>
      <c r="B98">
        <v>1538.6351448066</v>
      </c>
      <c r="C98">
        <v>1546.4541738983</v>
      </c>
      <c r="D98">
        <v>1555.0215051447</v>
      </c>
      <c r="E98">
        <v>1562.0501421184</v>
      </c>
      <c r="F98">
        <v>1538.4055825052</v>
      </c>
      <c r="G98">
        <v>1546.4314081851</v>
      </c>
      <c r="H98">
        <v>1554.7785706012</v>
      </c>
      <c r="I98">
        <v>1561.9020606091</v>
      </c>
      <c r="J98">
        <v>1538.4119367702</v>
      </c>
      <c r="K98">
        <v>1546.6768015986</v>
      </c>
      <c r="L98">
        <v>1554.7726706051</v>
      </c>
      <c r="M98">
        <v>1561.9008693807</v>
      </c>
    </row>
    <row r="99" spans="1:13">
      <c r="A99" t="s">
        <v>732</v>
      </c>
      <c r="B99">
        <v>1538.634952767</v>
      </c>
      <c r="C99">
        <v>1546.4545618912</v>
      </c>
      <c r="D99">
        <v>1555.0203243885</v>
      </c>
      <c r="E99">
        <v>1562.0519293032</v>
      </c>
      <c r="F99">
        <v>1538.4065461818</v>
      </c>
      <c r="G99">
        <v>1546.4310183019</v>
      </c>
      <c r="H99">
        <v>1554.7785706012</v>
      </c>
      <c r="I99">
        <v>1561.8808224827</v>
      </c>
      <c r="J99">
        <v>1538.4142481094</v>
      </c>
      <c r="K99">
        <v>1546.6781637706</v>
      </c>
      <c r="L99">
        <v>1554.7726706051</v>
      </c>
      <c r="M99">
        <v>1561.8982890388</v>
      </c>
    </row>
    <row r="100" spans="1:13">
      <c r="A100" t="s">
        <v>733</v>
      </c>
      <c r="B100">
        <v>1538.6353368462</v>
      </c>
      <c r="C100">
        <v>1546.4545618912</v>
      </c>
      <c r="D100">
        <v>1555.0222916754</v>
      </c>
      <c r="E100">
        <v>1562.0590761427</v>
      </c>
      <c r="F100">
        <v>1538.4053905229</v>
      </c>
      <c r="G100">
        <v>1546.4310183019</v>
      </c>
      <c r="H100">
        <v>1554.7803392631</v>
      </c>
      <c r="I100">
        <v>1561.9068236006</v>
      </c>
      <c r="J100">
        <v>1538.4130924389</v>
      </c>
      <c r="K100">
        <v>1546.6781637706</v>
      </c>
      <c r="L100">
        <v>1554.7716863156</v>
      </c>
      <c r="M100">
        <v>1561.9010672719</v>
      </c>
    </row>
    <row r="101" spans="1:13">
      <c r="A101" t="s">
        <v>734</v>
      </c>
      <c r="B101">
        <v>1538.6339888042</v>
      </c>
      <c r="C101">
        <v>1546.4557296749</v>
      </c>
      <c r="D101">
        <v>1555.0201263139</v>
      </c>
      <c r="E101">
        <v>1562.0564952781</v>
      </c>
      <c r="F101">
        <v>1538.4051966585</v>
      </c>
      <c r="G101">
        <v>1546.4329639159</v>
      </c>
      <c r="H101">
        <v>1554.7787666918</v>
      </c>
      <c r="I101">
        <v>1561.8788378037</v>
      </c>
      <c r="J101">
        <v>1538.4123226203</v>
      </c>
      <c r="K101">
        <v>1546.6764115917</v>
      </c>
      <c r="L101">
        <v>1554.7701137618</v>
      </c>
      <c r="M101">
        <v>1561.8988846508</v>
      </c>
    </row>
    <row r="102" spans="1:13">
      <c r="A102" t="s">
        <v>735</v>
      </c>
      <c r="B102">
        <v>1538.6332187645</v>
      </c>
      <c r="C102">
        <v>1546.4535900073</v>
      </c>
      <c r="D102">
        <v>1555.0189474828</v>
      </c>
      <c r="E102">
        <v>1562.0497462604</v>
      </c>
      <c r="F102">
        <v>1538.4028872286</v>
      </c>
      <c r="G102">
        <v>1546.4314081851</v>
      </c>
      <c r="H102">
        <v>1554.7781764978</v>
      </c>
      <c r="I102">
        <v>1561.9221061121</v>
      </c>
      <c r="J102">
        <v>1538.4111669527</v>
      </c>
      <c r="K102">
        <v>1546.6768015986</v>
      </c>
      <c r="L102">
        <v>1554.7716863156</v>
      </c>
      <c r="M102">
        <v>1561.9030520073</v>
      </c>
    </row>
    <row r="103" spans="1:13">
      <c r="A103" t="s">
        <v>736</v>
      </c>
      <c r="B103">
        <v>1538.6345668052</v>
      </c>
      <c r="C103">
        <v>1546.4541738983</v>
      </c>
      <c r="D103">
        <v>1555.0181590324</v>
      </c>
      <c r="E103">
        <v>1562.0586783397</v>
      </c>
      <c r="F103">
        <v>1538.4076999603</v>
      </c>
      <c r="G103">
        <v>1546.4312141944</v>
      </c>
      <c r="H103">
        <v>1554.7805372766</v>
      </c>
      <c r="I103">
        <v>1561.8810203688</v>
      </c>
      <c r="J103">
        <v>1538.4161736033</v>
      </c>
      <c r="K103">
        <v>1546.6783578232</v>
      </c>
      <c r="L103">
        <v>1554.7726706051</v>
      </c>
      <c r="M103">
        <v>1561.9006695494</v>
      </c>
    </row>
    <row r="104" spans="1:13">
      <c r="A104" t="s">
        <v>737</v>
      </c>
      <c r="B104">
        <v>1538.634952767</v>
      </c>
      <c r="C104">
        <v>1546.453200113</v>
      </c>
      <c r="D104">
        <v>1555.0246531956</v>
      </c>
      <c r="E104">
        <v>1562.0437890103</v>
      </c>
      <c r="F104">
        <v>1538.4053905229</v>
      </c>
      <c r="G104">
        <v>1546.4298505555</v>
      </c>
      <c r="H104">
        <v>1554.7785706012</v>
      </c>
      <c r="I104">
        <v>1561.8855853447</v>
      </c>
      <c r="J104">
        <v>1538.4136702739</v>
      </c>
      <c r="K104">
        <v>1546.6769956509</v>
      </c>
      <c r="L104">
        <v>1554.769915751</v>
      </c>
      <c r="M104">
        <v>1561.89868482</v>
      </c>
    </row>
    <row r="105" spans="1:13">
      <c r="A105" t="s">
        <v>738</v>
      </c>
      <c r="B105">
        <v>1538.6334108036</v>
      </c>
      <c r="C105">
        <v>1546.453978</v>
      </c>
      <c r="D105">
        <v>1555.0203243885</v>
      </c>
      <c r="E105">
        <v>1562.049546391</v>
      </c>
      <c r="F105">
        <v>1538.4048126941</v>
      </c>
      <c r="G105">
        <v>1546.4310183019</v>
      </c>
      <c r="H105">
        <v>1554.7775863042</v>
      </c>
      <c r="I105">
        <v>1561.8681190727</v>
      </c>
      <c r="J105">
        <v>1538.4105891195</v>
      </c>
      <c r="K105">
        <v>1546.6787478311</v>
      </c>
      <c r="L105">
        <v>1554.7710961269</v>
      </c>
      <c r="M105">
        <v>1561.8992804323</v>
      </c>
    </row>
    <row r="106" spans="1:13">
      <c r="A106" t="s">
        <v>739</v>
      </c>
      <c r="B106">
        <v>1538.6343747657</v>
      </c>
      <c r="C106">
        <v>1546.4543678947</v>
      </c>
      <c r="D106">
        <v>1555.0213070698</v>
      </c>
      <c r="E106">
        <v>1562.0555017445</v>
      </c>
      <c r="F106">
        <v>1538.4067381644</v>
      </c>
      <c r="G106">
        <v>1546.4308243114</v>
      </c>
      <c r="H106">
        <v>1554.7789627824</v>
      </c>
      <c r="I106">
        <v>1561.9064258751</v>
      </c>
      <c r="J106">
        <v>1538.4138622583</v>
      </c>
      <c r="K106">
        <v>1546.6768015986</v>
      </c>
      <c r="L106">
        <v>1554.7710961269</v>
      </c>
      <c r="M106">
        <v>1561.9024563922</v>
      </c>
    </row>
    <row r="107" spans="1:13">
      <c r="A107" t="s">
        <v>740</v>
      </c>
      <c r="B107">
        <v>1538.6353368462</v>
      </c>
      <c r="C107">
        <v>1546.4533941092</v>
      </c>
      <c r="D107">
        <v>1555.0191436341</v>
      </c>
      <c r="E107">
        <v>1562.072774273</v>
      </c>
      <c r="F107">
        <v>1538.4040428838</v>
      </c>
      <c r="G107">
        <v>1546.4298505555</v>
      </c>
      <c r="H107">
        <v>1554.7775863042</v>
      </c>
      <c r="I107">
        <v>1561.8965022056</v>
      </c>
      <c r="J107">
        <v>1538.4111669527</v>
      </c>
      <c r="K107">
        <v>1546.6773856581</v>
      </c>
      <c r="L107">
        <v>1554.7705059387</v>
      </c>
      <c r="M107">
        <v>1561.9010672719</v>
      </c>
    </row>
    <row r="108" spans="1:13">
      <c r="A108" t="s">
        <v>741</v>
      </c>
      <c r="B108">
        <v>1538.6345668052</v>
      </c>
      <c r="C108">
        <v>1546.4545618912</v>
      </c>
      <c r="D108">
        <v>1555.0217012965</v>
      </c>
      <c r="E108">
        <v>1562.0672146544</v>
      </c>
      <c r="F108">
        <v>1538.404620712</v>
      </c>
      <c r="G108">
        <v>1546.4304344285</v>
      </c>
      <c r="H108">
        <v>1554.7787666918</v>
      </c>
      <c r="I108">
        <v>1561.881813854</v>
      </c>
      <c r="J108">
        <v>1538.4115528024</v>
      </c>
      <c r="K108">
        <v>1546.674855371</v>
      </c>
      <c r="L108">
        <v>1554.7716863156</v>
      </c>
      <c r="M108">
        <v>1561.8955088755</v>
      </c>
    </row>
    <row r="109" spans="1:13">
      <c r="A109" t="s">
        <v>742</v>
      </c>
      <c r="B109">
        <v>1538.6347588447</v>
      </c>
      <c r="C109">
        <v>1546.4537840036</v>
      </c>
      <c r="D109">
        <v>1555.019734011</v>
      </c>
      <c r="E109">
        <v>1562.0423996386</v>
      </c>
      <c r="F109">
        <v>1538.4057744876</v>
      </c>
      <c r="G109">
        <v>1546.4302404381</v>
      </c>
      <c r="H109">
        <v>1554.7787666918</v>
      </c>
      <c r="I109">
        <v>1561.9058302574</v>
      </c>
      <c r="J109">
        <v>1538.4134782896</v>
      </c>
      <c r="K109">
        <v>1546.6771897032</v>
      </c>
      <c r="L109">
        <v>1554.7716863156</v>
      </c>
      <c r="M109">
        <v>1561.9012651632</v>
      </c>
    </row>
    <row r="110" spans="1:13">
      <c r="A110" t="s">
        <v>743</v>
      </c>
      <c r="B110">
        <v>1538.6339888042</v>
      </c>
      <c r="C110">
        <v>1546.4549517862</v>
      </c>
      <c r="D110">
        <v>1555.021110918</v>
      </c>
      <c r="E110">
        <v>1562.0578846748</v>
      </c>
      <c r="F110">
        <v>1538.4059683522</v>
      </c>
      <c r="G110">
        <v>1546.429462575</v>
      </c>
      <c r="H110">
        <v>1554.7783725883</v>
      </c>
      <c r="I110">
        <v>1561.9066257079</v>
      </c>
      <c r="J110">
        <v>1538.4130924389</v>
      </c>
      <c r="K110">
        <v>1546.677969718</v>
      </c>
      <c r="L110">
        <v>1554.7705059387</v>
      </c>
      <c r="M110">
        <v>1561.9032498991</v>
      </c>
    </row>
    <row r="111" spans="1:13">
      <c r="A111" t="s">
        <v>744</v>
      </c>
      <c r="B111">
        <v>1538.634952767</v>
      </c>
      <c r="C111">
        <v>1546.4547577896</v>
      </c>
      <c r="D111">
        <v>1555.0199301624</v>
      </c>
      <c r="E111">
        <v>1562.0660251146</v>
      </c>
      <c r="F111">
        <v>1538.4040428838</v>
      </c>
      <c r="G111">
        <v>1546.4298505555</v>
      </c>
      <c r="H111">
        <v>1554.7781764978</v>
      </c>
      <c r="I111">
        <v>1561.9290538654</v>
      </c>
      <c r="J111">
        <v>1538.4117447863</v>
      </c>
      <c r="K111">
        <v>1546.6764115917</v>
      </c>
      <c r="L111">
        <v>1554.7697196626</v>
      </c>
      <c r="M111">
        <v>1561.904243239</v>
      </c>
    </row>
    <row r="112" spans="1:13">
      <c r="A112" t="s">
        <v>745</v>
      </c>
      <c r="B112">
        <v>1538.6337967649</v>
      </c>
      <c r="C112">
        <v>1546.4549517862</v>
      </c>
      <c r="D112">
        <v>1555.0228820548</v>
      </c>
      <c r="E112">
        <v>1562.0584804086</v>
      </c>
      <c r="F112">
        <v>1538.4044268477</v>
      </c>
      <c r="G112">
        <v>1546.4314081851</v>
      </c>
      <c r="H112">
        <v>1554.7779804074</v>
      </c>
      <c r="I112">
        <v>1561.9086104574</v>
      </c>
      <c r="J112">
        <v>1538.4102032703</v>
      </c>
      <c r="K112">
        <v>1546.677969718</v>
      </c>
      <c r="L112">
        <v>1554.7707039497</v>
      </c>
      <c r="M112">
        <v>1561.904045347</v>
      </c>
    </row>
    <row r="113" spans="1:13">
      <c r="A113" t="s">
        <v>746</v>
      </c>
      <c r="B113">
        <v>1538.6337967649</v>
      </c>
      <c r="C113">
        <v>1546.4535900073</v>
      </c>
      <c r="D113">
        <v>1555.0189474828</v>
      </c>
      <c r="E113">
        <v>1562.0562973475</v>
      </c>
      <c r="F113">
        <v>1538.4048126941</v>
      </c>
      <c r="G113">
        <v>1546.429462575</v>
      </c>
      <c r="H113">
        <v>1554.7789627824</v>
      </c>
      <c r="I113">
        <v>1561.9207169569</v>
      </c>
      <c r="J113">
        <v>1538.4119367702</v>
      </c>
      <c r="K113">
        <v>1546.6783578232</v>
      </c>
      <c r="L113">
        <v>1554.7716863156</v>
      </c>
      <c r="M113">
        <v>1561.9058302574</v>
      </c>
    </row>
    <row r="114" spans="1:13">
      <c r="A114" t="s">
        <v>747</v>
      </c>
      <c r="B114">
        <v>1538.6341808436</v>
      </c>
      <c r="C114">
        <v>1546.4543678947</v>
      </c>
      <c r="D114">
        <v>1555.0215051447</v>
      </c>
      <c r="E114">
        <v>1562.0616570159</v>
      </c>
      <c r="F114">
        <v>1538.4059683522</v>
      </c>
      <c r="G114">
        <v>1546.4302404381</v>
      </c>
      <c r="H114">
        <v>1554.7789627824</v>
      </c>
      <c r="I114">
        <v>1561.8839983675</v>
      </c>
      <c r="J114">
        <v>1538.4129004547</v>
      </c>
      <c r="K114">
        <v>1546.6783578232</v>
      </c>
      <c r="L114">
        <v>1554.7697196626</v>
      </c>
      <c r="M114">
        <v>1561.9014649946</v>
      </c>
    </row>
    <row r="115" spans="1:13">
      <c r="A115" t="s">
        <v>748</v>
      </c>
      <c r="B115">
        <v>1538.6351448066</v>
      </c>
      <c r="C115">
        <v>1546.4535900073</v>
      </c>
      <c r="D115">
        <v>1555.0209147663</v>
      </c>
      <c r="E115">
        <v>1562.0453782527</v>
      </c>
      <c r="F115">
        <v>1538.4040428838</v>
      </c>
      <c r="G115">
        <v>1546.4300464477</v>
      </c>
      <c r="H115">
        <v>1554.7787666918</v>
      </c>
      <c r="I115">
        <v>1561.9090062439</v>
      </c>
      <c r="J115">
        <v>1538.410974969</v>
      </c>
      <c r="K115">
        <v>1546.6789418838</v>
      </c>
      <c r="L115">
        <v>1554.7722765047</v>
      </c>
      <c r="M115">
        <v>1561.9010672719</v>
      </c>
    </row>
    <row r="116" spans="1:13">
      <c r="A116" t="s">
        <v>749</v>
      </c>
      <c r="B116">
        <v>1538.6361068881</v>
      </c>
      <c r="C116">
        <v>1546.4549517862</v>
      </c>
      <c r="D116">
        <v>1555.0169802043</v>
      </c>
      <c r="E116">
        <v>1562.060863348</v>
      </c>
      <c r="F116">
        <v>1538.4055825052</v>
      </c>
      <c r="G116">
        <v>1546.4306303209</v>
      </c>
      <c r="H116">
        <v>1554.7781764978</v>
      </c>
      <c r="I116">
        <v>1561.9284582304</v>
      </c>
      <c r="J116">
        <v>1538.4127065884</v>
      </c>
      <c r="K116">
        <v>1546.676021585</v>
      </c>
      <c r="L116">
        <v>1554.7703098502</v>
      </c>
      <c r="M116">
        <v>1561.905632365</v>
      </c>
    </row>
    <row r="117" spans="1:13">
      <c r="A117" t="s">
        <v>750</v>
      </c>
      <c r="B117">
        <v>1538.6351448066</v>
      </c>
      <c r="C117">
        <v>1546.4495027833</v>
      </c>
      <c r="D117">
        <v>1555.0220955234</v>
      </c>
      <c r="E117">
        <v>1562.0543122226</v>
      </c>
      <c r="F117">
        <v>1538.4036570378</v>
      </c>
      <c r="G117">
        <v>1546.4267391096</v>
      </c>
      <c r="H117">
        <v>1554.7779804074</v>
      </c>
      <c r="I117">
        <v>1561.869905841</v>
      </c>
      <c r="J117">
        <v>1538.4105891195</v>
      </c>
      <c r="K117">
        <v>1546.6764115917</v>
      </c>
      <c r="L117">
        <v>1554.7701137618</v>
      </c>
      <c r="M117">
        <v>1561.9010672719</v>
      </c>
    </row>
    <row r="118" spans="1:13">
      <c r="A118" t="s">
        <v>751</v>
      </c>
      <c r="B118">
        <v>1538.6334108036</v>
      </c>
      <c r="C118">
        <v>1546.4526162228</v>
      </c>
      <c r="D118">
        <v>1555.0213070698</v>
      </c>
      <c r="E118">
        <v>1562.0739657636</v>
      </c>
      <c r="F118">
        <v>1538.4011537491</v>
      </c>
      <c r="G118">
        <v>1546.4292685849</v>
      </c>
      <c r="H118">
        <v>1554.7789627824</v>
      </c>
      <c r="I118">
        <v>1561.9068236006</v>
      </c>
      <c r="J118">
        <v>1538.4096254379</v>
      </c>
      <c r="K118">
        <v>1546.6768015986</v>
      </c>
      <c r="L118">
        <v>1554.7716863156</v>
      </c>
      <c r="M118">
        <v>1561.9048388556</v>
      </c>
    </row>
    <row r="119" spans="1:13">
      <c r="A119" t="s">
        <v>752</v>
      </c>
      <c r="B119">
        <v>1538.6366848907</v>
      </c>
      <c r="C119">
        <v>1546.4524222269</v>
      </c>
      <c r="D119">
        <v>1555.0217012965</v>
      </c>
      <c r="E119">
        <v>1562.0425995062</v>
      </c>
      <c r="F119">
        <v>1538.4055825052</v>
      </c>
      <c r="G119">
        <v>1546.429462575</v>
      </c>
      <c r="H119">
        <v>1554.779552977</v>
      </c>
      <c r="I119">
        <v>1561.9107931057</v>
      </c>
      <c r="J119">
        <v>1538.4119367702</v>
      </c>
      <c r="K119">
        <v>1546.6773856581</v>
      </c>
      <c r="L119">
        <v>1554.7703098502</v>
      </c>
      <c r="M119">
        <v>1561.9048388556</v>
      </c>
    </row>
    <row r="120" spans="1:13">
      <c r="A120" t="s">
        <v>753</v>
      </c>
      <c r="B120">
        <v>1538.6353368462</v>
      </c>
      <c r="C120">
        <v>1546.4524222269</v>
      </c>
      <c r="D120">
        <v>1555.0183571065</v>
      </c>
      <c r="E120">
        <v>1562.0467676297</v>
      </c>
      <c r="F120">
        <v>1538.4048126941</v>
      </c>
      <c r="G120">
        <v>1546.429462575</v>
      </c>
      <c r="H120">
        <v>1554.7775863042</v>
      </c>
      <c r="I120">
        <v>1561.9092060773</v>
      </c>
      <c r="J120">
        <v>1538.4119367702</v>
      </c>
      <c r="K120">
        <v>1546.6768015986</v>
      </c>
      <c r="L120">
        <v>1554.7716863156</v>
      </c>
      <c r="M120">
        <v>1561.8988846508</v>
      </c>
    </row>
    <row r="121" spans="1:13">
      <c r="A121" t="s">
        <v>754</v>
      </c>
      <c r="B121">
        <v>1538.6353368462</v>
      </c>
      <c r="C121">
        <v>1546.453200113</v>
      </c>
      <c r="D121">
        <v>1555.0191436341</v>
      </c>
      <c r="E121">
        <v>1562.0586783397</v>
      </c>
      <c r="F121">
        <v>1538.4061603346</v>
      </c>
      <c r="G121">
        <v>1546.4308243114</v>
      </c>
      <c r="H121">
        <v>1554.776800021</v>
      </c>
      <c r="I121">
        <v>1561.910595212</v>
      </c>
      <c r="J121">
        <v>1538.4132844231</v>
      </c>
      <c r="K121">
        <v>1546.6771897032</v>
      </c>
      <c r="L121">
        <v>1554.7695235744</v>
      </c>
      <c r="M121">
        <v>1561.90603009</v>
      </c>
    </row>
    <row r="122" spans="1:13">
      <c r="A122" t="s">
        <v>755</v>
      </c>
      <c r="B122">
        <v>1538.6364928507</v>
      </c>
      <c r="C122">
        <v>1546.4541738983</v>
      </c>
      <c r="D122">
        <v>1555.0246531956</v>
      </c>
      <c r="E122">
        <v>1562.0517313737</v>
      </c>
      <c r="F122">
        <v>1538.4048126941</v>
      </c>
      <c r="G122">
        <v>1546.4300464477</v>
      </c>
      <c r="H122">
        <v>1554.7797509903</v>
      </c>
      <c r="I122">
        <v>1561.8953109857</v>
      </c>
      <c r="J122">
        <v>1538.4111669527</v>
      </c>
      <c r="K122">
        <v>1546.6781637706</v>
      </c>
      <c r="L122">
        <v>1554.7718824044</v>
      </c>
      <c r="M122">
        <v>1561.9012651632</v>
      </c>
    </row>
    <row r="123" spans="1:13">
      <c r="A123" t="s">
        <v>756</v>
      </c>
      <c r="B123">
        <v>1538.6351448066</v>
      </c>
      <c r="C123">
        <v>1546.4551457828</v>
      </c>
      <c r="D123">
        <v>1555.0203243885</v>
      </c>
      <c r="E123">
        <v>1562.0562973475</v>
      </c>
      <c r="F123">
        <v>1538.4080858083</v>
      </c>
      <c r="G123">
        <v>1546.4321860501</v>
      </c>
      <c r="H123">
        <v>1554.7789627824</v>
      </c>
      <c r="I123">
        <v>1561.9121822433</v>
      </c>
      <c r="J123">
        <v>1538.4130924389</v>
      </c>
      <c r="K123">
        <v>1546.677773763</v>
      </c>
      <c r="L123">
        <v>1554.7710961269</v>
      </c>
      <c r="M123">
        <v>1561.9024563922</v>
      </c>
    </row>
    <row r="124" spans="1:13">
      <c r="A124" t="s">
        <v>757</v>
      </c>
      <c r="B124">
        <v>1538.6339888042</v>
      </c>
      <c r="C124">
        <v>1546.453978</v>
      </c>
      <c r="D124">
        <v>1555.0201263139</v>
      </c>
      <c r="E124">
        <v>1562.0477611521</v>
      </c>
      <c r="F124">
        <v>1538.4040428838</v>
      </c>
      <c r="G124">
        <v>1546.4298505555</v>
      </c>
      <c r="H124">
        <v>1554.7793568863</v>
      </c>
      <c r="I124">
        <v>1561.9032498991</v>
      </c>
      <c r="J124">
        <v>1538.4125146043</v>
      </c>
      <c r="K124">
        <v>1546.674855371</v>
      </c>
      <c r="L124">
        <v>1554.7720804157</v>
      </c>
      <c r="M124">
        <v>1561.9012651632</v>
      </c>
    </row>
    <row r="125" spans="1:13">
      <c r="A125" t="s">
        <v>758</v>
      </c>
      <c r="B125">
        <v>1538.6336028429</v>
      </c>
      <c r="C125">
        <v>1546.4557296749</v>
      </c>
      <c r="D125">
        <v>1555.0203243885</v>
      </c>
      <c r="E125">
        <v>1562.0566932088</v>
      </c>
      <c r="F125">
        <v>1538.4055825052</v>
      </c>
      <c r="G125">
        <v>1546.4316021758</v>
      </c>
      <c r="H125">
        <v>1554.7799470812</v>
      </c>
      <c r="I125">
        <v>1561.8792335751</v>
      </c>
      <c r="J125">
        <v>1538.4127065884</v>
      </c>
      <c r="K125">
        <v>1546.6783578232</v>
      </c>
      <c r="L125">
        <v>1554.7726706051</v>
      </c>
      <c r="M125">
        <v>1561.9026542838</v>
      </c>
    </row>
    <row r="126" spans="1:13">
      <c r="A126" t="s">
        <v>759</v>
      </c>
      <c r="B126">
        <v>1538.6345668052</v>
      </c>
      <c r="C126">
        <v>1546.4549517862</v>
      </c>
      <c r="D126">
        <v>1555.02052054</v>
      </c>
      <c r="E126">
        <v>1562.0437890103</v>
      </c>
      <c r="F126">
        <v>1538.4086636396</v>
      </c>
      <c r="G126">
        <v>1546.4314081851</v>
      </c>
      <c r="H126">
        <v>1554.7801431721</v>
      </c>
      <c r="I126">
        <v>1561.9169452966</v>
      </c>
      <c r="J126">
        <v>1538.41501793</v>
      </c>
      <c r="K126">
        <v>1546.6768015986</v>
      </c>
      <c r="L126">
        <v>1554.7728666942</v>
      </c>
      <c r="M126">
        <v>1561.9026542838</v>
      </c>
    </row>
    <row r="127" spans="1:13">
      <c r="A127" t="s">
        <v>760</v>
      </c>
      <c r="B127">
        <v>1538.6351448066</v>
      </c>
      <c r="C127">
        <v>1546.4549517862</v>
      </c>
      <c r="D127">
        <v>1555.0173725058</v>
      </c>
      <c r="E127">
        <v>1562.0557016154</v>
      </c>
      <c r="F127">
        <v>1538.4042348657</v>
      </c>
      <c r="G127">
        <v>1546.4314081851</v>
      </c>
      <c r="H127">
        <v>1554.777784317</v>
      </c>
      <c r="I127">
        <v>1561.9115866212</v>
      </c>
      <c r="J127">
        <v>1538.4105891195</v>
      </c>
      <c r="K127">
        <v>1546.6773856581</v>
      </c>
      <c r="L127">
        <v>1554.7712922156</v>
      </c>
      <c r="M127">
        <v>1561.9030520073</v>
      </c>
    </row>
    <row r="128" spans="1:13">
      <c r="A128" t="s">
        <v>761</v>
      </c>
      <c r="B128">
        <v>1538.6324487255</v>
      </c>
      <c r="C128">
        <v>1546.4549517862</v>
      </c>
      <c r="D128">
        <v>1555.0226839796</v>
      </c>
      <c r="E128">
        <v>1562.0547080829</v>
      </c>
      <c r="F128">
        <v>1538.4059683522</v>
      </c>
      <c r="G128">
        <v>1546.4302404381</v>
      </c>
      <c r="H128">
        <v>1554.7785706012</v>
      </c>
      <c r="I128">
        <v>1561.9260756949</v>
      </c>
      <c r="J128">
        <v>1538.4136702739</v>
      </c>
      <c r="K128">
        <v>1546.677773763</v>
      </c>
      <c r="L128">
        <v>1554.7705059387</v>
      </c>
      <c r="M128">
        <v>1561.9052346401</v>
      </c>
    </row>
    <row r="129" spans="1:13">
      <c r="A129" t="s">
        <v>762</v>
      </c>
      <c r="B129">
        <v>1538.6345668052</v>
      </c>
      <c r="C129">
        <v>1546.4553397795</v>
      </c>
      <c r="D129">
        <v>1555.0171763551</v>
      </c>
      <c r="E129">
        <v>1562.0459739769</v>
      </c>
      <c r="F129">
        <v>1538.4071240119</v>
      </c>
      <c r="G129">
        <v>1546.432380041</v>
      </c>
      <c r="H129">
        <v>1554.777784317</v>
      </c>
      <c r="I129">
        <v>1561.9088083506</v>
      </c>
      <c r="J129">
        <v>1538.4129004547</v>
      </c>
      <c r="K129">
        <v>1546.6783578232</v>
      </c>
      <c r="L129">
        <v>1554.7705059387</v>
      </c>
      <c r="M129">
        <v>1561.904243239</v>
      </c>
    </row>
    <row r="130" spans="1:13">
      <c r="A130" t="s">
        <v>763</v>
      </c>
      <c r="B130">
        <v>1538.6337967649</v>
      </c>
      <c r="C130">
        <v>1546.4522282309</v>
      </c>
      <c r="D130">
        <v>1555.0185532575</v>
      </c>
      <c r="E130">
        <v>1562.0336656703</v>
      </c>
      <c r="F130">
        <v>1538.4053905229</v>
      </c>
      <c r="G130">
        <v>1546.429462575</v>
      </c>
      <c r="H130">
        <v>1554.7779804074</v>
      </c>
      <c r="I130">
        <v>1561.9014649946</v>
      </c>
      <c r="J130">
        <v>1538.4123226203</v>
      </c>
      <c r="K130">
        <v>1546.6781637706</v>
      </c>
      <c r="L130">
        <v>1554.7720804157</v>
      </c>
      <c r="M130">
        <v>1561.9008693807</v>
      </c>
    </row>
    <row r="131" spans="1:13">
      <c r="A131" t="s">
        <v>764</v>
      </c>
      <c r="B131">
        <v>1538.6347588447</v>
      </c>
      <c r="C131">
        <v>1546.453978</v>
      </c>
      <c r="D131">
        <v>1555.021110918</v>
      </c>
      <c r="E131">
        <v>1562.049546391</v>
      </c>
      <c r="F131">
        <v>1538.4051966585</v>
      </c>
      <c r="G131">
        <v>1546.4304344285</v>
      </c>
      <c r="H131">
        <v>1554.7789627824</v>
      </c>
      <c r="I131">
        <v>1561.8929304914</v>
      </c>
      <c r="J131">
        <v>1538.4117447863</v>
      </c>
      <c r="K131">
        <v>1546.676021585</v>
      </c>
      <c r="L131">
        <v>1554.7716863156</v>
      </c>
      <c r="M131">
        <v>1561.9020606091</v>
      </c>
    </row>
    <row r="132" spans="1:13">
      <c r="A132" t="s">
        <v>765</v>
      </c>
      <c r="B132">
        <v>1538.634952767</v>
      </c>
      <c r="C132">
        <v>1546.4551457828</v>
      </c>
      <c r="D132">
        <v>1555.023078207</v>
      </c>
      <c r="E132">
        <v>1562.0624506846</v>
      </c>
      <c r="F132">
        <v>1538.4073159947</v>
      </c>
      <c r="G132">
        <v>1546.4316021758</v>
      </c>
      <c r="H132">
        <v>1554.777784317</v>
      </c>
      <c r="I132">
        <v>1561.8863788345</v>
      </c>
      <c r="J132">
        <v>1538.4136702739</v>
      </c>
      <c r="K132">
        <v>1546.6773856581</v>
      </c>
      <c r="L132">
        <v>1554.769915751</v>
      </c>
      <c r="M132">
        <v>1561.9028541156</v>
      </c>
    </row>
    <row r="133" spans="1:13">
      <c r="A133" t="s">
        <v>766</v>
      </c>
      <c r="B133">
        <v>1538.6345668052</v>
      </c>
      <c r="C133">
        <v>1546.453978</v>
      </c>
      <c r="D133">
        <v>1555.0185532575</v>
      </c>
      <c r="E133">
        <v>1562.0465697015</v>
      </c>
      <c r="F133">
        <v>1538.4059683522</v>
      </c>
      <c r="G133">
        <v>1546.4304344285</v>
      </c>
      <c r="H133">
        <v>1554.7773902139</v>
      </c>
      <c r="I133">
        <v>1561.878242207</v>
      </c>
      <c r="J133">
        <v>1538.4117447863</v>
      </c>
      <c r="K133">
        <v>1546.6781637706</v>
      </c>
      <c r="L133">
        <v>1554.7703098502</v>
      </c>
      <c r="M133">
        <v>1561.9004716583</v>
      </c>
    </row>
    <row r="134" spans="1:13">
      <c r="A134" t="s">
        <v>767</v>
      </c>
      <c r="B134">
        <v>1538.6355288859</v>
      </c>
      <c r="C134">
        <v>1546.4541738983</v>
      </c>
      <c r="D134">
        <v>1555.0234724346</v>
      </c>
      <c r="E134">
        <v>1562.0658252411</v>
      </c>
      <c r="F134">
        <v>1538.4055825052</v>
      </c>
      <c r="G134">
        <v>1546.4300464477</v>
      </c>
      <c r="H134">
        <v>1554.7805372766</v>
      </c>
      <c r="I134">
        <v>1561.9090062439</v>
      </c>
      <c r="J134">
        <v>1538.4127065884</v>
      </c>
      <c r="K134">
        <v>1546.6783578232</v>
      </c>
      <c r="L134">
        <v>1554.7740470746</v>
      </c>
      <c r="M134">
        <v>1561.9026542838</v>
      </c>
    </row>
    <row r="135" spans="1:13">
      <c r="A135" t="s">
        <v>768</v>
      </c>
      <c r="B135">
        <v>1538.6345668052</v>
      </c>
      <c r="C135">
        <v>1546.4535900073</v>
      </c>
      <c r="D135">
        <v>1555.019734011</v>
      </c>
      <c r="E135">
        <v>1562.0543122226</v>
      </c>
      <c r="F135">
        <v>1538.4053905229</v>
      </c>
      <c r="G135">
        <v>1546.4300464477</v>
      </c>
      <c r="H135">
        <v>1554.7801431721</v>
      </c>
      <c r="I135">
        <v>1561.9201213283</v>
      </c>
      <c r="J135">
        <v>1538.4125146043</v>
      </c>
      <c r="K135">
        <v>1546.6769956509</v>
      </c>
      <c r="L135">
        <v>1554.7728666942</v>
      </c>
      <c r="M135">
        <v>1561.9044411311</v>
      </c>
    </row>
    <row r="136" spans="1:13">
      <c r="A136" t="s">
        <v>769</v>
      </c>
      <c r="B136">
        <v>1538.6337967649</v>
      </c>
      <c r="C136">
        <v>1546.4557296749</v>
      </c>
      <c r="D136">
        <v>1555.0185532575</v>
      </c>
      <c r="E136">
        <v>1562.0483549377</v>
      </c>
      <c r="F136">
        <v>1538.404620712</v>
      </c>
      <c r="G136">
        <v>1546.4310183019</v>
      </c>
      <c r="H136">
        <v>1554.7811274724</v>
      </c>
      <c r="I136">
        <v>1561.8965022056</v>
      </c>
      <c r="J136">
        <v>1538.4123226203</v>
      </c>
      <c r="K136">
        <v>1546.677773763</v>
      </c>
      <c r="L136">
        <v>1554.7738490628</v>
      </c>
      <c r="M136">
        <v>1561.9018607775</v>
      </c>
    </row>
    <row r="137" spans="1:13">
      <c r="A137" t="s">
        <v>770</v>
      </c>
      <c r="B137">
        <v>1538.6328328035</v>
      </c>
      <c r="C137">
        <v>1546.4553397795</v>
      </c>
      <c r="D137">
        <v>1555.0222916754</v>
      </c>
      <c r="E137">
        <v>1562.0662230477</v>
      </c>
      <c r="F137">
        <v>1538.4048126941</v>
      </c>
      <c r="G137">
        <v>1546.4312141944</v>
      </c>
      <c r="H137">
        <v>1554.7764059184</v>
      </c>
      <c r="I137">
        <v>1561.8879677566</v>
      </c>
      <c r="J137">
        <v>1538.4111669527</v>
      </c>
      <c r="K137">
        <v>1546.6771897032</v>
      </c>
      <c r="L137">
        <v>1554.7685392888</v>
      </c>
      <c r="M137">
        <v>1561.901662886</v>
      </c>
    </row>
    <row r="138" spans="1:13">
      <c r="A138" t="s">
        <v>771</v>
      </c>
      <c r="B138">
        <v>1538.6361068881</v>
      </c>
      <c r="C138">
        <v>1546.4537840036</v>
      </c>
      <c r="D138">
        <v>1555.0209147663</v>
      </c>
      <c r="E138">
        <v>1562.0557016154</v>
      </c>
      <c r="F138">
        <v>1538.4051966585</v>
      </c>
      <c r="G138">
        <v>1546.429462575</v>
      </c>
      <c r="H138">
        <v>1554.7781764978</v>
      </c>
      <c r="I138">
        <v>1561.9113887273</v>
      </c>
      <c r="J138">
        <v>1538.410974969</v>
      </c>
      <c r="K138">
        <v>1546.6783578232</v>
      </c>
      <c r="L138">
        <v>1554.7716863156</v>
      </c>
      <c r="M138">
        <v>1561.9088083506</v>
      </c>
    </row>
    <row r="139" spans="1:13">
      <c r="A139" t="s">
        <v>772</v>
      </c>
      <c r="B139">
        <v>1538.6326407645</v>
      </c>
      <c r="C139">
        <v>1546.4533941092</v>
      </c>
      <c r="D139">
        <v>1555.0209147663</v>
      </c>
      <c r="E139">
        <v>1562.0533186918</v>
      </c>
      <c r="F139">
        <v>1538.4048126941</v>
      </c>
      <c r="G139">
        <v>1546.4298505555</v>
      </c>
      <c r="H139">
        <v>1554.7793568863</v>
      </c>
      <c r="I139">
        <v>1561.9008693807</v>
      </c>
      <c r="J139">
        <v>1538.4105891195</v>
      </c>
      <c r="K139">
        <v>1546.6764115917</v>
      </c>
      <c r="L139">
        <v>1554.7720804157</v>
      </c>
      <c r="M139">
        <v>1561.9034497311</v>
      </c>
    </row>
    <row r="140" spans="1:13">
      <c r="A140" t="s">
        <v>773</v>
      </c>
      <c r="B140">
        <v>1538.6337967649</v>
      </c>
      <c r="C140">
        <v>1546.453200113</v>
      </c>
      <c r="D140">
        <v>1555.0228820548</v>
      </c>
      <c r="E140">
        <v>1562.0551058838</v>
      </c>
      <c r="F140">
        <v>1538.4065461818</v>
      </c>
      <c r="G140">
        <v>1546.428294831</v>
      </c>
      <c r="H140">
        <v>1554.7771941237</v>
      </c>
      <c r="I140">
        <v>1561.8671277187</v>
      </c>
      <c r="J140">
        <v>1538.4136702739</v>
      </c>
      <c r="K140">
        <v>1546.6783578232</v>
      </c>
      <c r="L140">
        <v>1554.7701137618</v>
      </c>
      <c r="M140">
        <v>1561.8984869294</v>
      </c>
    </row>
    <row r="141" spans="1:13">
      <c r="A141" t="s">
        <v>774</v>
      </c>
      <c r="B141">
        <v>1538.6347588447</v>
      </c>
      <c r="C141">
        <v>1546.4533941092</v>
      </c>
      <c r="D141">
        <v>1555.0242589674</v>
      </c>
      <c r="E141">
        <v>1562.0463698329</v>
      </c>
      <c r="F141">
        <v>1538.4042348657</v>
      </c>
      <c r="G141">
        <v>1546.4292685849</v>
      </c>
      <c r="H141">
        <v>1554.7769961111</v>
      </c>
      <c r="I141">
        <v>1561.8778444961</v>
      </c>
      <c r="J141">
        <v>1538.4113589364</v>
      </c>
      <c r="K141">
        <v>1546.6771897032</v>
      </c>
      <c r="L141">
        <v>1554.7697196626</v>
      </c>
      <c r="M141">
        <v>1561.9006695494</v>
      </c>
    </row>
    <row r="142" spans="1:13">
      <c r="A142" t="s">
        <v>775</v>
      </c>
      <c r="B142">
        <v>1538.6343747657</v>
      </c>
      <c r="C142">
        <v>1546.4526162228</v>
      </c>
      <c r="D142">
        <v>1555.0203243885</v>
      </c>
      <c r="E142">
        <v>1562.0408123427</v>
      </c>
      <c r="F142">
        <v>1538.4078938254</v>
      </c>
      <c r="G142">
        <v>1546.4286847128</v>
      </c>
      <c r="H142">
        <v>1554.7787666918</v>
      </c>
      <c r="I142">
        <v>1561.908014838</v>
      </c>
      <c r="J142">
        <v>1538.4142481094</v>
      </c>
      <c r="K142">
        <v>1546.6768015986</v>
      </c>
      <c r="L142">
        <v>1554.7703098502</v>
      </c>
      <c r="M142">
        <v>1561.9028541156</v>
      </c>
    </row>
    <row r="143" spans="1:13">
      <c r="A143" t="s">
        <v>776</v>
      </c>
      <c r="B143">
        <v>1538.6341808436</v>
      </c>
      <c r="C143">
        <v>1546.4545618912</v>
      </c>
      <c r="D143">
        <v>1555.0201263139</v>
      </c>
      <c r="E143">
        <v>1562.0646337629</v>
      </c>
      <c r="F143">
        <v>1538.4078938254</v>
      </c>
      <c r="G143">
        <v>1546.4317961666</v>
      </c>
      <c r="H143">
        <v>1554.776800021</v>
      </c>
      <c r="I143">
        <v>1561.9195257001</v>
      </c>
      <c r="J143">
        <v>1538.4123226203</v>
      </c>
      <c r="K143">
        <v>1546.6773856581</v>
      </c>
      <c r="L143">
        <v>1554.7689333874</v>
      </c>
      <c r="M143">
        <v>1561.9044411311</v>
      </c>
    </row>
    <row r="144" spans="1:13">
      <c r="A144" t="s">
        <v>777</v>
      </c>
      <c r="B144">
        <v>1538.6345668052</v>
      </c>
      <c r="C144">
        <v>1546.4522282309</v>
      </c>
      <c r="D144">
        <v>1555.0201263139</v>
      </c>
      <c r="E144">
        <v>1562.0618549479</v>
      </c>
      <c r="F144">
        <v>1538.4073159947</v>
      </c>
      <c r="G144">
        <v>1546.4286847128</v>
      </c>
      <c r="H144">
        <v>1554.7797509903</v>
      </c>
      <c r="I144">
        <v>1561.8780443216</v>
      </c>
      <c r="J144">
        <v>1538.4130924389</v>
      </c>
      <c r="K144">
        <v>1546.6783578232</v>
      </c>
      <c r="L144">
        <v>1554.7712922156</v>
      </c>
      <c r="M144">
        <v>1561.9014649946</v>
      </c>
    </row>
    <row r="145" spans="1:13">
      <c r="A145" t="s">
        <v>778</v>
      </c>
      <c r="B145">
        <v>1538.6336028429</v>
      </c>
      <c r="C145">
        <v>1546.453978</v>
      </c>
      <c r="D145">
        <v>1555.0209147663</v>
      </c>
      <c r="E145">
        <v>1562.0443847333</v>
      </c>
      <c r="F145">
        <v>1538.4050046763</v>
      </c>
      <c r="G145">
        <v>1546.4310183019</v>
      </c>
      <c r="H145">
        <v>1554.7791607956</v>
      </c>
      <c r="I145">
        <v>1561.9123801374</v>
      </c>
      <c r="J145">
        <v>1538.4119367702</v>
      </c>
      <c r="K145">
        <v>1546.6781637706</v>
      </c>
      <c r="L145">
        <v>1554.7720804157</v>
      </c>
      <c r="M145">
        <v>1561.9052346401</v>
      </c>
    </row>
    <row r="146" spans="1:13">
      <c r="A146" t="s">
        <v>779</v>
      </c>
      <c r="B146">
        <v>1538.6341808436</v>
      </c>
      <c r="C146">
        <v>1546.453200113</v>
      </c>
      <c r="D146">
        <v>1555.0217012965</v>
      </c>
      <c r="E146">
        <v>1562.0620548204</v>
      </c>
      <c r="F146">
        <v>1538.4050046763</v>
      </c>
      <c r="G146">
        <v>1546.4290726929</v>
      </c>
      <c r="H146">
        <v>1554.7797509903</v>
      </c>
      <c r="I146">
        <v>1561.9103953783</v>
      </c>
      <c r="J146">
        <v>1538.4119367702</v>
      </c>
      <c r="K146">
        <v>1546.6783578232</v>
      </c>
      <c r="L146">
        <v>1554.7712922156</v>
      </c>
      <c r="M146">
        <v>1561.9058302574</v>
      </c>
    </row>
    <row r="147" spans="1:13">
      <c r="A147" t="s">
        <v>780</v>
      </c>
      <c r="B147">
        <v>1538.6347588447</v>
      </c>
      <c r="C147">
        <v>1546.453978</v>
      </c>
      <c r="D147">
        <v>1555.0217012965</v>
      </c>
      <c r="E147">
        <v>1562.0469655579</v>
      </c>
      <c r="F147">
        <v>1538.4048126941</v>
      </c>
      <c r="G147">
        <v>1546.4298505555</v>
      </c>
      <c r="H147">
        <v>1554.7771941237</v>
      </c>
      <c r="I147">
        <v>1561.8863788345</v>
      </c>
      <c r="J147">
        <v>1538.4125146043</v>
      </c>
      <c r="K147">
        <v>1546.6768015986</v>
      </c>
      <c r="L147">
        <v>1554.769915751</v>
      </c>
      <c r="M147">
        <v>1561.9046409634</v>
      </c>
    </row>
    <row r="148" spans="1:13">
      <c r="A148" t="s">
        <v>781</v>
      </c>
      <c r="B148">
        <v>1538.6339888042</v>
      </c>
      <c r="C148">
        <v>1546.4541738983</v>
      </c>
      <c r="D148">
        <v>1555.0218974484</v>
      </c>
      <c r="E148">
        <v>1562.05689308</v>
      </c>
      <c r="F148">
        <v>1538.4071240119</v>
      </c>
      <c r="G148">
        <v>1546.4300464477</v>
      </c>
      <c r="H148">
        <v>1554.779552977</v>
      </c>
      <c r="I148">
        <v>1561.9030520073</v>
      </c>
      <c r="J148">
        <v>1538.4134782896</v>
      </c>
      <c r="K148">
        <v>1546.675827533</v>
      </c>
      <c r="L148">
        <v>1554.7710961269</v>
      </c>
      <c r="M148">
        <v>1561.9038455149</v>
      </c>
    </row>
    <row r="149" spans="1:13">
      <c r="A149" t="s">
        <v>782</v>
      </c>
      <c r="B149">
        <v>1538.6339888042</v>
      </c>
      <c r="C149">
        <v>1546.4535900073</v>
      </c>
      <c r="D149">
        <v>1555.0201263139</v>
      </c>
      <c r="E149">
        <v>1562.0420037846</v>
      </c>
      <c r="F149">
        <v>1538.4067381644</v>
      </c>
      <c r="G149">
        <v>1546.4298505555</v>
      </c>
      <c r="H149">
        <v>1554.7779804074</v>
      </c>
      <c r="I149">
        <v>1561.8750663457</v>
      </c>
      <c r="J149">
        <v>1538.4125146043</v>
      </c>
      <c r="K149">
        <v>1546.6773856581</v>
      </c>
      <c r="L149">
        <v>1554.7709000383</v>
      </c>
      <c r="M149">
        <v>1561.8990825415</v>
      </c>
    </row>
    <row r="150" spans="1:13">
      <c r="A150" t="s">
        <v>783</v>
      </c>
      <c r="B150">
        <v>1538.6328328035</v>
      </c>
      <c r="C150">
        <v>1546.4545618912</v>
      </c>
      <c r="D150">
        <v>1555.0203243885</v>
      </c>
      <c r="E150">
        <v>1562.0497462604</v>
      </c>
      <c r="F150">
        <v>1538.4065461818</v>
      </c>
      <c r="G150">
        <v>1546.4316021758</v>
      </c>
      <c r="H150">
        <v>1554.7766039309</v>
      </c>
      <c r="I150">
        <v>1561.9090062439</v>
      </c>
      <c r="J150">
        <v>1538.4129004547</v>
      </c>
      <c r="K150">
        <v>1546.677773763</v>
      </c>
      <c r="L150">
        <v>1554.7687353768</v>
      </c>
      <c r="M150">
        <v>1561.8978913177</v>
      </c>
    </row>
    <row r="151" spans="1:13">
      <c r="A151" t="s">
        <v>784</v>
      </c>
      <c r="B151">
        <v>1538.6341808436</v>
      </c>
      <c r="C151">
        <v>1546.453978</v>
      </c>
      <c r="D151">
        <v>1555.0226839796</v>
      </c>
      <c r="E151">
        <v>1562.0576867439</v>
      </c>
      <c r="F151">
        <v>1538.403465056</v>
      </c>
      <c r="G151">
        <v>1546.4304344285</v>
      </c>
      <c r="H151">
        <v>1554.7785706012</v>
      </c>
      <c r="I151">
        <v>1561.9090062439</v>
      </c>
      <c r="J151">
        <v>1538.4105891195</v>
      </c>
      <c r="K151">
        <v>1546.676021585</v>
      </c>
      <c r="L151">
        <v>1554.7705059387</v>
      </c>
      <c r="M151">
        <v>1561.904243239</v>
      </c>
    </row>
    <row r="152" spans="1:13">
      <c r="A152" t="s">
        <v>785</v>
      </c>
      <c r="B152">
        <v>1538.6347588447</v>
      </c>
      <c r="C152">
        <v>1546.4547577896</v>
      </c>
      <c r="D152">
        <v>1555.0220955234</v>
      </c>
      <c r="E152">
        <v>1562.0483549377</v>
      </c>
      <c r="F152">
        <v>1538.4048126941</v>
      </c>
      <c r="G152">
        <v>1546.4317961666</v>
      </c>
      <c r="H152">
        <v>1554.7771941237</v>
      </c>
      <c r="I152">
        <v>1561.8784400925</v>
      </c>
      <c r="J152">
        <v>1538.4113589364</v>
      </c>
      <c r="K152">
        <v>1546.6768015986</v>
      </c>
      <c r="L152">
        <v>1554.7693255637</v>
      </c>
      <c r="M152">
        <v>1561.8978913177</v>
      </c>
    </row>
    <row r="153" spans="1:13">
      <c r="A153" t="s">
        <v>786</v>
      </c>
      <c r="B153">
        <v>1538.6337967649</v>
      </c>
      <c r="C153">
        <v>1546.4535900073</v>
      </c>
      <c r="D153">
        <v>1555.0220955234</v>
      </c>
      <c r="E153">
        <v>1562.0549079536</v>
      </c>
      <c r="F153">
        <v>1538.4053905229</v>
      </c>
      <c r="G153">
        <v>1546.4300464477</v>
      </c>
      <c r="H153">
        <v>1554.7773902139</v>
      </c>
      <c r="I153">
        <v>1561.8895547419</v>
      </c>
      <c r="J153">
        <v>1538.4123226203</v>
      </c>
      <c r="K153">
        <v>1546.6768015986</v>
      </c>
      <c r="L153">
        <v>1554.7695235744</v>
      </c>
      <c r="M153">
        <v>1561.9052346401</v>
      </c>
    </row>
    <row r="154" spans="1:13">
      <c r="A154" t="s">
        <v>787</v>
      </c>
      <c r="B154">
        <v>1538.6341808436</v>
      </c>
      <c r="C154">
        <v>1546.4545618912</v>
      </c>
      <c r="D154">
        <v>1555.021110918</v>
      </c>
      <c r="E154">
        <v>1562.0622527525</v>
      </c>
      <c r="F154">
        <v>1538.4048126941</v>
      </c>
      <c r="G154">
        <v>1546.4302404381</v>
      </c>
      <c r="H154">
        <v>1554.7783725883</v>
      </c>
      <c r="I154">
        <v>1561.9115866212</v>
      </c>
      <c r="J154">
        <v>1538.4111669527</v>
      </c>
      <c r="K154">
        <v>1546.677773763</v>
      </c>
      <c r="L154">
        <v>1554.7712922156</v>
      </c>
      <c r="M154">
        <v>1561.903647623</v>
      </c>
    </row>
    <row r="155" spans="1:13">
      <c r="A155" t="s">
        <v>788</v>
      </c>
      <c r="B155">
        <v>1538.6326407645</v>
      </c>
      <c r="C155">
        <v>1546.4537840036</v>
      </c>
      <c r="D155">
        <v>1555.0195378597</v>
      </c>
      <c r="E155">
        <v>1562.0590761427</v>
      </c>
      <c r="F155">
        <v>1538.4059683522</v>
      </c>
      <c r="G155">
        <v>1546.4304344285</v>
      </c>
      <c r="H155">
        <v>1554.7789627824</v>
      </c>
      <c r="I155">
        <v>1561.9139691124</v>
      </c>
      <c r="J155">
        <v>1538.4130924389</v>
      </c>
      <c r="K155">
        <v>1546.6789418838</v>
      </c>
      <c r="L155">
        <v>1554.7730627833</v>
      </c>
      <c r="M155">
        <v>1561.9054344726</v>
      </c>
    </row>
    <row r="156" spans="1:13">
      <c r="A156" t="s">
        <v>789</v>
      </c>
      <c r="B156">
        <v>1538.634952767</v>
      </c>
      <c r="C156">
        <v>1546.4547577896</v>
      </c>
      <c r="D156">
        <v>1555.0209147663</v>
      </c>
      <c r="E156">
        <v>1562.0600677404</v>
      </c>
      <c r="F156">
        <v>1538.4053905229</v>
      </c>
      <c r="G156">
        <v>1546.4306303209</v>
      </c>
      <c r="H156">
        <v>1554.7783725883</v>
      </c>
      <c r="I156">
        <v>1561.9161517757</v>
      </c>
      <c r="J156">
        <v>1538.4117447863</v>
      </c>
      <c r="K156">
        <v>1546.677969718</v>
      </c>
      <c r="L156">
        <v>1554.7705059387</v>
      </c>
      <c r="M156">
        <v>1561.9050367478</v>
      </c>
    </row>
    <row r="157" spans="1:13">
      <c r="A157" t="s">
        <v>790</v>
      </c>
      <c r="B157">
        <v>1538.6339888042</v>
      </c>
      <c r="C157">
        <v>1546.4541738983</v>
      </c>
      <c r="D157">
        <v>1555.0185532575</v>
      </c>
      <c r="E157">
        <v>1562.0455761806</v>
      </c>
      <c r="F157">
        <v>1538.4048126941</v>
      </c>
      <c r="G157">
        <v>1546.4312141944</v>
      </c>
      <c r="H157">
        <v>1554.7805372766</v>
      </c>
      <c r="I157">
        <v>1561.8974955369</v>
      </c>
      <c r="J157">
        <v>1538.4113589364</v>
      </c>
      <c r="K157">
        <v>1546.677773763</v>
      </c>
      <c r="L157">
        <v>1554.7740470746</v>
      </c>
      <c r="M157">
        <v>1561.90603009</v>
      </c>
    </row>
    <row r="158" spans="1:13">
      <c r="A158" t="s">
        <v>791</v>
      </c>
      <c r="B158">
        <v>1538.6336028429</v>
      </c>
      <c r="C158">
        <v>1546.4535900073</v>
      </c>
      <c r="D158">
        <v>1555.0189474828</v>
      </c>
      <c r="E158">
        <v>1562.053716492</v>
      </c>
      <c r="F158">
        <v>1538.4055825052</v>
      </c>
      <c r="G158">
        <v>1546.4302404381</v>
      </c>
      <c r="H158">
        <v>1554.7791607956</v>
      </c>
      <c r="I158">
        <v>1561.9032498991</v>
      </c>
      <c r="J158">
        <v>1538.4127065884</v>
      </c>
      <c r="K158">
        <v>1546.6787478311</v>
      </c>
      <c r="L158">
        <v>1554.7726706051</v>
      </c>
      <c r="M158">
        <v>1561.8998760451</v>
      </c>
    </row>
    <row r="159" spans="1:13">
      <c r="A159" t="s">
        <v>792</v>
      </c>
      <c r="B159">
        <v>1538.6341808436</v>
      </c>
      <c r="C159">
        <v>1546.4555356781</v>
      </c>
      <c r="D159">
        <v>1555.0203243885</v>
      </c>
      <c r="E159">
        <v>1562.0457741085</v>
      </c>
      <c r="F159">
        <v>1538.4061603346</v>
      </c>
      <c r="G159">
        <v>1546.4314081851</v>
      </c>
      <c r="H159">
        <v>1554.7781764978</v>
      </c>
      <c r="I159">
        <v>1561.8980892082</v>
      </c>
      <c r="J159">
        <v>1538.4130924389</v>
      </c>
      <c r="K159">
        <v>1546.6768015986</v>
      </c>
      <c r="L159">
        <v>1554.7697196626</v>
      </c>
      <c r="M159">
        <v>1561.9038455149</v>
      </c>
    </row>
    <row r="160" spans="1:13">
      <c r="A160" t="s">
        <v>793</v>
      </c>
      <c r="B160">
        <v>1538.634952767</v>
      </c>
      <c r="C160">
        <v>1546.4549517862</v>
      </c>
      <c r="D160">
        <v>1555.0193397853</v>
      </c>
      <c r="E160">
        <v>1562.0590761427</v>
      </c>
      <c r="F160">
        <v>1538.4057744876</v>
      </c>
      <c r="G160">
        <v>1546.4300464477</v>
      </c>
      <c r="H160">
        <v>1554.777784317</v>
      </c>
      <c r="I160">
        <v>1561.9099995911</v>
      </c>
      <c r="J160">
        <v>1538.4115528024</v>
      </c>
      <c r="K160">
        <v>1546.6787478311</v>
      </c>
      <c r="L160">
        <v>1554.7701137618</v>
      </c>
      <c r="M160">
        <v>1561.9028541156</v>
      </c>
    </row>
    <row r="161" spans="1:13">
      <c r="A161" t="s">
        <v>794</v>
      </c>
      <c r="B161">
        <v>1538.6334108036</v>
      </c>
      <c r="C161">
        <v>1546.4528102189</v>
      </c>
      <c r="D161">
        <v>1555.0244551199</v>
      </c>
      <c r="E161">
        <v>1562.0604655441</v>
      </c>
      <c r="F161">
        <v>1538.4059683522</v>
      </c>
      <c r="G161">
        <v>1546.4292685849</v>
      </c>
      <c r="H161">
        <v>1554.7787666918</v>
      </c>
      <c r="I161">
        <v>1561.88260928</v>
      </c>
      <c r="J161">
        <v>1538.4130924389</v>
      </c>
      <c r="K161">
        <v>1546.6771897032</v>
      </c>
      <c r="L161">
        <v>1554.7722765047</v>
      </c>
      <c r="M161">
        <v>1561.9054344726</v>
      </c>
    </row>
    <row r="162" spans="1:13">
      <c r="A162" t="s">
        <v>795</v>
      </c>
      <c r="B162">
        <v>1538.634952767</v>
      </c>
      <c r="C162">
        <v>1546.4555356781</v>
      </c>
      <c r="D162">
        <v>1555.0213070698</v>
      </c>
      <c r="E162">
        <v>1562.052722962</v>
      </c>
      <c r="F162">
        <v>1538.4065461818</v>
      </c>
      <c r="G162">
        <v>1546.4314081851</v>
      </c>
      <c r="H162">
        <v>1554.7781764978</v>
      </c>
      <c r="I162">
        <v>1561.8746686364</v>
      </c>
      <c r="J162">
        <v>1538.4134782896</v>
      </c>
      <c r="K162">
        <v>1546.6768015986</v>
      </c>
      <c r="L162">
        <v>1554.7697196626</v>
      </c>
      <c r="M162">
        <v>1561.9026542838</v>
      </c>
    </row>
    <row r="163" spans="1:13">
      <c r="A163" t="s">
        <v>796</v>
      </c>
      <c r="B163">
        <v>1538.6334108036</v>
      </c>
      <c r="C163">
        <v>1546.4528102189</v>
      </c>
      <c r="D163">
        <v>1555.0203243885</v>
      </c>
      <c r="E163">
        <v>1562.0394229764</v>
      </c>
      <c r="F163">
        <v>1538.4051966585</v>
      </c>
      <c r="G163">
        <v>1546.4286847128</v>
      </c>
      <c r="H163">
        <v>1554.7779804074</v>
      </c>
      <c r="I163">
        <v>1561.8976934273</v>
      </c>
      <c r="J163">
        <v>1538.4123226203</v>
      </c>
      <c r="K163">
        <v>1546.6764115917</v>
      </c>
      <c r="L163">
        <v>1554.7701137618</v>
      </c>
      <c r="M163">
        <v>1561.9048388556</v>
      </c>
    </row>
    <row r="164" spans="1:13">
      <c r="A164" t="s">
        <v>797</v>
      </c>
      <c r="B164">
        <v>1538.6347588447</v>
      </c>
      <c r="C164">
        <v>1546.4543678947</v>
      </c>
      <c r="D164">
        <v>1555.0240628149</v>
      </c>
      <c r="E164">
        <v>1562.0425995062</v>
      </c>
      <c r="F164">
        <v>1538.4036570378</v>
      </c>
      <c r="G164">
        <v>1546.4308243114</v>
      </c>
      <c r="H164">
        <v>1554.7779804074</v>
      </c>
      <c r="I164">
        <v>1561.9030520073</v>
      </c>
      <c r="J164">
        <v>1538.4119367702</v>
      </c>
      <c r="K164">
        <v>1546.6773856581</v>
      </c>
      <c r="L164">
        <v>1554.7709000383</v>
      </c>
      <c r="M164">
        <v>1561.903647623</v>
      </c>
    </row>
    <row r="165" spans="1:13">
      <c r="A165" t="s">
        <v>798</v>
      </c>
      <c r="B165">
        <v>1538.6336028429</v>
      </c>
      <c r="C165">
        <v>1546.4555356781</v>
      </c>
      <c r="D165">
        <v>1555.0167821306</v>
      </c>
      <c r="E165">
        <v>1562.063444227</v>
      </c>
      <c r="F165">
        <v>1538.4048126941</v>
      </c>
      <c r="G165">
        <v>1546.4327699249</v>
      </c>
      <c r="H165">
        <v>1554.7793568863</v>
      </c>
      <c r="I165">
        <v>1561.9302451368</v>
      </c>
      <c r="J165">
        <v>1538.4119367702</v>
      </c>
      <c r="K165">
        <v>1546.6787478311</v>
      </c>
      <c r="L165">
        <v>1554.7722765047</v>
      </c>
      <c r="M165">
        <v>1561.9074192191</v>
      </c>
    </row>
    <row r="166" spans="1:13">
      <c r="A166" t="s">
        <v>799</v>
      </c>
      <c r="B166">
        <v>1538.6343747657</v>
      </c>
      <c r="C166">
        <v>1546.4545618912</v>
      </c>
      <c r="D166">
        <v>1555.0220955234</v>
      </c>
      <c r="E166">
        <v>1562.0543122226</v>
      </c>
      <c r="F166">
        <v>1538.4073159947</v>
      </c>
      <c r="G166">
        <v>1546.4304344285</v>
      </c>
      <c r="H166">
        <v>1554.7769961111</v>
      </c>
      <c r="I166">
        <v>1561.8965022056</v>
      </c>
      <c r="J166">
        <v>1538.4136702739</v>
      </c>
      <c r="K166">
        <v>1546.6787478311</v>
      </c>
      <c r="L166">
        <v>1554.7697196626</v>
      </c>
      <c r="M166">
        <v>1561.8990825415</v>
      </c>
    </row>
    <row r="167" spans="1:13">
      <c r="A167" t="s">
        <v>800</v>
      </c>
      <c r="B167">
        <v>1538.6334108036</v>
      </c>
      <c r="C167">
        <v>1546.4533941092</v>
      </c>
      <c r="D167">
        <v>1555.0240628149</v>
      </c>
      <c r="E167">
        <v>1562.0477611521</v>
      </c>
      <c r="F167">
        <v>1538.4048126941</v>
      </c>
      <c r="G167">
        <v>1546.4298505555</v>
      </c>
      <c r="H167">
        <v>1554.777784317</v>
      </c>
      <c r="I167">
        <v>1561.9078150049</v>
      </c>
      <c r="J167">
        <v>1538.4119367702</v>
      </c>
      <c r="K167">
        <v>1546.6773856581</v>
      </c>
      <c r="L167">
        <v>1554.7693255637</v>
      </c>
      <c r="M167">
        <v>1561.9026542838</v>
      </c>
    </row>
    <row r="168" spans="1:13">
      <c r="A168" t="s">
        <v>801</v>
      </c>
      <c r="B168">
        <v>1538.6343747657</v>
      </c>
      <c r="C168">
        <v>1546.4551457828</v>
      </c>
      <c r="D168">
        <v>1555.0228820548</v>
      </c>
      <c r="E168">
        <v>1562.061459084</v>
      </c>
      <c r="F168">
        <v>1538.4048126941</v>
      </c>
      <c r="G168">
        <v>1546.4302404381</v>
      </c>
      <c r="H168">
        <v>1554.776800021</v>
      </c>
      <c r="I168">
        <v>1561.9221061121</v>
      </c>
      <c r="J168">
        <v>1538.4111669527</v>
      </c>
      <c r="K168">
        <v>1546.6764115917</v>
      </c>
      <c r="L168">
        <v>1554.7697196626</v>
      </c>
      <c r="M168">
        <v>1561.9032498991</v>
      </c>
    </row>
    <row r="169" spans="1:13">
      <c r="A169" t="s">
        <v>802</v>
      </c>
      <c r="B169">
        <v>1538.6363008107</v>
      </c>
      <c r="C169">
        <v>1546.4559236717</v>
      </c>
      <c r="D169">
        <v>1555.0220955234</v>
      </c>
      <c r="E169">
        <v>1562.054112352</v>
      </c>
      <c r="F169">
        <v>1538.4040428838</v>
      </c>
      <c r="G169">
        <v>1546.4310183019</v>
      </c>
      <c r="H169">
        <v>1554.7775863042</v>
      </c>
      <c r="I169">
        <v>1561.9209167933</v>
      </c>
      <c r="J169">
        <v>1538.4111669527</v>
      </c>
      <c r="K169">
        <v>1546.6773856581</v>
      </c>
      <c r="L169">
        <v>1554.7710961269</v>
      </c>
      <c r="M169">
        <v>1561.9034497311</v>
      </c>
    </row>
    <row r="170" spans="1:13">
      <c r="A170" t="s">
        <v>803</v>
      </c>
      <c r="B170">
        <v>1538.6339888042</v>
      </c>
      <c r="C170">
        <v>1546.453978</v>
      </c>
      <c r="D170">
        <v>1555.0254397295</v>
      </c>
      <c r="E170">
        <v>1562.0457741085</v>
      </c>
      <c r="F170">
        <v>1538.4061603346</v>
      </c>
      <c r="G170">
        <v>1546.4304344285</v>
      </c>
      <c r="H170">
        <v>1554.7789627824</v>
      </c>
      <c r="I170">
        <v>1561.9151603608</v>
      </c>
      <c r="J170">
        <v>1538.4119367702</v>
      </c>
      <c r="K170">
        <v>1546.676021585</v>
      </c>
      <c r="L170">
        <v>1554.7710961269</v>
      </c>
      <c r="M170">
        <v>1561.9032498991</v>
      </c>
    </row>
    <row r="171" spans="1:13">
      <c r="A171" t="s">
        <v>804</v>
      </c>
      <c r="B171">
        <v>1538.6337967649</v>
      </c>
      <c r="C171">
        <v>1546.4514484438</v>
      </c>
      <c r="D171">
        <v>1555.0240628149</v>
      </c>
      <c r="E171">
        <v>1562.053120762</v>
      </c>
      <c r="F171">
        <v>1538.4084716565</v>
      </c>
      <c r="G171">
        <v>1546.4279049494</v>
      </c>
      <c r="H171">
        <v>1554.7799470812</v>
      </c>
      <c r="I171">
        <v>1561.9191299083</v>
      </c>
      <c r="J171">
        <v>1538.4142481094</v>
      </c>
      <c r="K171">
        <v>1546.6791359367</v>
      </c>
      <c r="L171">
        <v>1554.7734568842</v>
      </c>
      <c r="M171">
        <v>1561.9068236006</v>
      </c>
    </row>
    <row r="172" spans="1:13">
      <c r="A172" t="s">
        <v>805</v>
      </c>
      <c r="B172">
        <v>1538.6357228084</v>
      </c>
      <c r="C172">
        <v>1546.4535900073</v>
      </c>
      <c r="D172">
        <v>1555.0169802043</v>
      </c>
      <c r="E172">
        <v>1562.054112352</v>
      </c>
      <c r="F172">
        <v>1538.4065461818</v>
      </c>
      <c r="G172">
        <v>1546.429462575</v>
      </c>
      <c r="H172">
        <v>1554.7785706012</v>
      </c>
      <c r="I172">
        <v>1561.917145132</v>
      </c>
      <c r="J172">
        <v>1538.4130924389</v>
      </c>
      <c r="K172">
        <v>1546.6773856581</v>
      </c>
      <c r="L172">
        <v>1554.7712922156</v>
      </c>
      <c r="M172">
        <v>1561.9046409634</v>
      </c>
    </row>
    <row r="173" spans="1:13">
      <c r="A173" t="s">
        <v>806</v>
      </c>
      <c r="B173">
        <v>1538.6359148482</v>
      </c>
      <c r="C173">
        <v>1546.453200113</v>
      </c>
      <c r="D173">
        <v>1555.0222916754</v>
      </c>
      <c r="E173">
        <v>1562.054112352</v>
      </c>
      <c r="F173">
        <v>1538.403271192</v>
      </c>
      <c r="G173">
        <v>1546.4298505555</v>
      </c>
      <c r="H173">
        <v>1554.7775863042</v>
      </c>
      <c r="I173">
        <v>1561.8967000957</v>
      </c>
      <c r="J173">
        <v>1538.4096254379</v>
      </c>
      <c r="K173">
        <v>1546.6764115917</v>
      </c>
      <c r="L173">
        <v>1554.7697196626</v>
      </c>
      <c r="M173">
        <v>1561.9038455149</v>
      </c>
    </row>
    <row r="174" spans="1:13">
      <c r="A174" t="s">
        <v>807</v>
      </c>
      <c r="B174">
        <v>1538.6343747657</v>
      </c>
      <c r="C174">
        <v>1546.4537840036</v>
      </c>
      <c r="D174">
        <v>1555.0228820548</v>
      </c>
      <c r="E174">
        <v>1562.0521272327</v>
      </c>
      <c r="F174">
        <v>1538.4053905229</v>
      </c>
      <c r="G174">
        <v>1546.4314081851</v>
      </c>
      <c r="H174">
        <v>1554.7821098514</v>
      </c>
      <c r="I174">
        <v>1561.8843941414</v>
      </c>
      <c r="J174">
        <v>1538.4130924389</v>
      </c>
      <c r="K174">
        <v>1546.677773763</v>
      </c>
      <c r="L174">
        <v>1554.7742431641</v>
      </c>
      <c r="M174">
        <v>1561.8967000957</v>
      </c>
    </row>
    <row r="175" spans="1:13">
      <c r="A175" t="s">
        <v>808</v>
      </c>
      <c r="B175">
        <v>1538.634952767</v>
      </c>
      <c r="C175">
        <v>1546.4555356781</v>
      </c>
      <c r="D175">
        <v>1555.02052054</v>
      </c>
      <c r="E175">
        <v>1562.0477611521</v>
      </c>
      <c r="F175">
        <v>1538.4071240119</v>
      </c>
      <c r="G175">
        <v>1546.4314081851</v>
      </c>
      <c r="H175">
        <v>1554.7793568863</v>
      </c>
      <c r="I175">
        <v>1561.9161517757</v>
      </c>
      <c r="J175">
        <v>1538.4134782896</v>
      </c>
      <c r="K175">
        <v>1546.6787478311</v>
      </c>
      <c r="L175">
        <v>1554.7720804157</v>
      </c>
      <c r="M175">
        <v>1561.9030520073</v>
      </c>
    </row>
    <row r="176" spans="1:13">
      <c r="A176" t="s">
        <v>809</v>
      </c>
      <c r="B176">
        <v>1538.6361068881</v>
      </c>
      <c r="C176">
        <v>1546.4533941092</v>
      </c>
      <c r="D176">
        <v>1555.0189474828</v>
      </c>
      <c r="E176">
        <v>1562.0549079536</v>
      </c>
      <c r="F176">
        <v>1538.4042348657</v>
      </c>
      <c r="G176">
        <v>1546.4298505555</v>
      </c>
      <c r="H176">
        <v>1554.7787666918</v>
      </c>
      <c r="I176">
        <v>1561.9012651632</v>
      </c>
      <c r="J176">
        <v>1538.4111669527</v>
      </c>
      <c r="K176">
        <v>1546.6764115917</v>
      </c>
      <c r="L176">
        <v>1554.7714902268</v>
      </c>
      <c r="M176">
        <v>1561.8994802633</v>
      </c>
    </row>
    <row r="177" spans="1:13">
      <c r="A177" t="s">
        <v>810</v>
      </c>
      <c r="B177">
        <v>1538.6339888042</v>
      </c>
      <c r="C177">
        <v>1546.4537840036</v>
      </c>
      <c r="D177">
        <v>1555.0228820548</v>
      </c>
      <c r="E177">
        <v>1562.0551058838</v>
      </c>
      <c r="F177">
        <v>1538.4023094017</v>
      </c>
      <c r="G177">
        <v>1546.4298505555</v>
      </c>
      <c r="H177">
        <v>1554.7799470812</v>
      </c>
      <c r="I177">
        <v>1561.874868461</v>
      </c>
      <c r="J177">
        <v>1538.4100112868</v>
      </c>
      <c r="K177">
        <v>1546.6769956509</v>
      </c>
      <c r="L177">
        <v>1554.7728666942</v>
      </c>
      <c r="M177">
        <v>1561.9034497311</v>
      </c>
    </row>
    <row r="178" spans="1:13">
      <c r="A178" t="s">
        <v>811</v>
      </c>
      <c r="B178">
        <v>1538.6334108036</v>
      </c>
      <c r="C178">
        <v>1546.453978</v>
      </c>
      <c r="D178">
        <v>1555.0234724346</v>
      </c>
      <c r="E178">
        <v>1562.0562973475</v>
      </c>
      <c r="F178">
        <v>1538.4059683522</v>
      </c>
      <c r="G178">
        <v>1546.4298505555</v>
      </c>
      <c r="H178">
        <v>1554.7805372766</v>
      </c>
      <c r="I178">
        <v>1561.9195257001</v>
      </c>
      <c r="J178">
        <v>1538.4123226203</v>
      </c>
      <c r="K178">
        <v>1546.674855371</v>
      </c>
      <c r="L178">
        <v>1554.7726706051</v>
      </c>
      <c r="M178">
        <v>1561.9018607775</v>
      </c>
    </row>
    <row r="179" spans="1:13">
      <c r="A179" t="s">
        <v>812</v>
      </c>
      <c r="B179">
        <v>1538.6355288859</v>
      </c>
      <c r="C179">
        <v>1546.4555356781</v>
      </c>
      <c r="D179">
        <v>1555.0195378597</v>
      </c>
      <c r="E179">
        <v>1562.0461719049</v>
      </c>
      <c r="F179">
        <v>1538.4069301471</v>
      </c>
      <c r="G179">
        <v>1546.4314081851</v>
      </c>
      <c r="H179">
        <v>1554.7791607956</v>
      </c>
      <c r="I179">
        <v>1561.9008693807</v>
      </c>
      <c r="J179">
        <v>1538.4132844231</v>
      </c>
      <c r="K179">
        <v>1546.6783578232</v>
      </c>
      <c r="L179">
        <v>1554.7720804157</v>
      </c>
      <c r="M179">
        <v>1561.8982890388</v>
      </c>
    </row>
    <row r="180" spans="1:13">
      <c r="A180" t="s">
        <v>813</v>
      </c>
      <c r="B180">
        <v>1538.6316768046</v>
      </c>
      <c r="C180">
        <v>1546.4541738983</v>
      </c>
      <c r="D180">
        <v>1555.02052054</v>
      </c>
      <c r="E180">
        <v>1562.0674145283</v>
      </c>
      <c r="F180">
        <v>1538.4042348657</v>
      </c>
      <c r="G180">
        <v>1546.4319920593</v>
      </c>
      <c r="H180">
        <v>1554.7789627824</v>
      </c>
      <c r="I180">
        <v>1561.905632365</v>
      </c>
      <c r="J180">
        <v>1538.4113589364</v>
      </c>
      <c r="K180">
        <v>1546.6773856581</v>
      </c>
      <c r="L180">
        <v>1554.7724725937</v>
      </c>
      <c r="M180">
        <v>1561.903647623</v>
      </c>
    </row>
    <row r="181" spans="1:13">
      <c r="A181" t="s">
        <v>814</v>
      </c>
      <c r="B181">
        <v>1538.6339888042</v>
      </c>
      <c r="C181">
        <v>1546.453200113</v>
      </c>
      <c r="D181">
        <v>1555.0217012965</v>
      </c>
      <c r="E181">
        <v>1562.0668187878</v>
      </c>
      <c r="F181">
        <v>1538.4048126941</v>
      </c>
      <c r="G181">
        <v>1546.4296565653</v>
      </c>
      <c r="H181">
        <v>1554.7781764978</v>
      </c>
      <c r="I181">
        <v>1561.8996781541</v>
      </c>
      <c r="J181">
        <v>1538.4117447863</v>
      </c>
      <c r="K181">
        <v>1546.6783578232</v>
      </c>
      <c r="L181">
        <v>1554.7709000383</v>
      </c>
      <c r="M181">
        <v>1561.908014838</v>
      </c>
    </row>
    <row r="182" spans="1:13">
      <c r="A182" t="s">
        <v>815</v>
      </c>
      <c r="B182">
        <v>1538.6339888042</v>
      </c>
      <c r="C182">
        <v>1546.4547577896</v>
      </c>
      <c r="D182">
        <v>1555.023078207</v>
      </c>
      <c r="E182">
        <v>1562.0654293751</v>
      </c>
      <c r="F182">
        <v>1538.4059683522</v>
      </c>
      <c r="G182">
        <v>1546.4325759339</v>
      </c>
      <c r="H182">
        <v>1554.7779804074</v>
      </c>
      <c r="I182">
        <v>1561.8736772741</v>
      </c>
      <c r="J182">
        <v>1538.4136702739</v>
      </c>
      <c r="K182">
        <v>1546.6764115917</v>
      </c>
      <c r="L182">
        <v>1554.7709000383</v>
      </c>
      <c r="M182">
        <v>1561.9050367478</v>
      </c>
    </row>
    <row r="183" spans="1:13">
      <c r="A183" t="s">
        <v>816</v>
      </c>
      <c r="B183">
        <v>1538.6330248426</v>
      </c>
      <c r="C183">
        <v>1546.4543678947</v>
      </c>
      <c r="D183">
        <v>1555.02052054</v>
      </c>
      <c r="E183">
        <v>1562.0423996386</v>
      </c>
      <c r="F183">
        <v>1538.4073159947</v>
      </c>
      <c r="G183">
        <v>1546.4308243114</v>
      </c>
      <c r="H183">
        <v>1554.7793568863</v>
      </c>
      <c r="I183">
        <v>1561.89868482</v>
      </c>
      <c r="J183">
        <v>1538.4136702739</v>
      </c>
      <c r="K183">
        <v>1546.675439429</v>
      </c>
      <c r="L183">
        <v>1554.7716863156</v>
      </c>
      <c r="M183">
        <v>1561.9058302574</v>
      </c>
    </row>
    <row r="184" spans="1:13">
      <c r="A184" t="s">
        <v>817</v>
      </c>
      <c r="B184">
        <v>1538.6353368462</v>
      </c>
      <c r="C184">
        <v>1546.4522282309</v>
      </c>
      <c r="D184">
        <v>1555.023078207</v>
      </c>
      <c r="E184">
        <v>1562.0691998121</v>
      </c>
      <c r="F184">
        <v>1538.4073159947</v>
      </c>
      <c r="G184">
        <v>1546.429462575</v>
      </c>
      <c r="H184">
        <v>1554.776800021</v>
      </c>
      <c r="I184">
        <v>1561.9256798998</v>
      </c>
      <c r="J184">
        <v>1538.4136702739</v>
      </c>
      <c r="K184">
        <v>1546.6781637706</v>
      </c>
      <c r="L184">
        <v>1554.7701137618</v>
      </c>
      <c r="M184">
        <v>1561.905632365</v>
      </c>
    </row>
    <row r="185" spans="1:13">
      <c r="A185" t="s">
        <v>818</v>
      </c>
      <c r="B185">
        <v>1538.6328328035</v>
      </c>
      <c r="C185">
        <v>1546.4537840036</v>
      </c>
      <c r="D185">
        <v>1555.0242589674</v>
      </c>
      <c r="E185">
        <v>1562.0610612797</v>
      </c>
      <c r="F185">
        <v>1538.4040428838</v>
      </c>
      <c r="G185">
        <v>1546.4296565653</v>
      </c>
      <c r="H185">
        <v>1554.7783725883</v>
      </c>
      <c r="I185">
        <v>1561.891739277</v>
      </c>
      <c r="J185">
        <v>1538.410974969</v>
      </c>
      <c r="K185">
        <v>1546.6789418838</v>
      </c>
      <c r="L185">
        <v>1554.7710961269</v>
      </c>
      <c r="M185">
        <v>1561.9014649946</v>
      </c>
    </row>
    <row r="186" spans="1:13">
      <c r="A186" t="s">
        <v>819</v>
      </c>
      <c r="B186">
        <v>1538.6347588447</v>
      </c>
      <c r="C186">
        <v>1546.4549517862</v>
      </c>
      <c r="D186">
        <v>1555.0222916754</v>
      </c>
      <c r="E186">
        <v>1562.0674145283</v>
      </c>
      <c r="F186">
        <v>1538.4053905229</v>
      </c>
      <c r="G186">
        <v>1546.4319920593</v>
      </c>
      <c r="H186">
        <v>1554.7783725883</v>
      </c>
      <c r="I186">
        <v>1561.8959065954</v>
      </c>
      <c r="J186">
        <v>1538.4111669527</v>
      </c>
      <c r="K186">
        <v>1546.6781637706</v>
      </c>
      <c r="L186">
        <v>1554.7705059387</v>
      </c>
      <c r="M186">
        <v>1561.9004716583</v>
      </c>
    </row>
    <row r="187" spans="1:13">
      <c r="A187" t="s">
        <v>820</v>
      </c>
      <c r="B187">
        <v>1538.6334108036</v>
      </c>
      <c r="C187">
        <v>1546.4557296749</v>
      </c>
      <c r="D187">
        <v>1555.0215051447</v>
      </c>
      <c r="E187">
        <v>1562.0622527525</v>
      </c>
      <c r="F187">
        <v>1538.4065461818</v>
      </c>
      <c r="G187">
        <v>1546.4314081851</v>
      </c>
      <c r="H187">
        <v>1554.7783725883</v>
      </c>
      <c r="I187">
        <v>1561.9088083506</v>
      </c>
      <c r="J187">
        <v>1538.4142481094</v>
      </c>
      <c r="K187">
        <v>1546.6771897032</v>
      </c>
      <c r="L187">
        <v>1554.7705059387</v>
      </c>
      <c r="M187">
        <v>1561.9068236006</v>
      </c>
    </row>
    <row r="188" spans="1:13">
      <c r="A188" t="s">
        <v>821</v>
      </c>
      <c r="B188">
        <v>1538.6357228084</v>
      </c>
      <c r="C188">
        <v>1546.453978</v>
      </c>
      <c r="D188">
        <v>1555.019734011</v>
      </c>
      <c r="E188">
        <v>1562.0423996386</v>
      </c>
      <c r="F188">
        <v>1538.4061603346</v>
      </c>
      <c r="G188">
        <v>1546.4298505555</v>
      </c>
      <c r="H188">
        <v>1554.7801431721</v>
      </c>
      <c r="I188">
        <v>1561.9111908334</v>
      </c>
      <c r="J188">
        <v>1538.4125146043</v>
      </c>
      <c r="K188">
        <v>1546.6787478311</v>
      </c>
      <c r="L188">
        <v>1554.7728666942</v>
      </c>
      <c r="M188">
        <v>1561.900073936</v>
      </c>
    </row>
    <row r="189" spans="1:13">
      <c r="A189" t="s">
        <v>822</v>
      </c>
      <c r="B189">
        <v>1538.6351448066</v>
      </c>
      <c r="C189">
        <v>1546.4533941092</v>
      </c>
      <c r="D189">
        <v>1555.021110918</v>
      </c>
      <c r="E189">
        <v>1562.0471654266</v>
      </c>
      <c r="F189">
        <v>1538.4071240119</v>
      </c>
      <c r="G189">
        <v>1546.4304344285</v>
      </c>
      <c r="H189">
        <v>1554.7789627824</v>
      </c>
      <c r="I189">
        <v>1561.9149605258</v>
      </c>
      <c r="J189">
        <v>1538.4134782896</v>
      </c>
      <c r="K189">
        <v>1546.6781637706</v>
      </c>
      <c r="L189">
        <v>1554.7716863156</v>
      </c>
      <c r="M189">
        <v>1561.9044411311</v>
      </c>
    </row>
    <row r="190" spans="1:13">
      <c r="A190" t="s">
        <v>823</v>
      </c>
      <c r="B190">
        <v>1538.6341808436</v>
      </c>
      <c r="C190">
        <v>1546.4522282309</v>
      </c>
      <c r="D190">
        <v>1555.0189474828</v>
      </c>
      <c r="E190">
        <v>1562.0457741085</v>
      </c>
      <c r="F190">
        <v>1538.4051966585</v>
      </c>
      <c r="G190">
        <v>1546.4292685849</v>
      </c>
      <c r="H190">
        <v>1554.7781764978</v>
      </c>
      <c r="I190">
        <v>1561.9143649016</v>
      </c>
      <c r="J190">
        <v>1538.4123226203</v>
      </c>
      <c r="K190">
        <v>1546.6764115917</v>
      </c>
      <c r="L190">
        <v>1554.7703098502</v>
      </c>
      <c r="M190">
        <v>1561.9064258751</v>
      </c>
    </row>
    <row r="191" spans="1:13">
      <c r="A191" t="s">
        <v>824</v>
      </c>
      <c r="B191">
        <v>1538.6330248426</v>
      </c>
      <c r="C191">
        <v>1546.4526162228</v>
      </c>
      <c r="D191">
        <v>1555.0189474828</v>
      </c>
      <c r="E191">
        <v>1562.063444227</v>
      </c>
      <c r="F191">
        <v>1538.4055825052</v>
      </c>
      <c r="G191">
        <v>1546.4292685849</v>
      </c>
      <c r="H191">
        <v>1554.7799470812</v>
      </c>
      <c r="I191">
        <v>1561.8972957065</v>
      </c>
      <c r="J191">
        <v>1538.4119367702</v>
      </c>
      <c r="K191">
        <v>1546.6768015986</v>
      </c>
      <c r="L191">
        <v>1554.7714902268</v>
      </c>
      <c r="M191">
        <v>1561.9018607775</v>
      </c>
    </row>
    <row r="192" spans="1:13">
      <c r="A192" t="s">
        <v>825</v>
      </c>
      <c r="B192">
        <v>1538.634952767</v>
      </c>
      <c r="C192">
        <v>1546.4533941092</v>
      </c>
      <c r="D192">
        <v>1555.0189474828</v>
      </c>
      <c r="E192">
        <v>1562.0431952282</v>
      </c>
      <c r="F192">
        <v>1538.4065461818</v>
      </c>
      <c r="G192">
        <v>1546.4290726929</v>
      </c>
      <c r="H192">
        <v>1554.7779804074</v>
      </c>
      <c r="I192">
        <v>1561.9149605258</v>
      </c>
      <c r="J192">
        <v>1538.4121287541</v>
      </c>
      <c r="K192">
        <v>1546.6773856581</v>
      </c>
      <c r="L192">
        <v>1554.7701137618</v>
      </c>
      <c r="M192">
        <v>1561.9018607775</v>
      </c>
    </row>
    <row r="193" spans="1:13">
      <c r="A193" t="s">
        <v>826</v>
      </c>
      <c r="B193">
        <v>1538.6339888042</v>
      </c>
      <c r="C193">
        <v>1546.4533941092</v>
      </c>
      <c r="D193">
        <v>1555.0220955234</v>
      </c>
      <c r="E193">
        <v>1562.0690018783</v>
      </c>
      <c r="F193">
        <v>1538.4073159947</v>
      </c>
      <c r="G193">
        <v>1546.4298505555</v>
      </c>
      <c r="H193">
        <v>1554.7797509903</v>
      </c>
      <c r="I193">
        <v>1561.8857851721</v>
      </c>
      <c r="J193">
        <v>1538.4136702739</v>
      </c>
      <c r="K193">
        <v>1546.6771897032</v>
      </c>
      <c r="L193">
        <v>1554.7712922156</v>
      </c>
      <c r="M193">
        <v>1561.9020606091</v>
      </c>
    </row>
    <row r="194" spans="1:13">
      <c r="A194" t="s">
        <v>827</v>
      </c>
      <c r="B194">
        <v>1538.6336028429</v>
      </c>
      <c r="C194">
        <v>1546.4551457828</v>
      </c>
      <c r="D194">
        <v>1555.0201263139</v>
      </c>
      <c r="E194">
        <v>1562.0582824774</v>
      </c>
      <c r="F194">
        <v>1538.4053905229</v>
      </c>
      <c r="G194">
        <v>1546.4310183019</v>
      </c>
      <c r="H194">
        <v>1554.7793568863</v>
      </c>
      <c r="I194">
        <v>1561.8947153764</v>
      </c>
      <c r="J194">
        <v>1538.4130924389</v>
      </c>
      <c r="K194">
        <v>1546.677773763</v>
      </c>
      <c r="L194">
        <v>1554.7714902268</v>
      </c>
      <c r="M194">
        <v>1561.9030520073</v>
      </c>
    </row>
    <row r="195" spans="1:13">
      <c r="A195" t="s">
        <v>828</v>
      </c>
      <c r="B195">
        <v>1538.6322548039</v>
      </c>
      <c r="C195">
        <v>1546.4520323331</v>
      </c>
      <c r="D195">
        <v>1555.0189474828</v>
      </c>
      <c r="E195">
        <v>1562.0543122226</v>
      </c>
      <c r="F195">
        <v>1538.4023094017</v>
      </c>
      <c r="G195">
        <v>1546.4284888209</v>
      </c>
      <c r="H195">
        <v>1554.7779804074</v>
      </c>
      <c r="I195">
        <v>1561.9012651632</v>
      </c>
      <c r="J195">
        <v>1538.4107811031</v>
      </c>
      <c r="K195">
        <v>1546.6768015986</v>
      </c>
      <c r="L195">
        <v>1554.7714902268</v>
      </c>
      <c r="M195">
        <v>1561.9012651632</v>
      </c>
    </row>
    <row r="196" spans="1:13">
      <c r="A196" t="s">
        <v>829</v>
      </c>
      <c r="B196">
        <v>1538.634952767</v>
      </c>
      <c r="C196">
        <v>1546.4545618912</v>
      </c>
      <c r="D196">
        <v>1555.0234724346</v>
      </c>
      <c r="E196">
        <v>1562.053716492</v>
      </c>
      <c r="F196">
        <v>1538.4073159947</v>
      </c>
      <c r="G196">
        <v>1546.4310183019</v>
      </c>
      <c r="H196">
        <v>1554.7785706012</v>
      </c>
      <c r="I196">
        <v>1561.8919371659</v>
      </c>
      <c r="J196">
        <v>1538.4130924389</v>
      </c>
      <c r="K196">
        <v>1546.6781637706</v>
      </c>
      <c r="L196">
        <v>1554.7712922156</v>
      </c>
      <c r="M196">
        <v>1561.905632365</v>
      </c>
    </row>
    <row r="197" spans="1:13">
      <c r="A197" t="s">
        <v>830</v>
      </c>
      <c r="B197">
        <v>1538.6353368462</v>
      </c>
      <c r="C197">
        <v>1546.4545618912</v>
      </c>
      <c r="D197">
        <v>1555.0209147663</v>
      </c>
      <c r="E197">
        <v>1562.0535166216</v>
      </c>
      <c r="F197">
        <v>1538.4059683522</v>
      </c>
      <c r="G197">
        <v>1546.4302404381</v>
      </c>
      <c r="H197">
        <v>1554.7799470812</v>
      </c>
      <c r="I197">
        <v>1561.9117845151</v>
      </c>
      <c r="J197">
        <v>1538.4117447863</v>
      </c>
      <c r="K197">
        <v>1546.6783578232</v>
      </c>
      <c r="L197">
        <v>1554.7726706051</v>
      </c>
      <c r="M197">
        <v>1561.9044411311</v>
      </c>
    </row>
    <row r="198" spans="1:13">
      <c r="A198" t="s">
        <v>831</v>
      </c>
      <c r="B198">
        <v>1538.6341808436</v>
      </c>
      <c r="C198">
        <v>1546.4518383373</v>
      </c>
      <c r="D198">
        <v>1555.02052054</v>
      </c>
      <c r="E198">
        <v>1562.0441868057</v>
      </c>
      <c r="F198">
        <v>1538.4053905229</v>
      </c>
      <c r="G198">
        <v>1546.428294831</v>
      </c>
      <c r="H198">
        <v>1554.7762098284</v>
      </c>
      <c r="I198">
        <v>1561.8774487255</v>
      </c>
      <c r="J198">
        <v>1538.4119367702</v>
      </c>
      <c r="K198">
        <v>1546.6791359367</v>
      </c>
      <c r="L198">
        <v>1554.7705059387</v>
      </c>
      <c r="M198">
        <v>1561.9006695494</v>
      </c>
    </row>
    <row r="199" spans="1:13">
      <c r="A199" t="s">
        <v>832</v>
      </c>
      <c r="B199">
        <v>1538.6345668052</v>
      </c>
      <c r="C199">
        <v>1546.4555356781</v>
      </c>
      <c r="D199">
        <v>1555.021110918</v>
      </c>
      <c r="E199">
        <v>1562.0596718774</v>
      </c>
      <c r="F199">
        <v>1538.4053905229</v>
      </c>
      <c r="G199">
        <v>1546.4314081851</v>
      </c>
      <c r="H199">
        <v>1554.7791607956</v>
      </c>
      <c r="I199">
        <v>1561.9173430274</v>
      </c>
      <c r="J199">
        <v>1538.4117447863</v>
      </c>
      <c r="K199">
        <v>1546.6769956509</v>
      </c>
      <c r="L199">
        <v>1554.7724725937</v>
      </c>
      <c r="M199">
        <v>1561.901662886</v>
      </c>
    </row>
    <row r="200" spans="1:13">
      <c r="A200" t="s">
        <v>833</v>
      </c>
      <c r="B200">
        <v>1538.6355288859</v>
      </c>
      <c r="C200">
        <v>1546.4537840036</v>
      </c>
      <c r="D200">
        <v>1555.0222916754</v>
      </c>
      <c r="E200">
        <v>1562.0604655441</v>
      </c>
      <c r="F200">
        <v>1538.4067381644</v>
      </c>
      <c r="G200">
        <v>1546.4296565653</v>
      </c>
      <c r="H200">
        <v>1554.7789627824</v>
      </c>
      <c r="I200">
        <v>1561.8649432524</v>
      </c>
      <c r="J200">
        <v>1538.4130924389</v>
      </c>
      <c r="K200">
        <v>1546.6783578232</v>
      </c>
      <c r="L200">
        <v>1554.7710961269</v>
      </c>
      <c r="M200">
        <v>1561.9014649946</v>
      </c>
    </row>
    <row r="201" spans="1:13">
      <c r="A201" t="s">
        <v>834</v>
      </c>
      <c r="B201">
        <v>1538.6341808436</v>
      </c>
      <c r="C201">
        <v>1546.4530061169</v>
      </c>
      <c r="D201">
        <v>1555.0201263139</v>
      </c>
      <c r="E201">
        <v>1562.0646337629</v>
      </c>
      <c r="F201">
        <v>1538.4050046763</v>
      </c>
      <c r="G201">
        <v>1546.429462575</v>
      </c>
      <c r="H201">
        <v>1554.7779804074</v>
      </c>
      <c r="I201">
        <v>1561.9151603608</v>
      </c>
      <c r="J201">
        <v>1538.4119367702</v>
      </c>
      <c r="K201">
        <v>1546.6773856581</v>
      </c>
      <c r="L201">
        <v>1554.7701137618</v>
      </c>
      <c r="M201">
        <v>1561.904045347</v>
      </c>
    </row>
    <row r="202" spans="1:13">
      <c r="A202" t="s">
        <v>835</v>
      </c>
      <c r="B202">
        <v>1538.6332187645</v>
      </c>
      <c r="C202">
        <v>1546.4535900073</v>
      </c>
      <c r="D202">
        <v>1555.0187494086</v>
      </c>
      <c r="E202">
        <v>1562.0477611521</v>
      </c>
      <c r="F202">
        <v>1538.4061603346</v>
      </c>
      <c r="G202">
        <v>1546.4302404381</v>
      </c>
      <c r="H202">
        <v>1554.7785706012</v>
      </c>
      <c r="I202">
        <v>1561.9044411311</v>
      </c>
      <c r="J202">
        <v>1538.4130924389</v>
      </c>
      <c r="K202">
        <v>1546.6783578232</v>
      </c>
      <c r="L202">
        <v>1554.7712922156</v>
      </c>
      <c r="M202">
        <v>1561.8992804323</v>
      </c>
    </row>
    <row r="203" spans="1:13">
      <c r="A203" t="s">
        <v>836</v>
      </c>
      <c r="B203">
        <v>1538.634952767</v>
      </c>
      <c r="C203">
        <v>1546.4547577896</v>
      </c>
      <c r="D203">
        <v>1555.0209147663</v>
      </c>
      <c r="E203">
        <v>1562.0509357754</v>
      </c>
      <c r="F203">
        <v>1538.4061603346</v>
      </c>
      <c r="G203">
        <v>1546.4312141944</v>
      </c>
      <c r="H203">
        <v>1554.7781764978</v>
      </c>
      <c r="I203">
        <v>1561.8836006536</v>
      </c>
      <c r="J203">
        <v>1538.4127065884</v>
      </c>
      <c r="K203">
        <v>1546.675439429</v>
      </c>
      <c r="L203">
        <v>1554.7709000383</v>
      </c>
      <c r="M203">
        <v>1561.9018607775</v>
      </c>
    </row>
    <row r="204" spans="1:13">
      <c r="A204" t="s">
        <v>837</v>
      </c>
      <c r="B204">
        <v>1538.6339888042</v>
      </c>
      <c r="C204">
        <v>1546.4553397795</v>
      </c>
      <c r="D204">
        <v>1555.0222916754</v>
      </c>
      <c r="E204">
        <v>1562.0418039172</v>
      </c>
      <c r="F204">
        <v>1538.4048126941</v>
      </c>
      <c r="G204">
        <v>1546.4310183019</v>
      </c>
      <c r="H204">
        <v>1554.7783725883</v>
      </c>
      <c r="I204">
        <v>1561.9084106242</v>
      </c>
      <c r="J204">
        <v>1538.4113589364</v>
      </c>
      <c r="K204">
        <v>1546.6773856581</v>
      </c>
      <c r="L204">
        <v>1554.769915751</v>
      </c>
      <c r="M204">
        <v>1561.9018607775</v>
      </c>
    </row>
    <row r="205" spans="1:13">
      <c r="A205" t="s">
        <v>838</v>
      </c>
      <c r="B205">
        <v>1538.6337967649</v>
      </c>
      <c r="C205">
        <v>1546.4524222269</v>
      </c>
      <c r="D205">
        <v>1555.0189474828</v>
      </c>
      <c r="E205">
        <v>1562.0574868725</v>
      </c>
      <c r="F205">
        <v>1538.4040428838</v>
      </c>
      <c r="G205">
        <v>1546.4300464477</v>
      </c>
      <c r="H205">
        <v>1554.7789627824</v>
      </c>
      <c r="I205">
        <v>1561.9044411311</v>
      </c>
      <c r="J205">
        <v>1538.4123226203</v>
      </c>
      <c r="K205">
        <v>1546.677773763</v>
      </c>
      <c r="L205">
        <v>1554.7724725937</v>
      </c>
      <c r="M205">
        <v>1561.9072193861</v>
      </c>
    </row>
    <row r="206" spans="1:13">
      <c r="A206" t="s">
        <v>839</v>
      </c>
      <c r="B206">
        <v>1538.6341808436</v>
      </c>
      <c r="C206">
        <v>1546.4530061169</v>
      </c>
      <c r="D206">
        <v>1555.0217012965</v>
      </c>
      <c r="E206">
        <v>1562.049546391</v>
      </c>
      <c r="F206">
        <v>1538.4067381644</v>
      </c>
      <c r="G206">
        <v>1546.428294831</v>
      </c>
      <c r="H206">
        <v>1554.7771941237</v>
      </c>
      <c r="I206">
        <v>1561.866134426</v>
      </c>
      <c r="J206">
        <v>1538.4130924389</v>
      </c>
      <c r="K206">
        <v>1546.677969718</v>
      </c>
      <c r="L206">
        <v>1554.7705059387</v>
      </c>
      <c r="M206">
        <v>1561.9008693807</v>
      </c>
    </row>
    <row r="207" spans="1:13">
      <c r="A207" t="s">
        <v>840</v>
      </c>
      <c r="B207">
        <v>1538.634952767</v>
      </c>
      <c r="C207">
        <v>1546.4541738983</v>
      </c>
      <c r="D207">
        <v>1555.0189474828</v>
      </c>
      <c r="E207">
        <v>1562.0672146544</v>
      </c>
      <c r="F207">
        <v>1538.404620712</v>
      </c>
      <c r="G207">
        <v>1546.4312141944</v>
      </c>
      <c r="H207">
        <v>1554.7785706012</v>
      </c>
      <c r="I207">
        <v>1561.9129757601</v>
      </c>
      <c r="J207">
        <v>1538.4117447863</v>
      </c>
      <c r="K207">
        <v>1546.675827533</v>
      </c>
      <c r="L207">
        <v>1554.7707039497</v>
      </c>
      <c r="M207">
        <v>1561.9090062439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1538.6322566866</v>
      </c>
      <c r="C2">
        <v>1546.4508664569</v>
      </c>
      <c r="D2">
        <v>1555.0177686536</v>
      </c>
      <c r="E2">
        <v>1562.040218563</v>
      </c>
      <c r="F2">
        <v>1538.401541476</v>
      </c>
      <c r="G2">
        <v>1546.4245995222</v>
      </c>
      <c r="H2">
        <v>1554.7811293948</v>
      </c>
      <c r="I2">
        <v>1561.9231014162</v>
      </c>
      <c r="J2">
        <v>1538.4138641405</v>
      </c>
      <c r="K2">
        <v>1546.6764134942</v>
      </c>
      <c r="L2">
        <v>1554.767951025</v>
      </c>
      <c r="M2">
        <v>1561.9048407957</v>
      </c>
    </row>
    <row r="3" spans="1:13">
      <c r="A3" t="s">
        <v>842</v>
      </c>
      <c r="B3">
        <v>1538.6312946099</v>
      </c>
      <c r="C3">
        <v>1546.4485328078</v>
      </c>
      <c r="D3">
        <v>1555.0183590295</v>
      </c>
      <c r="E3">
        <v>1562.0475632237</v>
      </c>
      <c r="F3">
        <v>1538.4048145763</v>
      </c>
      <c r="G3">
        <v>1546.4222659524</v>
      </c>
      <c r="H3">
        <v>1554.7819156825</v>
      </c>
      <c r="I3">
        <v>1561.8967020358</v>
      </c>
      <c r="J3">
        <v>1538.4157896335</v>
      </c>
      <c r="K3">
        <v>1546.6777756655</v>
      </c>
      <c r="L3">
        <v>1554.7693274861</v>
      </c>
      <c r="M3">
        <v>1561.9006714895</v>
      </c>
    </row>
    <row r="4" spans="1:13">
      <c r="A4" t="s">
        <v>843</v>
      </c>
      <c r="B4">
        <v>1538.6320646477</v>
      </c>
      <c r="C4">
        <v>1546.4491166949</v>
      </c>
      <c r="D4">
        <v>1555.0199320855</v>
      </c>
      <c r="E4">
        <v>1562.0501440588</v>
      </c>
      <c r="F4">
        <v>1538.402695247</v>
      </c>
      <c r="G4">
        <v>1546.4228479178</v>
      </c>
      <c r="H4">
        <v>1554.7827019709</v>
      </c>
      <c r="I4">
        <v>1561.9098016976</v>
      </c>
      <c r="J4">
        <v>1538.4142499916</v>
      </c>
      <c r="K4">
        <v>1546.6773875605</v>
      </c>
      <c r="L4">
        <v>1554.7697215851</v>
      </c>
      <c r="M4">
        <v>1561.9026562239</v>
      </c>
    </row>
    <row r="5" spans="1:13">
      <c r="A5" t="s">
        <v>844</v>
      </c>
      <c r="B5">
        <v>1538.6324506083</v>
      </c>
      <c r="C5">
        <v>1546.4506724613</v>
      </c>
      <c r="D5">
        <v>1555.0171782781</v>
      </c>
      <c r="E5">
        <v>1562.0551078243</v>
      </c>
      <c r="F5">
        <v>1538.4034669381</v>
      </c>
      <c r="G5">
        <v>1546.4244055333</v>
      </c>
      <c r="H5">
        <v>1554.7836862744</v>
      </c>
      <c r="I5">
        <v>1561.9119862894</v>
      </c>
      <c r="J5">
        <v>1538.4150198122</v>
      </c>
      <c r="K5">
        <v>1546.6754413315</v>
      </c>
      <c r="L5">
        <v>1554.7699176734</v>
      </c>
      <c r="M5">
        <v>1561.9034516712</v>
      </c>
    </row>
    <row r="6" spans="1:13">
      <c r="A6" t="s">
        <v>845</v>
      </c>
      <c r="B6">
        <v>1538.6334126864</v>
      </c>
      <c r="C6">
        <v>1546.4514503457</v>
      </c>
      <c r="D6">
        <v>1555.0199320855</v>
      </c>
      <c r="E6">
        <v>1562.0501440588</v>
      </c>
      <c r="F6">
        <v>1538.4028891108</v>
      </c>
      <c r="G6">
        <v>1546.4245995222</v>
      </c>
      <c r="H6">
        <v>1554.7821117739</v>
      </c>
      <c r="I6">
        <v>1561.9197274763</v>
      </c>
      <c r="J6">
        <v>1538.4136721561</v>
      </c>
      <c r="K6">
        <v>1546.6758294354</v>
      </c>
      <c r="L6">
        <v>1554.7677549371</v>
      </c>
      <c r="M6">
        <v>1561.9034516712</v>
      </c>
    </row>
    <row r="7" spans="1:13">
      <c r="A7" t="s">
        <v>846</v>
      </c>
      <c r="B7">
        <v>1538.6322566866</v>
      </c>
      <c r="C7">
        <v>1546.4508664569</v>
      </c>
      <c r="D7">
        <v>1555.0222935985</v>
      </c>
      <c r="E7">
        <v>1562.0578866153</v>
      </c>
      <c r="F7">
        <v>1538.4061622168</v>
      </c>
      <c r="G7">
        <v>1546.4240156537</v>
      </c>
      <c r="H7">
        <v>1554.7844725646</v>
      </c>
      <c r="I7">
        <v>1561.9219101557</v>
      </c>
      <c r="J7">
        <v>1538.417523146</v>
      </c>
      <c r="K7">
        <v>1546.6777756655</v>
      </c>
      <c r="L7">
        <v>1554.7726725276</v>
      </c>
      <c r="M7">
        <v>1561.8982909789</v>
      </c>
    </row>
    <row r="8" spans="1:13">
      <c r="A8" t="s">
        <v>847</v>
      </c>
      <c r="B8">
        <v>1538.6320646477</v>
      </c>
      <c r="C8">
        <v>1546.44931069</v>
      </c>
      <c r="D8">
        <v>1555.0209166894</v>
      </c>
      <c r="E8">
        <v>1562.0658271816</v>
      </c>
      <c r="F8">
        <v>1538.4023112838</v>
      </c>
      <c r="G8">
        <v>1546.4230438082</v>
      </c>
      <c r="H8">
        <v>1554.7828980625</v>
      </c>
      <c r="I8">
        <v>1561.9254839426</v>
      </c>
      <c r="J8">
        <v>1538.4132863053</v>
      </c>
      <c r="K8">
        <v>1546.6769975533</v>
      </c>
      <c r="L8">
        <v>1554.7691313979</v>
      </c>
      <c r="M8">
        <v>1561.9040472871</v>
      </c>
    </row>
    <row r="9" spans="1:13">
      <c r="A9" t="s">
        <v>848</v>
      </c>
      <c r="B9">
        <v>1538.6299465749</v>
      </c>
      <c r="C9">
        <v>1546.4524241288</v>
      </c>
      <c r="D9">
        <v>1555.0165879031</v>
      </c>
      <c r="E9">
        <v>1562.0614610245</v>
      </c>
      <c r="F9">
        <v>1538.4007697868</v>
      </c>
      <c r="G9">
        <v>1546.4263511306</v>
      </c>
      <c r="H9">
        <v>1554.781325486</v>
      </c>
      <c r="I9">
        <v>1561.9012671033</v>
      </c>
      <c r="J9">
        <v>1538.4123245025</v>
      </c>
      <c r="K9">
        <v>1546.6773875605</v>
      </c>
      <c r="L9">
        <v>1554.7681490353</v>
      </c>
      <c r="M9">
        <v>1561.9012671033</v>
      </c>
    </row>
    <row r="10" spans="1:13">
      <c r="A10" t="s">
        <v>849</v>
      </c>
      <c r="B10">
        <v>1538.6334126864</v>
      </c>
      <c r="C10">
        <v>1546.4498945777</v>
      </c>
      <c r="D10">
        <v>1555.0230801301</v>
      </c>
      <c r="E10">
        <v>1562.0582844179</v>
      </c>
      <c r="F10">
        <v>1538.4030810925</v>
      </c>
      <c r="G10">
        <v>1546.4251833913</v>
      </c>
      <c r="H10">
        <v>1554.7840784582</v>
      </c>
      <c r="I10">
        <v>1561.9175428629</v>
      </c>
      <c r="J10">
        <v>1538.4154056638</v>
      </c>
      <c r="K10">
        <v>1546.6764134942</v>
      </c>
      <c r="L10">
        <v>1554.7705078612</v>
      </c>
      <c r="M10">
        <v>1561.8998779852</v>
      </c>
    </row>
    <row r="11" spans="1:13">
      <c r="A11" t="s">
        <v>850</v>
      </c>
      <c r="B11">
        <v>1538.6322566866</v>
      </c>
      <c r="C11">
        <v>1546.4498945777</v>
      </c>
      <c r="D11">
        <v>1555.020128237</v>
      </c>
      <c r="E11">
        <v>1562.0535185621</v>
      </c>
      <c r="F11">
        <v>1538.401541476</v>
      </c>
      <c r="G11">
        <v>1546.4230438082</v>
      </c>
      <c r="H11">
        <v>1554.780539199</v>
      </c>
      <c r="I11">
        <v>1561.9189320125</v>
      </c>
      <c r="J11">
        <v>1538.4130943211</v>
      </c>
      <c r="K11">
        <v>1546.6777756655</v>
      </c>
      <c r="L11">
        <v>1554.7659843815</v>
      </c>
      <c r="M11">
        <v>1561.9046429035</v>
      </c>
    </row>
    <row r="12" spans="1:13">
      <c r="A12" t="s">
        <v>851</v>
      </c>
      <c r="B12">
        <v>1538.6328346863</v>
      </c>
      <c r="C12">
        <v>1546.4491166949</v>
      </c>
      <c r="D12">
        <v>1555.0199320855</v>
      </c>
      <c r="E12">
        <v>1562.0608652885</v>
      </c>
      <c r="F12">
        <v>1538.402695247</v>
      </c>
      <c r="G12">
        <v>1546.4222659524</v>
      </c>
      <c r="H12">
        <v>1554.7823097878</v>
      </c>
      <c r="I12">
        <v>1561.9062299227</v>
      </c>
      <c r="J12">
        <v>1538.4136721561</v>
      </c>
      <c r="K12">
        <v>1546.6760234875</v>
      </c>
      <c r="L12">
        <v>1554.7685412112</v>
      </c>
      <c r="M12">
        <v>1561.8996800942</v>
      </c>
    </row>
    <row r="13" spans="1:13">
      <c r="A13" t="s">
        <v>852</v>
      </c>
      <c r="B13">
        <v>1538.6311006885</v>
      </c>
      <c r="C13">
        <v>1546.4504784658</v>
      </c>
      <c r="D13">
        <v>1555.0217032196</v>
      </c>
      <c r="E13">
        <v>1562.0610632203</v>
      </c>
      <c r="F13">
        <v>1538.4032730742</v>
      </c>
      <c r="G13">
        <v>1546.4236276761</v>
      </c>
      <c r="H13">
        <v>1554.7827019709</v>
      </c>
      <c r="I13">
        <v>1561.9032518392</v>
      </c>
      <c r="J13">
        <v>1538.4140561249</v>
      </c>
      <c r="K13">
        <v>1546.6754413315</v>
      </c>
      <c r="L13">
        <v>1554.7683451232</v>
      </c>
      <c r="M13">
        <v>1561.9020625492</v>
      </c>
    </row>
    <row r="14" spans="1:13">
      <c r="A14" t="s">
        <v>853</v>
      </c>
      <c r="B14">
        <v>1538.6328346863</v>
      </c>
      <c r="C14">
        <v>1546.4504784658</v>
      </c>
      <c r="D14">
        <v>1555.0203263115</v>
      </c>
      <c r="E14">
        <v>1562.0547100234</v>
      </c>
      <c r="F14">
        <v>1538.4042367479</v>
      </c>
      <c r="G14">
        <v>1546.4236276761</v>
      </c>
      <c r="H14">
        <v>1554.7834882601</v>
      </c>
      <c r="I14">
        <v>1561.9105971522</v>
      </c>
      <c r="J14">
        <v>1538.4144419761</v>
      </c>
      <c r="K14">
        <v>1546.6748572735</v>
      </c>
      <c r="L14">
        <v>1554.7703117727</v>
      </c>
      <c r="M14">
        <v>1561.9022604407</v>
      </c>
    </row>
    <row r="15" spans="1:13">
      <c r="A15" t="s">
        <v>854</v>
      </c>
      <c r="B15">
        <v>1538.6324506083</v>
      </c>
      <c r="C15">
        <v>1546.4485328078</v>
      </c>
      <c r="D15">
        <v>1555.0183590295</v>
      </c>
      <c r="E15">
        <v>1562.0491524738</v>
      </c>
      <c r="F15">
        <v>1538.4017334573</v>
      </c>
      <c r="G15">
        <v>1546.4222659524</v>
      </c>
      <c r="H15">
        <v>1554.7840784582</v>
      </c>
      <c r="I15">
        <v>1561.9167493415</v>
      </c>
      <c r="J15">
        <v>1538.4130943211</v>
      </c>
      <c r="K15">
        <v>1546.6750513253</v>
      </c>
      <c r="L15">
        <v>1554.7728686167</v>
      </c>
      <c r="M15">
        <v>1561.9070234335</v>
      </c>
    </row>
    <row r="16" spans="1:13">
      <c r="A16" t="s">
        <v>855</v>
      </c>
      <c r="B16">
        <v>1538.6295606157</v>
      </c>
      <c r="C16">
        <v>1546.45125635</v>
      </c>
      <c r="D16">
        <v>1555.0193417084</v>
      </c>
      <c r="E16">
        <v>1562.0509377159</v>
      </c>
      <c r="F16">
        <v>1538.4028891108</v>
      </c>
      <c r="G16">
        <v>1546.42596125</v>
      </c>
      <c r="H16">
        <v>1554.7821117739</v>
      </c>
      <c r="I16">
        <v>1561.9183383254</v>
      </c>
      <c r="J16">
        <v>1538.4150198122</v>
      </c>
      <c r="K16">
        <v>1546.6764134942</v>
      </c>
      <c r="L16">
        <v>1554.7691313979</v>
      </c>
      <c r="M16">
        <v>1561.897497477</v>
      </c>
    </row>
    <row r="17" spans="1:13">
      <c r="A17" t="s">
        <v>856</v>
      </c>
      <c r="B17">
        <v>1538.6314866486</v>
      </c>
      <c r="C17">
        <v>1546.4497005824</v>
      </c>
      <c r="D17">
        <v>1555.0185551806</v>
      </c>
      <c r="E17">
        <v>1562.0533206323</v>
      </c>
      <c r="F17">
        <v>1538.4044287299</v>
      </c>
      <c r="G17">
        <v>1546.4244055333</v>
      </c>
      <c r="H17">
        <v>1554.7821117739</v>
      </c>
      <c r="I17">
        <v>1561.9169472367</v>
      </c>
      <c r="J17">
        <v>1538.4157896335</v>
      </c>
      <c r="K17">
        <v>1546.6773875605</v>
      </c>
      <c r="L17">
        <v>1554.7691313979</v>
      </c>
      <c r="M17">
        <v>1561.9060320301</v>
      </c>
    </row>
    <row r="18" spans="1:13">
      <c r="A18" t="s">
        <v>857</v>
      </c>
      <c r="B18">
        <v>1538.6320646477</v>
      </c>
      <c r="C18">
        <v>1546.4495046852</v>
      </c>
      <c r="D18">
        <v>1555.0189494059</v>
      </c>
      <c r="E18">
        <v>1562.0390271238</v>
      </c>
      <c r="F18">
        <v>1538.4032730742</v>
      </c>
      <c r="G18">
        <v>1546.4234317855</v>
      </c>
      <c r="H18">
        <v>1554.7815215773</v>
      </c>
      <c r="I18">
        <v>1561.8780462616</v>
      </c>
      <c r="J18">
        <v>1538.4148278275</v>
      </c>
      <c r="K18">
        <v>1546.6764134942</v>
      </c>
      <c r="L18">
        <v>1554.7677549371</v>
      </c>
      <c r="M18">
        <v>1561.9014669348</v>
      </c>
    </row>
    <row r="19" spans="1:13">
      <c r="A19" t="s">
        <v>858</v>
      </c>
      <c r="B19">
        <v>1538.6314866486</v>
      </c>
      <c r="C19">
        <v>1546.4500885731</v>
      </c>
      <c r="D19">
        <v>1555.0220974465</v>
      </c>
      <c r="E19">
        <v>1562.0618568884</v>
      </c>
      <c r="F19">
        <v>1538.401541476</v>
      </c>
      <c r="G19">
        <v>1546.4232377969</v>
      </c>
      <c r="H19">
        <v>1554.7828980625</v>
      </c>
      <c r="I19">
        <v>1561.9221080523</v>
      </c>
      <c r="J19">
        <v>1538.4136721561</v>
      </c>
      <c r="K19">
        <v>1546.6760234875</v>
      </c>
      <c r="L19">
        <v>1554.7697215851</v>
      </c>
      <c r="M19">
        <v>1561.8980911483</v>
      </c>
    </row>
    <row r="20" spans="1:13">
      <c r="A20" t="s">
        <v>859</v>
      </c>
      <c r="B20">
        <v>1538.6339906869</v>
      </c>
      <c r="C20">
        <v>1546.4502825685</v>
      </c>
      <c r="D20">
        <v>1555.0209166894</v>
      </c>
      <c r="E20">
        <v>1562.0441887462</v>
      </c>
      <c r="F20">
        <v>1538.4001938436</v>
      </c>
      <c r="G20">
        <v>1546.4240156537</v>
      </c>
      <c r="H20">
        <v>1554.7821117739</v>
      </c>
      <c r="I20">
        <v>1561.9113906674</v>
      </c>
      <c r="J20">
        <v>1538.4125164865</v>
      </c>
      <c r="K20">
        <v>1546.6750513253</v>
      </c>
      <c r="L20">
        <v>1554.7689353098</v>
      </c>
      <c r="M20">
        <v>1561.9060320301</v>
      </c>
    </row>
    <row r="21" spans="1:13">
      <c r="A21" t="s">
        <v>860</v>
      </c>
      <c r="B21">
        <v>1538.6318726089</v>
      </c>
      <c r="C21">
        <v>1546.4500885731</v>
      </c>
      <c r="D21">
        <v>1555.0207186147</v>
      </c>
      <c r="E21">
        <v>1562.0451822654</v>
      </c>
      <c r="F21">
        <v>1538.4034669381</v>
      </c>
      <c r="G21">
        <v>1546.4245995222</v>
      </c>
      <c r="H21">
        <v>1554.7825058793</v>
      </c>
      <c r="I21">
        <v>1561.9084125643</v>
      </c>
      <c r="J21">
        <v>1538.4150198122</v>
      </c>
      <c r="K21">
        <v>1546.6754413315</v>
      </c>
      <c r="L21">
        <v>1554.767951025</v>
      </c>
      <c r="M21">
        <v>1561.8998779852</v>
      </c>
    </row>
    <row r="22" spans="1:13">
      <c r="A22" t="s">
        <v>861</v>
      </c>
      <c r="B22">
        <v>1538.6309086499</v>
      </c>
      <c r="C22">
        <v>1546.4502825685</v>
      </c>
      <c r="D22">
        <v>1555.0203263115</v>
      </c>
      <c r="E22">
        <v>1562.0469674983</v>
      </c>
      <c r="F22">
        <v>1538.4028891108</v>
      </c>
      <c r="G22">
        <v>1546.4242115444</v>
      </c>
      <c r="H22">
        <v>1554.7842764726</v>
      </c>
      <c r="I22">
        <v>1561.8915413881</v>
      </c>
      <c r="J22">
        <v>1538.4138641405</v>
      </c>
      <c r="K22">
        <v>1546.6768035011</v>
      </c>
      <c r="L22">
        <v>1554.7710980494</v>
      </c>
      <c r="M22">
        <v>1561.9018627176</v>
      </c>
    </row>
    <row r="23" spans="1:13">
      <c r="A23" t="s">
        <v>862</v>
      </c>
      <c r="B23">
        <v>1538.6301386133</v>
      </c>
      <c r="C23">
        <v>1546.4491166949</v>
      </c>
      <c r="D23">
        <v>1555.0215070677</v>
      </c>
      <c r="E23">
        <v>1562.045578121</v>
      </c>
      <c r="F23">
        <v>1538.4034669381</v>
      </c>
      <c r="G23">
        <v>1546.4222659524</v>
      </c>
      <c r="H23">
        <v>1554.7840784582</v>
      </c>
      <c r="I23">
        <v>1561.9264753706</v>
      </c>
      <c r="J23">
        <v>1538.4150198122</v>
      </c>
      <c r="K23">
        <v>1546.6754413315</v>
      </c>
      <c r="L23">
        <v>1554.7701156842</v>
      </c>
      <c r="M23">
        <v>1561.9014669348</v>
      </c>
    </row>
    <row r="24" spans="1:13">
      <c r="A24" t="s">
        <v>863</v>
      </c>
      <c r="B24">
        <v>1538.6301386133</v>
      </c>
      <c r="C24">
        <v>1546.4506724613</v>
      </c>
      <c r="D24">
        <v>1555.0218993715</v>
      </c>
      <c r="E24">
        <v>1562.0543141631</v>
      </c>
      <c r="F24">
        <v>1538.4034669381</v>
      </c>
      <c r="G24">
        <v>1546.4244055333</v>
      </c>
      <c r="H24">
        <v>1554.7821117739</v>
      </c>
      <c r="I24">
        <v>1561.9298493396</v>
      </c>
      <c r="J24">
        <v>1538.4155976486</v>
      </c>
      <c r="K24">
        <v>1546.676219442</v>
      </c>
      <c r="L24">
        <v>1554.7685412112</v>
      </c>
      <c r="M24">
        <v>1561.9030539475</v>
      </c>
    </row>
    <row r="25" spans="1:13">
      <c r="A25" t="s">
        <v>864</v>
      </c>
      <c r="B25">
        <v>1538.6318726089</v>
      </c>
      <c r="C25">
        <v>1546.4502825685</v>
      </c>
      <c r="D25">
        <v>1555.0207186147</v>
      </c>
      <c r="E25">
        <v>1562.0467695701</v>
      </c>
      <c r="F25">
        <v>1538.4023112838</v>
      </c>
      <c r="G25">
        <v>1546.4255732715</v>
      </c>
      <c r="H25">
        <v>1554.7811293948</v>
      </c>
      <c r="I25">
        <v>1561.9074211592</v>
      </c>
      <c r="J25">
        <v>1538.4150198122</v>
      </c>
      <c r="K25">
        <v>1546.6777756655</v>
      </c>
      <c r="L25">
        <v>1554.7673608392</v>
      </c>
      <c r="M25">
        <v>1561.9060320301</v>
      </c>
    </row>
    <row r="26" spans="1:13">
      <c r="A26" t="s">
        <v>865</v>
      </c>
      <c r="B26">
        <v>1538.6324506083</v>
      </c>
      <c r="C26">
        <v>1546.4497005824</v>
      </c>
      <c r="D26">
        <v>1555.0238666624</v>
      </c>
      <c r="E26">
        <v>1562.0570929513</v>
      </c>
      <c r="F26">
        <v>1538.4019254387</v>
      </c>
      <c r="G26">
        <v>1546.4230438082</v>
      </c>
      <c r="H26">
        <v>1554.7830960766</v>
      </c>
      <c r="I26">
        <v>1561.9133754291</v>
      </c>
      <c r="J26">
        <v>1538.4140561249</v>
      </c>
      <c r="K26">
        <v>1546.6779716205</v>
      </c>
      <c r="L26">
        <v>1554.7693274861</v>
      </c>
      <c r="M26">
        <v>1561.901069212</v>
      </c>
    </row>
    <row r="27" spans="1:13">
      <c r="A27" t="s">
        <v>866</v>
      </c>
      <c r="B27">
        <v>1538.6320646477</v>
      </c>
      <c r="C27">
        <v>1546.4500885731</v>
      </c>
      <c r="D27">
        <v>1555.0205224631</v>
      </c>
      <c r="E27">
        <v>1562.0441887462</v>
      </c>
      <c r="F27">
        <v>1538.4021193024</v>
      </c>
      <c r="G27">
        <v>1546.4232377969</v>
      </c>
      <c r="H27">
        <v>1554.7844725646</v>
      </c>
      <c r="I27">
        <v>1561.8871762053</v>
      </c>
      <c r="J27">
        <v>1538.4144419761</v>
      </c>
      <c r="K27">
        <v>1546.6740772618</v>
      </c>
      <c r="L27">
        <v>1554.7701156842</v>
      </c>
      <c r="M27">
        <v>1561.9002757073</v>
      </c>
    </row>
    <row r="28" spans="1:13">
      <c r="A28" t="s">
        <v>867</v>
      </c>
      <c r="B28">
        <v>1538.6307166114</v>
      </c>
      <c r="C28">
        <v>1546.4506724613</v>
      </c>
      <c r="D28">
        <v>1555.0213089928</v>
      </c>
      <c r="E28">
        <v>1562.0642398381</v>
      </c>
      <c r="F28">
        <v>1538.4021193024</v>
      </c>
      <c r="G28">
        <v>1546.4232377969</v>
      </c>
      <c r="H28">
        <v>1554.7807352901</v>
      </c>
      <c r="I28">
        <v>1561.8984888695</v>
      </c>
      <c r="J28">
        <v>1538.4142499916</v>
      </c>
      <c r="K28">
        <v>1546.6773875605</v>
      </c>
      <c r="L28">
        <v>1554.7677549371</v>
      </c>
      <c r="M28">
        <v>1561.901069212</v>
      </c>
    </row>
    <row r="29" spans="1:13">
      <c r="A29" t="s">
        <v>868</v>
      </c>
      <c r="B29">
        <v>1538.6314866486</v>
      </c>
      <c r="C29">
        <v>1546.45125635</v>
      </c>
      <c r="D29">
        <v>1555.0203263115</v>
      </c>
      <c r="E29">
        <v>1562.0519312436</v>
      </c>
      <c r="F29">
        <v>1538.402695247</v>
      </c>
      <c r="G29">
        <v>1546.4244055333</v>
      </c>
      <c r="H29">
        <v>1554.7821117739</v>
      </c>
      <c r="I29">
        <v>1561.8996800942</v>
      </c>
      <c r="J29">
        <v>1538.4142499916</v>
      </c>
      <c r="K29">
        <v>1546.6740772618</v>
      </c>
      <c r="L29">
        <v>1554.7689353098</v>
      </c>
      <c r="M29">
        <v>1561.9042451792</v>
      </c>
    </row>
    <row r="30" spans="1:13">
      <c r="A30" t="s">
        <v>869</v>
      </c>
      <c r="B30">
        <v>1538.6314866486</v>
      </c>
      <c r="C30">
        <v>1546.4502825685</v>
      </c>
      <c r="D30">
        <v>1555.0211128411</v>
      </c>
      <c r="E30">
        <v>1562.0475632237</v>
      </c>
      <c r="F30">
        <v>1538.4021193024</v>
      </c>
      <c r="G30">
        <v>1546.4228479178</v>
      </c>
      <c r="H30">
        <v>1554.7834882601</v>
      </c>
      <c r="I30">
        <v>1561.8988865909</v>
      </c>
      <c r="J30">
        <v>1538.4144419761</v>
      </c>
      <c r="K30">
        <v>1546.6777756655</v>
      </c>
      <c r="L30">
        <v>1554.7705078612</v>
      </c>
      <c r="M30">
        <v>1561.897497477</v>
      </c>
    </row>
    <row r="31" spans="1:13">
      <c r="A31" t="s">
        <v>870</v>
      </c>
      <c r="B31">
        <v>1538.6326426472</v>
      </c>
      <c r="C31">
        <v>1546.4497005824</v>
      </c>
      <c r="D31">
        <v>1555.0220974465</v>
      </c>
      <c r="E31">
        <v>1562.0449823971</v>
      </c>
      <c r="F31">
        <v>1538.4048145763</v>
      </c>
      <c r="G31">
        <v>1546.4244055333</v>
      </c>
      <c r="H31">
        <v>1554.7801450946</v>
      </c>
      <c r="I31">
        <v>1561.9098016976</v>
      </c>
      <c r="J31">
        <v>1538.4150198122</v>
      </c>
      <c r="K31">
        <v>1546.6748572735</v>
      </c>
      <c r="L31">
        <v>1554.7669686638</v>
      </c>
      <c r="M31">
        <v>1561.9018627176</v>
      </c>
    </row>
    <row r="32" spans="1:13">
      <c r="A32" t="s">
        <v>871</v>
      </c>
      <c r="B32">
        <v>1538.6305245729</v>
      </c>
      <c r="C32">
        <v>1546.4504784658</v>
      </c>
      <c r="D32">
        <v>1555.0197359341</v>
      </c>
      <c r="E32">
        <v>1562.042203652</v>
      </c>
      <c r="F32">
        <v>1538.4028891108</v>
      </c>
      <c r="G32">
        <v>1546.4244055333</v>
      </c>
      <c r="H32">
        <v>1554.7815215773</v>
      </c>
      <c r="I32">
        <v>1561.8923368241</v>
      </c>
      <c r="J32">
        <v>1538.4138641405</v>
      </c>
      <c r="K32">
        <v>1546.6779716205</v>
      </c>
      <c r="L32">
        <v>1554.7677549371</v>
      </c>
      <c r="M32">
        <v>1561.8982909789</v>
      </c>
    </row>
    <row r="33" spans="1:13">
      <c r="A33" t="s">
        <v>872</v>
      </c>
      <c r="B33">
        <v>1538.6307166114</v>
      </c>
      <c r="C33">
        <v>1546.4498945777</v>
      </c>
      <c r="D33">
        <v>1555.0171782781</v>
      </c>
      <c r="E33">
        <v>1562.0453801932</v>
      </c>
      <c r="F33">
        <v>1538.4017334573</v>
      </c>
      <c r="G33">
        <v>1546.4244055333</v>
      </c>
      <c r="H33">
        <v>1554.780539199</v>
      </c>
      <c r="I33">
        <v>1561.9165514462</v>
      </c>
      <c r="J33">
        <v>1538.4140561249</v>
      </c>
      <c r="K33">
        <v>1546.6769975533</v>
      </c>
      <c r="L33">
        <v>1554.7689353098</v>
      </c>
      <c r="M33">
        <v>1561.9036495631</v>
      </c>
    </row>
    <row r="34" spans="1:13">
      <c r="A34" t="s">
        <v>873</v>
      </c>
      <c r="B34">
        <v>1538.6314866486</v>
      </c>
      <c r="C34">
        <v>1546.4502825685</v>
      </c>
      <c r="D34">
        <v>1555.0215070677</v>
      </c>
      <c r="E34">
        <v>1562.0590780832</v>
      </c>
      <c r="F34">
        <v>1538.4040447659</v>
      </c>
      <c r="G34">
        <v>1546.4242115444</v>
      </c>
      <c r="H34">
        <v>1554.7825058793</v>
      </c>
      <c r="I34">
        <v>1561.8834047069</v>
      </c>
      <c r="J34">
        <v>1538.4148278275</v>
      </c>
      <c r="K34">
        <v>1546.6768035011</v>
      </c>
      <c r="L34">
        <v>1554.7693274861</v>
      </c>
      <c r="M34">
        <v>1561.8996800942</v>
      </c>
    </row>
    <row r="35" spans="1:13">
      <c r="A35" t="s">
        <v>874</v>
      </c>
      <c r="B35">
        <v>1538.6311006885</v>
      </c>
      <c r="C35">
        <v>1546.4495046852</v>
      </c>
      <c r="D35">
        <v>1555.0191455571</v>
      </c>
      <c r="E35">
        <v>1562.0392250501</v>
      </c>
      <c r="F35">
        <v>1538.402695247</v>
      </c>
      <c r="G35">
        <v>1546.4240156537</v>
      </c>
      <c r="H35">
        <v>1554.7832921683</v>
      </c>
      <c r="I35">
        <v>1561.8947173165</v>
      </c>
      <c r="J35">
        <v>1538.4136721561</v>
      </c>
      <c r="K35">
        <v>1546.6754413315</v>
      </c>
      <c r="L35">
        <v>1554.7681490353</v>
      </c>
      <c r="M35">
        <v>1561.8984888695</v>
      </c>
    </row>
    <row r="36" spans="1:13">
      <c r="A36" t="s">
        <v>875</v>
      </c>
      <c r="B36">
        <v>1538.6320646477</v>
      </c>
      <c r="C36">
        <v>1546.4516462434</v>
      </c>
      <c r="D36">
        <v>1555.0191455571</v>
      </c>
      <c r="E36">
        <v>1562.0414100039</v>
      </c>
      <c r="F36">
        <v>1538.4034669381</v>
      </c>
      <c r="G36">
        <v>1546.4255732715</v>
      </c>
      <c r="H36">
        <v>1554.7823097878</v>
      </c>
      <c r="I36">
        <v>1561.8742748074</v>
      </c>
      <c r="J36">
        <v>1538.4144419761</v>
      </c>
      <c r="K36">
        <v>1546.6768035011</v>
      </c>
      <c r="L36">
        <v>1554.7699176734</v>
      </c>
      <c r="M36">
        <v>1561.8990844816</v>
      </c>
    </row>
    <row r="37" spans="1:13">
      <c r="A37" t="s">
        <v>876</v>
      </c>
      <c r="B37">
        <v>1538.6318726089</v>
      </c>
      <c r="C37">
        <v>1546.4491166949</v>
      </c>
      <c r="D37">
        <v>1555.0209166894</v>
      </c>
      <c r="E37">
        <v>1562.062254693</v>
      </c>
      <c r="F37">
        <v>1538.4040447659</v>
      </c>
      <c r="G37">
        <v>1546.4234317855</v>
      </c>
      <c r="H37">
        <v>1554.7840784582</v>
      </c>
      <c r="I37">
        <v>1561.9205210008</v>
      </c>
      <c r="J37">
        <v>1538.4161754856</v>
      </c>
      <c r="K37">
        <v>1546.6748572735</v>
      </c>
      <c r="L37">
        <v>1554.771688238</v>
      </c>
      <c r="M37">
        <v>1561.9062299227</v>
      </c>
    </row>
    <row r="38" spans="1:13">
      <c r="A38" t="s">
        <v>877</v>
      </c>
      <c r="B38">
        <v>1538.6311006885</v>
      </c>
      <c r="C38">
        <v>1546.4504784658</v>
      </c>
      <c r="D38">
        <v>1555.0215070677</v>
      </c>
      <c r="E38">
        <v>1562.0406163566</v>
      </c>
      <c r="F38">
        <v>1538.4030810925</v>
      </c>
      <c r="G38">
        <v>1546.4244055333</v>
      </c>
      <c r="H38">
        <v>1554.781325486</v>
      </c>
      <c r="I38">
        <v>1561.8967020358</v>
      </c>
      <c r="J38">
        <v>1538.4127084706</v>
      </c>
      <c r="K38">
        <v>1546.6773875605</v>
      </c>
      <c r="L38">
        <v>1554.7689353098</v>
      </c>
      <c r="M38">
        <v>1561.8972976466</v>
      </c>
    </row>
    <row r="39" spans="1:13">
      <c r="A39" t="s">
        <v>878</v>
      </c>
      <c r="B39">
        <v>1538.6328346863</v>
      </c>
      <c r="C39">
        <v>1546.4498945777</v>
      </c>
      <c r="D39">
        <v>1555.0211128411</v>
      </c>
      <c r="E39">
        <v>1562.068408077</v>
      </c>
      <c r="F39">
        <v>1538.4019254387</v>
      </c>
      <c r="G39">
        <v>1546.4238216648</v>
      </c>
      <c r="H39">
        <v>1554.7825058793</v>
      </c>
      <c r="I39">
        <v>1561.9145666765</v>
      </c>
      <c r="J39">
        <v>1538.4134801718</v>
      </c>
      <c r="K39">
        <v>1546.6764134942</v>
      </c>
      <c r="L39">
        <v>1554.7695254968</v>
      </c>
      <c r="M39">
        <v>1561.9014669348</v>
      </c>
    </row>
    <row r="40" spans="1:13">
      <c r="A40" t="s">
        <v>879</v>
      </c>
      <c r="B40">
        <v>1538.6316786873</v>
      </c>
      <c r="C40">
        <v>1546.4516462434</v>
      </c>
      <c r="D40">
        <v>1555.0197359341</v>
      </c>
      <c r="E40">
        <v>1562.0408142832</v>
      </c>
      <c r="F40">
        <v>1538.4032730742</v>
      </c>
      <c r="G40">
        <v>1546.4255732715</v>
      </c>
      <c r="H40">
        <v>1554.7821117739</v>
      </c>
      <c r="I40">
        <v>1561.909008184</v>
      </c>
      <c r="J40">
        <v>1538.4148278275</v>
      </c>
      <c r="K40">
        <v>1546.6760234875</v>
      </c>
      <c r="L40">
        <v>1554.7689353098</v>
      </c>
      <c r="M40">
        <v>1561.9042451792</v>
      </c>
    </row>
    <row r="41" spans="1:13">
      <c r="A41" t="s">
        <v>880</v>
      </c>
      <c r="B41">
        <v>1538.6320646477</v>
      </c>
      <c r="C41">
        <v>1546.4487268028</v>
      </c>
      <c r="D41">
        <v>1555.0222935985</v>
      </c>
      <c r="E41">
        <v>1562.0660270551</v>
      </c>
      <c r="F41">
        <v>1538.4023112838</v>
      </c>
      <c r="G41">
        <v>1546.4224599408</v>
      </c>
      <c r="H41">
        <v>1554.7825058793</v>
      </c>
      <c r="I41">
        <v>1561.9098016976</v>
      </c>
      <c r="J41">
        <v>1538.4138641405</v>
      </c>
      <c r="K41">
        <v>1546.676219442</v>
      </c>
      <c r="L41">
        <v>1554.7707058721</v>
      </c>
      <c r="M41">
        <v>1561.9006714895</v>
      </c>
    </row>
    <row r="42" spans="1:13">
      <c r="A42" t="s">
        <v>881</v>
      </c>
      <c r="B42">
        <v>1538.6311006885</v>
      </c>
      <c r="C42">
        <v>1546.4504784658</v>
      </c>
      <c r="D42">
        <v>1555.0211128411</v>
      </c>
      <c r="E42">
        <v>1562.0521291732</v>
      </c>
      <c r="F42">
        <v>1538.402695247</v>
      </c>
      <c r="G42">
        <v>1546.4238216648</v>
      </c>
      <c r="H42">
        <v>1554.7815215773</v>
      </c>
      <c r="I42">
        <v>1561.9169472367</v>
      </c>
      <c r="J42">
        <v>1538.4136721561</v>
      </c>
      <c r="K42">
        <v>1546.6769975533</v>
      </c>
      <c r="L42">
        <v>1554.7677549371</v>
      </c>
      <c r="M42">
        <v>1561.9032518392</v>
      </c>
    </row>
    <row r="43" spans="1:13">
      <c r="A43" t="s">
        <v>882</v>
      </c>
      <c r="B43">
        <v>1538.6328346863</v>
      </c>
      <c r="C43">
        <v>1546.4506724613</v>
      </c>
      <c r="D43">
        <v>1555.0169821274</v>
      </c>
      <c r="E43">
        <v>1562.0426014467</v>
      </c>
      <c r="F43">
        <v>1538.4017334573</v>
      </c>
      <c r="G43">
        <v>1546.4245995222</v>
      </c>
      <c r="H43">
        <v>1554.7819156825</v>
      </c>
      <c r="I43">
        <v>1561.9056343051</v>
      </c>
      <c r="J43">
        <v>1538.4125164865</v>
      </c>
      <c r="K43">
        <v>1546.6768035011</v>
      </c>
      <c r="L43">
        <v>1554.7689353098</v>
      </c>
      <c r="M43">
        <v>1561.8984888695</v>
      </c>
    </row>
    <row r="44" spans="1:13">
      <c r="A44" t="s">
        <v>883</v>
      </c>
      <c r="B44">
        <v>1538.6318726089</v>
      </c>
      <c r="C44">
        <v>1546.4508664569</v>
      </c>
      <c r="D44">
        <v>1555.0191455571</v>
      </c>
      <c r="E44">
        <v>1562.0507397867</v>
      </c>
      <c r="F44">
        <v>1538.4021193024</v>
      </c>
      <c r="G44">
        <v>1546.4253773804</v>
      </c>
      <c r="H44">
        <v>1554.7823097878</v>
      </c>
      <c r="I44">
        <v>1561.8689164248</v>
      </c>
      <c r="J44">
        <v>1538.4136721561</v>
      </c>
      <c r="K44">
        <v>1546.6764134942</v>
      </c>
      <c r="L44">
        <v>1554.7699176734</v>
      </c>
      <c r="M44">
        <v>1561.8996800942</v>
      </c>
    </row>
    <row r="45" spans="1:13">
      <c r="A45" t="s">
        <v>884</v>
      </c>
      <c r="B45">
        <v>1538.6320646477</v>
      </c>
      <c r="C45">
        <v>1546.4506724613</v>
      </c>
      <c r="D45">
        <v>1555.0209166894</v>
      </c>
      <c r="E45">
        <v>1562.043395096</v>
      </c>
      <c r="F45">
        <v>1538.4040447659</v>
      </c>
      <c r="G45">
        <v>1546.4240156537</v>
      </c>
      <c r="H45">
        <v>1554.7815215773</v>
      </c>
      <c r="I45">
        <v>1561.9060320301</v>
      </c>
      <c r="J45">
        <v>1538.4150198122</v>
      </c>
      <c r="K45">
        <v>1546.6760234875</v>
      </c>
      <c r="L45">
        <v>1554.7677549371</v>
      </c>
      <c r="M45">
        <v>1561.8982909789</v>
      </c>
    </row>
    <row r="46" spans="1:13">
      <c r="A46" t="s">
        <v>885</v>
      </c>
      <c r="B46">
        <v>1538.6316786873</v>
      </c>
      <c r="C46">
        <v>1546.4498945777</v>
      </c>
      <c r="D46">
        <v>1555.0230801301</v>
      </c>
      <c r="E46">
        <v>1562.0537184325</v>
      </c>
      <c r="F46">
        <v>1538.4025032654</v>
      </c>
      <c r="G46">
        <v>1546.4224599408</v>
      </c>
      <c r="H46">
        <v>1554.7830960766</v>
      </c>
      <c r="I46">
        <v>1561.8967020358</v>
      </c>
      <c r="J46">
        <v>1538.4146339607</v>
      </c>
      <c r="K46">
        <v>1546.6769975533</v>
      </c>
      <c r="L46">
        <v>1554.7699176734</v>
      </c>
      <c r="M46">
        <v>1561.8984888695</v>
      </c>
    </row>
    <row r="47" spans="1:13">
      <c r="A47" t="s">
        <v>886</v>
      </c>
      <c r="B47">
        <v>1538.6314866486</v>
      </c>
      <c r="C47">
        <v>1546.4502825685</v>
      </c>
      <c r="D47">
        <v>1555.0169821274</v>
      </c>
      <c r="E47">
        <v>1562.0566951493</v>
      </c>
      <c r="F47">
        <v>1538.4023112838</v>
      </c>
      <c r="G47">
        <v>1546.4247954131</v>
      </c>
      <c r="H47">
        <v>1554.7827019709</v>
      </c>
      <c r="I47">
        <v>1561.9157579258</v>
      </c>
      <c r="J47">
        <v>1538.4125164865</v>
      </c>
      <c r="K47">
        <v>1546.6760234875</v>
      </c>
      <c r="L47">
        <v>1554.7689353098</v>
      </c>
      <c r="M47">
        <v>1561.9040472871</v>
      </c>
    </row>
    <row r="48" spans="1:13">
      <c r="A48" t="s">
        <v>887</v>
      </c>
      <c r="B48">
        <v>1538.6303306517</v>
      </c>
      <c r="C48">
        <v>1546.4508664569</v>
      </c>
      <c r="D48">
        <v>1555.0234743577</v>
      </c>
      <c r="E48">
        <v>1562.058880152</v>
      </c>
      <c r="F48">
        <v>1538.4032730742</v>
      </c>
      <c r="G48">
        <v>1546.4242115444</v>
      </c>
      <c r="H48">
        <v>1554.7815215773</v>
      </c>
      <c r="I48">
        <v>1561.8901522873</v>
      </c>
      <c r="J48">
        <v>1538.4140561249</v>
      </c>
      <c r="K48">
        <v>1546.6750513253</v>
      </c>
      <c r="L48">
        <v>1554.7677549371</v>
      </c>
      <c r="M48">
        <v>1561.8978932578</v>
      </c>
    </row>
    <row r="49" spans="1:13">
      <c r="A49" t="s">
        <v>888</v>
      </c>
      <c r="B49">
        <v>1538.6305245729</v>
      </c>
      <c r="C49">
        <v>1546.4504784658</v>
      </c>
      <c r="D49">
        <v>1555.0203263115</v>
      </c>
      <c r="E49">
        <v>1562.0382334789</v>
      </c>
      <c r="F49">
        <v>1538.4017334573</v>
      </c>
      <c r="G49">
        <v>1546.4244055333</v>
      </c>
      <c r="H49">
        <v>1554.7842764726</v>
      </c>
      <c r="I49">
        <v>1561.8820156205</v>
      </c>
      <c r="J49">
        <v>1538.4138641405</v>
      </c>
      <c r="K49">
        <v>1546.6754413315</v>
      </c>
      <c r="L49">
        <v>1554.7705078612</v>
      </c>
      <c r="M49">
        <v>1561.8970997563</v>
      </c>
    </row>
    <row r="50" spans="1:13">
      <c r="A50" t="s">
        <v>889</v>
      </c>
      <c r="B50">
        <v>1538.6324506083</v>
      </c>
      <c r="C50">
        <v>1546.44931069</v>
      </c>
      <c r="D50">
        <v>1555.0209166894</v>
      </c>
      <c r="E50">
        <v>1562.0471673671</v>
      </c>
      <c r="F50">
        <v>1538.402695247</v>
      </c>
      <c r="G50">
        <v>1546.4230438082</v>
      </c>
      <c r="H50">
        <v>1554.7830960766</v>
      </c>
      <c r="I50">
        <v>1561.8810223089</v>
      </c>
      <c r="J50">
        <v>1538.4142499916</v>
      </c>
      <c r="K50">
        <v>1546.6773875605</v>
      </c>
      <c r="L50">
        <v>1554.7707058721</v>
      </c>
      <c r="M50">
        <v>1561.9004735984</v>
      </c>
    </row>
    <row r="51" spans="1:13">
      <c r="A51" t="s">
        <v>890</v>
      </c>
      <c r="B51">
        <v>1538.6341827263</v>
      </c>
      <c r="C51">
        <v>1546.4485328078</v>
      </c>
      <c r="D51">
        <v>1555.0224897505</v>
      </c>
      <c r="E51">
        <v>1562.0586802802</v>
      </c>
      <c r="F51">
        <v>1538.4046225942</v>
      </c>
      <c r="G51">
        <v>1546.4224599408</v>
      </c>
      <c r="H51">
        <v>1554.7830960766</v>
      </c>
      <c r="I51">
        <v>1561.8949171463</v>
      </c>
      <c r="J51">
        <v>1538.4148278275</v>
      </c>
      <c r="K51">
        <v>1546.6764134942</v>
      </c>
      <c r="L51">
        <v>1554.7707058721</v>
      </c>
      <c r="M51">
        <v>1561.8994822034</v>
      </c>
    </row>
    <row r="52" spans="1:13">
      <c r="A52" t="s">
        <v>891</v>
      </c>
      <c r="B52">
        <v>1538.6328346863</v>
      </c>
      <c r="C52">
        <v>1546.44931069</v>
      </c>
      <c r="D52">
        <v>1555.0211128411</v>
      </c>
      <c r="E52">
        <v>1562.0711888559</v>
      </c>
      <c r="F52">
        <v>1538.4025032654</v>
      </c>
      <c r="G52">
        <v>1546.4238216648</v>
      </c>
      <c r="H52">
        <v>1554.7830960766</v>
      </c>
      <c r="I52">
        <v>1561.9155580907</v>
      </c>
      <c r="J52">
        <v>1538.4140561249</v>
      </c>
      <c r="K52">
        <v>1546.6758294354</v>
      </c>
      <c r="L52">
        <v>1554.7693274861</v>
      </c>
      <c r="M52">
        <v>1561.9018627176</v>
      </c>
    </row>
    <row r="53" spans="1:13">
      <c r="A53" t="s">
        <v>892</v>
      </c>
      <c r="B53">
        <v>1538.6322566866</v>
      </c>
      <c r="C53">
        <v>1546.4506724613</v>
      </c>
      <c r="D53">
        <v>1555.0203263115</v>
      </c>
      <c r="E53">
        <v>1562.0553057546</v>
      </c>
      <c r="F53">
        <v>1538.4040447659</v>
      </c>
      <c r="G53">
        <v>1546.4238216648</v>
      </c>
      <c r="H53">
        <v>1554.7840784582</v>
      </c>
      <c r="I53">
        <v>1561.9006714895</v>
      </c>
      <c r="J53">
        <v>1538.4155976486</v>
      </c>
      <c r="K53">
        <v>1546.6760234875</v>
      </c>
      <c r="L53">
        <v>1554.771688238</v>
      </c>
      <c r="M53">
        <v>1561.9000758762</v>
      </c>
    </row>
    <row r="54" spans="1:13">
      <c r="A54" t="s">
        <v>893</v>
      </c>
      <c r="B54">
        <v>1538.6307166114</v>
      </c>
      <c r="C54">
        <v>1546.4508664569</v>
      </c>
      <c r="D54">
        <v>1555.0203263115</v>
      </c>
      <c r="E54">
        <v>1562.0439908187</v>
      </c>
      <c r="F54">
        <v>1538.4013476125</v>
      </c>
      <c r="G54">
        <v>1546.4238216648</v>
      </c>
      <c r="H54">
        <v>1554.7815215773</v>
      </c>
      <c r="I54">
        <v>1561.9107950459</v>
      </c>
      <c r="J54">
        <v>1538.4142499916</v>
      </c>
      <c r="K54">
        <v>1546.6771916057</v>
      </c>
      <c r="L54">
        <v>1554.7683451232</v>
      </c>
      <c r="M54">
        <v>1561.9002757073</v>
      </c>
    </row>
    <row r="55" spans="1:13">
      <c r="A55" t="s">
        <v>894</v>
      </c>
      <c r="B55">
        <v>1538.6314866486</v>
      </c>
      <c r="C55">
        <v>1546.4502825685</v>
      </c>
      <c r="D55">
        <v>1555.0203263115</v>
      </c>
      <c r="E55">
        <v>1562.0549098941</v>
      </c>
      <c r="F55">
        <v>1538.4034669381</v>
      </c>
      <c r="G55">
        <v>1546.4242115444</v>
      </c>
      <c r="H55">
        <v>1554.7825058793</v>
      </c>
      <c r="I55">
        <v>1561.9131775347</v>
      </c>
      <c r="J55">
        <v>1538.4136721561</v>
      </c>
      <c r="K55">
        <v>1546.6758294354</v>
      </c>
      <c r="L55">
        <v>1554.7693274861</v>
      </c>
      <c r="M55">
        <v>1561.9000758762</v>
      </c>
    </row>
    <row r="56" spans="1:13">
      <c r="A56" t="s">
        <v>895</v>
      </c>
      <c r="B56">
        <v>1538.6309086499</v>
      </c>
      <c r="C56">
        <v>1546.448142916</v>
      </c>
      <c r="D56">
        <v>1555.0213089928</v>
      </c>
      <c r="E56">
        <v>1562.0590780832</v>
      </c>
      <c r="F56">
        <v>1538.4048145763</v>
      </c>
      <c r="G56">
        <v>1546.4220700622</v>
      </c>
      <c r="H56">
        <v>1554.7815215773</v>
      </c>
      <c r="I56">
        <v>1561.9344146008</v>
      </c>
      <c r="J56">
        <v>1538.4155976486</v>
      </c>
      <c r="K56">
        <v>1546.6760234875</v>
      </c>
      <c r="L56">
        <v>1554.7683451232</v>
      </c>
      <c r="M56">
        <v>1561.9016648261</v>
      </c>
    </row>
    <row r="57" spans="1:13">
      <c r="A57" t="s">
        <v>896</v>
      </c>
      <c r="B57">
        <v>1538.6318726089</v>
      </c>
      <c r="C57">
        <v>1546.4500885731</v>
      </c>
      <c r="D57">
        <v>1555.0177686536</v>
      </c>
      <c r="E57">
        <v>1562.0594758864</v>
      </c>
      <c r="F57">
        <v>1538.4023112838</v>
      </c>
      <c r="G57">
        <v>1546.4234317855</v>
      </c>
      <c r="H57">
        <v>1554.7823097878</v>
      </c>
      <c r="I57">
        <v>1561.9175428629</v>
      </c>
      <c r="J57">
        <v>1538.4130943211</v>
      </c>
      <c r="K57">
        <v>1546.6768035011</v>
      </c>
      <c r="L57">
        <v>1554.7693274861</v>
      </c>
      <c r="M57">
        <v>1561.9018627176</v>
      </c>
    </row>
    <row r="58" spans="1:13">
      <c r="A58" t="s">
        <v>897</v>
      </c>
      <c r="B58">
        <v>1538.6320646477</v>
      </c>
      <c r="C58">
        <v>1546.4510623544</v>
      </c>
      <c r="D58">
        <v>1555.0222935985</v>
      </c>
      <c r="E58">
        <v>1562.0680122098</v>
      </c>
      <c r="F58">
        <v>1538.40365892</v>
      </c>
      <c r="G58">
        <v>1546.4249894021</v>
      </c>
      <c r="H58">
        <v>1554.7825058793</v>
      </c>
      <c r="I58">
        <v>1561.9201232684</v>
      </c>
      <c r="J58">
        <v>1538.4138641405</v>
      </c>
      <c r="K58">
        <v>1546.6768035011</v>
      </c>
      <c r="L58">
        <v>1554.7687372993</v>
      </c>
      <c r="M58">
        <v>1561.8998779852</v>
      </c>
    </row>
    <row r="59" spans="1:13">
      <c r="A59" t="s">
        <v>898</v>
      </c>
      <c r="B59">
        <v>1538.6314866486</v>
      </c>
      <c r="C59">
        <v>1546.4502825685</v>
      </c>
      <c r="D59">
        <v>1555.0209166894</v>
      </c>
      <c r="E59">
        <v>1562.0580845464</v>
      </c>
      <c r="F59">
        <v>1538.4019254387</v>
      </c>
      <c r="G59">
        <v>1546.4234317855</v>
      </c>
      <c r="H59">
        <v>1554.7807352901</v>
      </c>
      <c r="I59">
        <v>1561.9227036824</v>
      </c>
      <c r="J59">
        <v>1538.4140561249</v>
      </c>
      <c r="K59">
        <v>1546.6764134942</v>
      </c>
      <c r="L59">
        <v>1554.7677549371</v>
      </c>
      <c r="M59">
        <v>1561.9052365802</v>
      </c>
    </row>
    <row r="60" spans="1:13">
      <c r="A60" t="s">
        <v>899</v>
      </c>
      <c r="B60">
        <v>1538.6334126864</v>
      </c>
      <c r="C60">
        <v>1546.4498945777</v>
      </c>
      <c r="D60">
        <v>1555.0222935985</v>
      </c>
      <c r="E60">
        <v>1562.0519312436</v>
      </c>
      <c r="F60">
        <v>1538.4040447659</v>
      </c>
      <c r="G60">
        <v>1546.4238216648</v>
      </c>
      <c r="H60">
        <v>1554.7844725646</v>
      </c>
      <c r="I60">
        <v>1561.8703054878</v>
      </c>
      <c r="J60">
        <v>1538.4144419761</v>
      </c>
      <c r="K60">
        <v>1546.6764134942</v>
      </c>
      <c r="L60">
        <v>1554.7712941381</v>
      </c>
      <c r="M60">
        <v>1561.8990844816</v>
      </c>
    </row>
    <row r="61" spans="1:13">
      <c r="A61" t="s">
        <v>900</v>
      </c>
      <c r="B61">
        <v>1538.6328346863</v>
      </c>
      <c r="C61">
        <v>1546.4491166949</v>
      </c>
      <c r="D61">
        <v>1555.02367051</v>
      </c>
      <c r="E61">
        <v>1562.0515334443</v>
      </c>
      <c r="F61">
        <v>1538.4034669381</v>
      </c>
      <c r="G61">
        <v>1546.4236276761</v>
      </c>
      <c r="H61">
        <v>1554.7821117739</v>
      </c>
      <c r="I61">
        <v>1561.8883654727</v>
      </c>
      <c r="J61">
        <v>1538.4155976486</v>
      </c>
      <c r="K61">
        <v>1546.6760234875</v>
      </c>
      <c r="L61">
        <v>1554.7683451232</v>
      </c>
      <c r="M61">
        <v>1561.9000758762</v>
      </c>
    </row>
    <row r="62" spans="1:13">
      <c r="A62" t="s">
        <v>901</v>
      </c>
      <c r="B62">
        <v>1538.6326426472</v>
      </c>
      <c r="C62">
        <v>1546.4514503457</v>
      </c>
      <c r="D62">
        <v>1555.0193417084</v>
      </c>
      <c r="E62">
        <v>1562.0493504026</v>
      </c>
      <c r="F62">
        <v>1538.4034669381</v>
      </c>
      <c r="G62">
        <v>1546.4247954131</v>
      </c>
      <c r="H62">
        <v>1554.7834882601</v>
      </c>
      <c r="I62">
        <v>1561.918536221</v>
      </c>
      <c r="J62">
        <v>1538.4155976486</v>
      </c>
      <c r="K62">
        <v>1546.6754413315</v>
      </c>
      <c r="L62">
        <v>1554.7703117727</v>
      </c>
      <c r="M62">
        <v>1561.9036495631</v>
      </c>
    </row>
    <row r="63" spans="1:13">
      <c r="A63" t="s">
        <v>902</v>
      </c>
      <c r="B63">
        <v>1538.6309086499</v>
      </c>
      <c r="C63">
        <v>1546.4504784658</v>
      </c>
      <c r="D63">
        <v>1555.0195397827</v>
      </c>
      <c r="E63">
        <v>1562.0370420428</v>
      </c>
      <c r="F63">
        <v>1538.4034669381</v>
      </c>
      <c r="G63">
        <v>1546.4242115444</v>
      </c>
      <c r="H63">
        <v>1554.7830960766</v>
      </c>
      <c r="I63">
        <v>1561.8994822034</v>
      </c>
      <c r="J63">
        <v>1538.4148278275</v>
      </c>
      <c r="K63">
        <v>1546.6758294354</v>
      </c>
      <c r="L63">
        <v>1554.7705078612</v>
      </c>
      <c r="M63">
        <v>1561.9014669348</v>
      </c>
    </row>
    <row r="64" spans="1:13">
      <c r="A64" t="s">
        <v>903</v>
      </c>
      <c r="B64">
        <v>1538.6314866486</v>
      </c>
      <c r="C64">
        <v>1546.4504784658</v>
      </c>
      <c r="D64">
        <v>1555.0197359341</v>
      </c>
      <c r="E64">
        <v>1562.058880152</v>
      </c>
      <c r="F64">
        <v>1538.4025032654</v>
      </c>
      <c r="G64">
        <v>1546.4244055333</v>
      </c>
      <c r="H64">
        <v>1554.7832921683</v>
      </c>
      <c r="I64">
        <v>1561.9121841834</v>
      </c>
      <c r="J64">
        <v>1538.4140561249</v>
      </c>
      <c r="K64">
        <v>1546.6769975533</v>
      </c>
      <c r="L64">
        <v>1554.7701156842</v>
      </c>
      <c r="M64">
        <v>1561.9018627176</v>
      </c>
    </row>
    <row r="65" spans="1:13">
      <c r="A65" t="s">
        <v>904</v>
      </c>
      <c r="B65">
        <v>1538.6336047256</v>
      </c>
      <c r="C65">
        <v>1546.4502825685</v>
      </c>
      <c r="D65">
        <v>1555.0222935985</v>
      </c>
      <c r="E65">
        <v>1562.0576886844</v>
      </c>
      <c r="F65">
        <v>1538.4028891108</v>
      </c>
      <c r="G65">
        <v>1546.4234317855</v>
      </c>
      <c r="H65">
        <v>1554.7827019709</v>
      </c>
      <c r="I65">
        <v>1561.9082146712</v>
      </c>
      <c r="J65">
        <v>1538.4150198122</v>
      </c>
      <c r="K65">
        <v>1546.6773875605</v>
      </c>
      <c r="L65">
        <v>1554.7683451232</v>
      </c>
      <c r="M65">
        <v>1561.8996800942</v>
      </c>
    </row>
    <row r="66" spans="1:13">
      <c r="A66" t="s">
        <v>905</v>
      </c>
      <c r="B66">
        <v>1538.6318726089</v>
      </c>
      <c r="C66">
        <v>1546.4506724613</v>
      </c>
      <c r="D66">
        <v>1555.0205224631</v>
      </c>
      <c r="E66">
        <v>1562.0475632237</v>
      </c>
      <c r="F66">
        <v>1538.4028891108</v>
      </c>
      <c r="G66">
        <v>1546.4245995222</v>
      </c>
      <c r="H66">
        <v>1554.7832921683</v>
      </c>
      <c r="I66">
        <v>1561.9046429035</v>
      </c>
      <c r="J66">
        <v>1538.4157896335</v>
      </c>
      <c r="K66">
        <v>1546.6758294354</v>
      </c>
      <c r="L66">
        <v>1554.7695254968</v>
      </c>
      <c r="M66">
        <v>1561.9014669348</v>
      </c>
    </row>
    <row r="67" spans="1:13">
      <c r="A67" t="s">
        <v>906</v>
      </c>
      <c r="B67">
        <v>1538.6305245729</v>
      </c>
      <c r="C67">
        <v>1546.4498945777</v>
      </c>
      <c r="D67">
        <v>1555.0189494059</v>
      </c>
      <c r="E67">
        <v>1562.0604674846</v>
      </c>
      <c r="F67">
        <v>1538.4030810925</v>
      </c>
      <c r="G67">
        <v>1546.4244055333</v>
      </c>
      <c r="H67">
        <v>1554.7823097878</v>
      </c>
      <c r="I67">
        <v>1561.8976953674</v>
      </c>
      <c r="J67">
        <v>1538.4154056638</v>
      </c>
      <c r="K67">
        <v>1546.676219442</v>
      </c>
      <c r="L67">
        <v>1554.7691313979</v>
      </c>
      <c r="M67">
        <v>1561.8996800942</v>
      </c>
    </row>
    <row r="68" spans="1:13">
      <c r="A68" t="s">
        <v>907</v>
      </c>
      <c r="B68">
        <v>1538.6328346863</v>
      </c>
      <c r="C68">
        <v>1546.4504784658</v>
      </c>
      <c r="D68">
        <v>1555.020128237</v>
      </c>
      <c r="E68">
        <v>1562.0356526832</v>
      </c>
      <c r="F68">
        <v>1538.4028891108</v>
      </c>
      <c r="G68">
        <v>1546.4238216648</v>
      </c>
      <c r="H68">
        <v>1554.7807352901</v>
      </c>
      <c r="I68">
        <v>1561.9139710526</v>
      </c>
      <c r="J68">
        <v>1538.4150198122</v>
      </c>
      <c r="K68">
        <v>1546.6783597257</v>
      </c>
      <c r="L68">
        <v>1554.7669686638</v>
      </c>
      <c r="M68">
        <v>1561.9008713208</v>
      </c>
    </row>
    <row r="69" spans="1:13">
      <c r="A69" t="s">
        <v>908</v>
      </c>
      <c r="B69">
        <v>1538.6322566866</v>
      </c>
      <c r="C69">
        <v>1546.4495046852</v>
      </c>
      <c r="D69">
        <v>1555.0215070677</v>
      </c>
      <c r="E69">
        <v>1562.0352548921</v>
      </c>
      <c r="F69">
        <v>1538.4030810925</v>
      </c>
      <c r="G69">
        <v>1546.4234317855</v>
      </c>
      <c r="H69">
        <v>1554.7828980625</v>
      </c>
      <c r="I69">
        <v>1561.9143668417</v>
      </c>
      <c r="J69">
        <v>1538.4157896335</v>
      </c>
      <c r="K69">
        <v>1546.6744672676</v>
      </c>
      <c r="L69">
        <v>1554.7685412112</v>
      </c>
      <c r="M69">
        <v>1561.9000758762</v>
      </c>
    </row>
    <row r="70" spans="1:13">
      <c r="A70" t="s">
        <v>909</v>
      </c>
      <c r="B70">
        <v>1538.6328346863</v>
      </c>
      <c r="C70">
        <v>1546.44931069</v>
      </c>
      <c r="D70">
        <v>1555.0228839779</v>
      </c>
      <c r="E70">
        <v>1562.0539163625</v>
      </c>
      <c r="F70">
        <v>1538.4003858246</v>
      </c>
      <c r="G70">
        <v>1546.4232377969</v>
      </c>
      <c r="H70">
        <v>1554.7830960766</v>
      </c>
      <c r="I70">
        <v>1561.9145666765</v>
      </c>
      <c r="J70">
        <v>1538.4132863053</v>
      </c>
      <c r="K70">
        <v>1546.6768035011</v>
      </c>
      <c r="L70">
        <v>1554.7693274861</v>
      </c>
      <c r="M70">
        <v>1561.9048407957</v>
      </c>
    </row>
    <row r="71" spans="1:13">
      <c r="A71" t="s">
        <v>910</v>
      </c>
      <c r="B71">
        <v>1538.6312946099</v>
      </c>
      <c r="C71">
        <v>1546.4483369109</v>
      </c>
      <c r="D71">
        <v>1555.0209166894</v>
      </c>
      <c r="E71">
        <v>1562.0547100234</v>
      </c>
      <c r="F71">
        <v>1538.4028891108</v>
      </c>
      <c r="G71">
        <v>1546.4242115444</v>
      </c>
      <c r="H71">
        <v>1554.7840784582</v>
      </c>
      <c r="I71">
        <v>1561.8774506656</v>
      </c>
      <c r="J71">
        <v>1538.4138641405</v>
      </c>
      <c r="K71">
        <v>1546.6754413315</v>
      </c>
      <c r="L71">
        <v>1554.7709019607</v>
      </c>
      <c r="M71">
        <v>1561.9040472871</v>
      </c>
    </row>
    <row r="72" spans="1:13">
      <c r="A72" t="s">
        <v>911</v>
      </c>
      <c r="B72">
        <v>1538.6318726089</v>
      </c>
      <c r="C72">
        <v>1546.4483369109</v>
      </c>
      <c r="D72">
        <v>1555.0217032196</v>
      </c>
      <c r="E72">
        <v>1562.0467695701</v>
      </c>
      <c r="F72">
        <v>1538.402695247</v>
      </c>
      <c r="G72">
        <v>1546.4228479178</v>
      </c>
      <c r="H72">
        <v>1554.7817195911</v>
      </c>
      <c r="I72">
        <v>1561.9254839426</v>
      </c>
      <c r="J72">
        <v>1538.4136721561</v>
      </c>
      <c r="K72">
        <v>1546.6748572735</v>
      </c>
      <c r="L72">
        <v>1554.7685412112</v>
      </c>
      <c r="M72">
        <v>1561.9028560557</v>
      </c>
    </row>
    <row r="73" spans="1:13">
      <c r="A73" t="s">
        <v>912</v>
      </c>
      <c r="B73">
        <v>1538.6314866486</v>
      </c>
      <c r="C73">
        <v>1546.4489207979</v>
      </c>
      <c r="D73">
        <v>1555.0185551806</v>
      </c>
      <c r="E73">
        <v>1562.0517333142</v>
      </c>
      <c r="F73">
        <v>1538.4034669381</v>
      </c>
      <c r="G73">
        <v>1546.4226539293</v>
      </c>
      <c r="H73">
        <v>1554.7834882601</v>
      </c>
      <c r="I73">
        <v>1561.8814200214</v>
      </c>
      <c r="J73">
        <v>1538.4155976486</v>
      </c>
      <c r="K73">
        <v>1546.6750513253</v>
      </c>
      <c r="L73">
        <v>1554.7705078612</v>
      </c>
      <c r="M73">
        <v>1561.8996800942</v>
      </c>
    </row>
    <row r="74" spans="1:13">
      <c r="A74" t="s">
        <v>913</v>
      </c>
      <c r="B74">
        <v>1538.6305245729</v>
      </c>
      <c r="C74">
        <v>1546.4500885731</v>
      </c>
      <c r="D74">
        <v>1555.0217032196</v>
      </c>
      <c r="E74">
        <v>1562.0449823971</v>
      </c>
      <c r="F74">
        <v>1538.4007697868</v>
      </c>
      <c r="G74">
        <v>1546.4238216648</v>
      </c>
      <c r="H74">
        <v>1554.7817195911</v>
      </c>
      <c r="I74">
        <v>1561.9155580907</v>
      </c>
      <c r="J74">
        <v>1538.4130943211</v>
      </c>
      <c r="K74">
        <v>1546.6764134942</v>
      </c>
      <c r="L74">
        <v>1554.7693274861</v>
      </c>
      <c r="M74">
        <v>1561.9012671033</v>
      </c>
    </row>
    <row r="75" spans="1:13">
      <c r="A75" t="s">
        <v>914</v>
      </c>
      <c r="B75">
        <v>1538.6328346863</v>
      </c>
      <c r="C75">
        <v>1546.45125635</v>
      </c>
      <c r="D75">
        <v>1555.0205224631</v>
      </c>
      <c r="E75">
        <v>1562.0547100234</v>
      </c>
      <c r="F75">
        <v>1538.4025032654</v>
      </c>
      <c r="G75">
        <v>1546.4238216648</v>
      </c>
      <c r="H75">
        <v>1554.7838823662</v>
      </c>
      <c r="I75">
        <v>1561.8732815056</v>
      </c>
      <c r="J75">
        <v>1538.4127084706</v>
      </c>
      <c r="K75">
        <v>1546.6760234875</v>
      </c>
      <c r="L75">
        <v>1554.7695254968</v>
      </c>
      <c r="M75">
        <v>1561.9018627176</v>
      </c>
    </row>
    <row r="76" spans="1:13">
      <c r="A76" t="s">
        <v>915</v>
      </c>
      <c r="B76">
        <v>1538.6336047256</v>
      </c>
      <c r="C76">
        <v>1546.4510623544</v>
      </c>
      <c r="D76">
        <v>1555.0183590295</v>
      </c>
      <c r="E76">
        <v>1562.0495483315</v>
      </c>
      <c r="F76">
        <v>1538.4023112838</v>
      </c>
      <c r="G76">
        <v>1546.4242115444</v>
      </c>
      <c r="H76">
        <v>1554.7827019709</v>
      </c>
      <c r="I76">
        <v>1561.9000758762</v>
      </c>
      <c r="J76">
        <v>1538.4130943211</v>
      </c>
      <c r="K76">
        <v>1546.6787497335</v>
      </c>
      <c r="L76">
        <v>1554.7689353098</v>
      </c>
      <c r="M76">
        <v>1561.9046429035</v>
      </c>
    </row>
    <row r="77" spans="1:13">
      <c r="A77" t="s">
        <v>916</v>
      </c>
      <c r="B77">
        <v>1538.6330267253</v>
      </c>
      <c r="C77">
        <v>1546.44931069</v>
      </c>
      <c r="D77">
        <v>1555.0189494059</v>
      </c>
      <c r="E77">
        <v>1562.0584823491</v>
      </c>
      <c r="F77">
        <v>1538.4034669381</v>
      </c>
      <c r="G77">
        <v>1546.4226539293</v>
      </c>
      <c r="H77">
        <v>1554.7819156825</v>
      </c>
      <c r="I77">
        <v>1561.8818157941</v>
      </c>
      <c r="J77">
        <v>1538.4142499916</v>
      </c>
      <c r="K77">
        <v>1546.6760234875</v>
      </c>
      <c r="L77">
        <v>1554.7687372993</v>
      </c>
      <c r="M77">
        <v>1561.8969018661</v>
      </c>
    </row>
    <row r="78" spans="1:13">
      <c r="A78" t="s">
        <v>917</v>
      </c>
      <c r="B78">
        <v>1538.6314866486</v>
      </c>
      <c r="C78">
        <v>1546.4491166949</v>
      </c>
      <c r="D78">
        <v>1555.0209166894</v>
      </c>
      <c r="E78">
        <v>1562.0566951493</v>
      </c>
      <c r="F78">
        <v>1538.4040447659</v>
      </c>
      <c r="G78">
        <v>1546.4222659524</v>
      </c>
      <c r="H78">
        <v>1554.7823097878</v>
      </c>
      <c r="I78">
        <v>1561.8972976466</v>
      </c>
      <c r="J78">
        <v>1538.4155976486</v>
      </c>
      <c r="K78">
        <v>1546.6754413315</v>
      </c>
      <c r="L78">
        <v>1554.7685412112</v>
      </c>
      <c r="M78">
        <v>1561.8972976466</v>
      </c>
    </row>
    <row r="79" spans="1:13">
      <c r="A79" t="s">
        <v>918</v>
      </c>
      <c r="B79">
        <v>1538.6324506083</v>
      </c>
      <c r="C79">
        <v>1546.4502825685</v>
      </c>
      <c r="D79">
        <v>1555.020128237</v>
      </c>
      <c r="E79">
        <v>1562.0598717493</v>
      </c>
      <c r="F79">
        <v>1538.402695247</v>
      </c>
      <c r="G79">
        <v>1546.4234317855</v>
      </c>
      <c r="H79">
        <v>1554.7827019709</v>
      </c>
      <c r="I79">
        <v>1561.8937259288</v>
      </c>
      <c r="J79">
        <v>1538.4136721561</v>
      </c>
      <c r="K79">
        <v>1546.6754413315</v>
      </c>
      <c r="L79">
        <v>1554.7695254968</v>
      </c>
      <c r="M79">
        <v>1561.9008713208</v>
      </c>
    </row>
    <row r="80" spans="1:13">
      <c r="A80" t="s">
        <v>919</v>
      </c>
      <c r="B80">
        <v>1538.6334126864</v>
      </c>
      <c r="C80">
        <v>1546.4498945777</v>
      </c>
      <c r="D80">
        <v>1555.0209166894</v>
      </c>
      <c r="E80">
        <v>1562.0521291732</v>
      </c>
      <c r="F80">
        <v>1538.4044287299</v>
      </c>
      <c r="G80">
        <v>1546.4238216648</v>
      </c>
      <c r="H80">
        <v>1554.7827019709</v>
      </c>
      <c r="I80">
        <v>1561.8824113935</v>
      </c>
      <c r="J80">
        <v>1538.4173311607</v>
      </c>
      <c r="K80">
        <v>1546.6773875605</v>
      </c>
      <c r="L80">
        <v>1554.7689353098</v>
      </c>
      <c r="M80">
        <v>1561.8961064255</v>
      </c>
    </row>
    <row r="81" spans="1:13">
      <c r="A81" t="s">
        <v>920</v>
      </c>
      <c r="B81">
        <v>1538.6322566866</v>
      </c>
      <c r="C81">
        <v>1546.4502825685</v>
      </c>
      <c r="D81">
        <v>1555.0181609555</v>
      </c>
      <c r="E81">
        <v>1562.0499461298</v>
      </c>
      <c r="F81">
        <v>1538.40365892</v>
      </c>
      <c r="G81">
        <v>1546.4242115444</v>
      </c>
      <c r="H81">
        <v>1554.7832921683</v>
      </c>
      <c r="I81">
        <v>1561.9145666765</v>
      </c>
      <c r="J81">
        <v>1538.4152117969</v>
      </c>
      <c r="K81">
        <v>1546.6754413315</v>
      </c>
      <c r="L81">
        <v>1554.7695254968</v>
      </c>
      <c r="M81">
        <v>1561.9002757073</v>
      </c>
    </row>
    <row r="82" spans="1:13">
      <c r="A82" t="s">
        <v>921</v>
      </c>
      <c r="B82">
        <v>1538.6326426472</v>
      </c>
      <c r="C82">
        <v>1546.44931069</v>
      </c>
      <c r="D82">
        <v>1555.0165879031</v>
      </c>
      <c r="E82">
        <v>1562.0610632203</v>
      </c>
      <c r="F82">
        <v>1538.4021193024</v>
      </c>
      <c r="G82">
        <v>1546.4232377969</v>
      </c>
      <c r="H82">
        <v>1554.7819156825</v>
      </c>
      <c r="I82">
        <v>1561.9113906674</v>
      </c>
      <c r="J82">
        <v>1538.4134801718</v>
      </c>
      <c r="K82">
        <v>1546.6760234875</v>
      </c>
      <c r="L82">
        <v>1554.7689353098</v>
      </c>
      <c r="M82">
        <v>1561.8988865909</v>
      </c>
    </row>
    <row r="83" spans="1:13">
      <c r="A83" t="s">
        <v>922</v>
      </c>
      <c r="B83">
        <v>1538.6311006885</v>
      </c>
      <c r="C83">
        <v>1546.4508664569</v>
      </c>
      <c r="D83">
        <v>1555.0228839779</v>
      </c>
      <c r="E83">
        <v>1562.0545120932</v>
      </c>
      <c r="F83">
        <v>1538.401541476</v>
      </c>
      <c r="G83">
        <v>1546.4242115444</v>
      </c>
      <c r="H83">
        <v>1554.7815215773</v>
      </c>
      <c r="I83">
        <v>1561.9250862076</v>
      </c>
      <c r="J83">
        <v>1538.4136721561</v>
      </c>
      <c r="K83">
        <v>1546.6758294354</v>
      </c>
      <c r="L83">
        <v>1554.7677549371</v>
      </c>
      <c r="M83">
        <v>1561.9034516712</v>
      </c>
    </row>
    <row r="84" spans="1:13">
      <c r="A84" t="s">
        <v>923</v>
      </c>
      <c r="B84">
        <v>1538.6314866486</v>
      </c>
      <c r="C84">
        <v>1546.4498945777</v>
      </c>
      <c r="D84">
        <v>1555.0203263115</v>
      </c>
      <c r="E84">
        <v>1562.0606654162</v>
      </c>
      <c r="F84">
        <v>1538.402695247</v>
      </c>
      <c r="G84">
        <v>1546.4238216648</v>
      </c>
      <c r="H84">
        <v>1554.7823097878</v>
      </c>
      <c r="I84">
        <v>1561.8901522873</v>
      </c>
      <c r="J84">
        <v>1538.4129023369</v>
      </c>
      <c r="K84">
        <v>1546.6764134942</v>
      </c>
      <c r="L84">
        <v>1554.7677549371</v>
      </c>
      <c r="M84">
        <v>1561.9000758762</v>
      </c>
    </row>
    <row r="85" spans="1:13">
      <c r="A85" t="s">
        <v>924</v>
      </c>
      <c r="B85">
        <v>1538.6311006885</v>
      </c>
      <c r="C85">
        <v>1546.4524241288</v>
      </c>
      <c r="D85">
        <v>1555.0218993715</v>
      </c>
      <c r="E85">
        <v>1562.0463717734</v>
      </c>
      <c r="F85">
        <v>1538.4021193024</v>
      </c>
      <c r="G85">
        <v>1546.4263511306</v>
      </c>
      <c r="H85">
        <v>1554.7821117739</v>
      </c>
      <c r="I85">
        <v>1561.9111927736</v>
      </c>
      <c r="J85">
        <v>1538.4136721561</v>
      </c>
      <c r="K85">
        <v>1546.6764134942</v>
      </c>
      <c r="L85">
        <v>1554.7691313979</v>
      </c>
      <c r="M85">
        <v>1561.9032518392</v>
      </c>
    </row>
    <row r="86" spans="1:13">
      <c r="A86" t="s">
        <v>925</v>
      </c>
      <c r="B86">
        <v>1538.6307166114</v>
      </c>
      <c r="C86">
        <v>1546.45125635</v>
      </c>
      <c r="D86">
        <v>1555.0205224631</v>
      </c>
      <c r="E86">
        <v>1562.055503685</v>
      </c>
      <c r="F86">
        <v>1538.4038509018</v>
      </c>
      <c r="G86">
        <v>1546.4249894021</v>
      </c>
      <c r="H86">
        <v>1554.7834882601</v>
      </c>
      <c r="I86">
        <v>1561.9207188971</v>
      </c>
      <c r="J86">
        <v>1538.4152117969</v>
      </c>
      <c r="K86">
        <v>1546.6748572735</v>
      </c>
      <c r="L86">
        <v>1554.7697215851</v>
      </c>
      <c r="M86">
        <v>1561.9044430713</v>
      </c>
    </row>
    <row r="87" spans="1:13">
      <c r="A87" t="s">
        <v>926</v>
      </c>
      <c r="B87">
        <v>1538.6311006885</v>
      </c>
      <c r="C87">
        <v>1546.4500885731</v>
      </c>
      <c r="D87">
        <v>1555.0203263115</v>
      </c>
      <c r="E87">
        <v>1562.062254693</v>
      </c>
      <c r="F87">
        <v>1538.4021193024</v>
      </c>
      <c r="G87">
        <v>1546.4245995222</v>
      </c>
      <c r="H87">
        <v>1554.7823097878</v>
      </c>
      <c r="I87">
        <v>1561.927666638</v>
      </c>
      <c r="J87">
        <v>1538.4130943211</v>
      </c>
      <c r="K87">
        <v>1546.6777756655</v>
      </c>
      <c r="L87">
        <v>1554.7697215851</v>
      </c>
      <c r="M87">
        <v>1561.9060320301</v>
      </c>
    </row>
    <row r="88" spans="1:13">
      <c r="A88" t="s">
        <v>927</v>
      </c>
      <c r="B88">
        <v>1538.6312946099</v>
      </c>
      <c r="C88">
        <v>1546.4502825685</v>
      </c>
      <c r="D88">
        <v>1555.0191455571</v>
      </c>
      <c r="E88">
        <v>1562.0553057546</v>
      </c>
      <c r="F88">
        <v>1538.4009636501</v>
      </c>
      <c r="G88">
        <v>1546.4245995222</v>
      </c>
      <c r="H88">
        <v>1554.7838823662</v>
      </c>
      <c r="I88">
        <v>1561.9254839426</v>
      </c>
      <c r="J88">
        <v>1538.4125164865</v>
      </c>
      <c r="K88">
        <v>1546.6777756655</v>
      </c>
      <c r="L88">
        <v>1554.7709019607</v>
      </c>
      <c r="M88">
        <v>1561.9052365802</v>
      </c>
    </row>
    <row r="89" spans="1:13">
      <c r="A89" t="s">
        <v>928</v>
      </c>
      <c r="B89">
        <v>1538.6303306517</v>
      </c>
      <c r="C89">
        <v>1546.45125635</v>
      </c>
      <c r="D89">
        <v>1555.0220974465</v>
      </c>
      <c r="E89">
        <v>1562.062254693</v>
      </c>
      <c r="F89">
        <v>1538.4023112838</v>
      </c>
      <c r="G89">
        <v>1546.4251833913</v>
      </c>
      <c r="H89">
        <v>1554.7807352901</v>
      </c>
      <c r="I89">
        <v>1561.9141689471</v>
      </c>
      <c r="J89">
        <v>1538.4125164865</v>
      </c>
      <c r="K89">
        <v>1546.6783597257</v>
      </c>
      <c r="L89">
        <v>1554.7681490353</v>
      </c>
      <c r="M89">
        <v>1561.901069212</v>
      </c>
    </row>
    <row r="90" spans="1:13">
      <c r="A90" t="s">
        <v>929</v>
      </c>
      <c r="B90">
        <v>1538.6316786873</v>
      </c>
      <c r="C90">
        <v>1546.4495046852</v>
      </c>
      <c r="D90">
        <v>1555.0220974465</v>
      </c>
      <c r="E90">
        <v>1562.0541142925</v>
      </c>
      <c r="F90">
        <v>1538.4034669381</v>
      </c>
      <c r="G90">
        <v>1546.4240156537</v>
      </c>
      <c r="H90">
        <v>1554.7821117739</v>
      </c>
      <c r="I90">
        <v>1561.9229035194</v>
      </c>
      <c r="J90">
        <v>1538.4150198122</v>
      </c>
      <c r="K90">
        <v>1546.6764134942</v>
      </c>
      <c r="L90">
        <v>1554.7683451232</v>
      </c>
      <c r="M90">
        <v>1561.9046429035</v>
      </c>
    </row>
    <row r="91" spans="1:13">
      <c r="A91" t="s">
        <v>930</v>
      </c>
      <c r="B91">
        <v>1538.6303306517</v>
      </c>
      <c r="C91">
        <v>1546.45125635</v>
      </c>
      <c r="D91">
        <v>1555.0222935985</v>
      </c>
      <c r="E91">
        <v>1562.0574888129</v>
      </c>
      <c r="F91">
        <v>1538.4034669381</v>
      </c>
      <c r="G91">
        <v>1546.4238216648</v>
      </c>
      <c r="H91">
        <v>1554.7828980625</v>
      </c>
      <c r="I91">
        <v>1561.909008184</v>
      </c>
      <c r="J91">
        <v>1538.4136721561</v>
      </c>
      <c r="K91">
        <v>1546.6760234875</v>
      </c>
      <c r="L91">
        <v>1554.7691313979</v>
      </c>
      <c r="M91">
        <v>1561.9006714895</v>
      </c>
    </row>
    <row r="92" spans="1:13">
      <c r="A92" t="s">
        <v>931</v>
      </c>
      <c r="B92">
        <v>1538.6324506083</v>
      </c>
      <c r="C92">
        <v>1546.4477549263</v>
      </c>
      <c r="D92">
        <v>1555.0197359341</v>
      </c>
      <c r="E92">
        <v>1562.0539163625</v>
      </c>
      <c r="F92">
        <v>1538.4032730742</v>
      </c>
      <c r="G92">
        <v>1546.4214861955</v>
      </c>
      <c r="H92">
        <v>1554.7830960766</v>
      </c>
      <c r="I92">
        <v>1561.9209187335</v>
      </c>
      <c r="J92">
        <v>1538.4148278275</v>
      </c>
      <c r="K92">
        <v>1546.6773875605</v>
      </c>
      <c r="L92">
        <v>1554.7699176734</v>
      </c>
      <c r="M92">
        <v>1561.9000758762</v>
      </c>
    </row>
    <row r="93" spans="1:13">
      <c r="A93" t="s">
        <v>932</v>
      </c>
      <c r="B93">
        <v>1538.6314866486</v>
      </c>
      <c r="C93">
        <v>1546.4510623544</v>
      </c>
      <c r="D93">
        <v>1555.02367051</v>
      </c>
      <c r="E93">
        <v>1562.0539163625</v>
      </c>
      <c r="F93">
        <v>1538.4044287299</v>
      </c>
      <c r="G93">
        <v>1546.4255732715</v>
      </c>
      <c r="H93">
        <v>1554.7821117739</v>
      </c>
      <c r="I93">
        <v>1561.9171470722</v>
      </c>
      <c r="J93">
        <v>1538.4173311607</v>
      </c>
      <c r="K93">
        <v>1546.6764134942</v>
      </c>
      <c r="L93">
        <v>1554.7697215851</v>
      </c>
      <c r="M93">
        <v>1561.9020625492</v>
      </c>
    </row>
    <row r="94" spans="1:13">
      <c r="A94" t="s">
        <v>933</v>
      </c>
      <c r="B94">
        <v>1538.6309086499</v>
      </c>
      <c r="C94">
        <v>1546.4500885731</v>
      </c>
      <c r="D94">
        <v>1555.0217032196</v>
      </c>
      <c r="E94">
        <v>1562.0505418575</v>
      </c>
      <c r="F94">
        <v>1538.4042367479</v>
      </c>
      <c r="G94">
        <v>1546.4238216648</v>
      </c>
      <c r="H94">
        <v>1554.7832921683</v>
      </c>
      <c r="I94">
        <v>1561.8814200214</v>
      </c>
      <c r="J94">
        <v>1538.4144419761</v>
      </c>
      <c r="K94">
        <v>1546.6768035011</v>
      </c>
      <c r="L94">
        <v>1554.7681490353</v>
      </c>
      <c r="M94">
        <v>1561.9008713208</v>
      </c>
    </row>
    <row r="95" spans="1:13">
      <c r="A95" t="s">
        <v>934</v>
      </c>
      <c r="B95">
        <v>1538.6322566866</v>
      </c>
      <c r="C95">
        <v>1546.4504784658</v>
      </c>
      <c r="D95">
        <v>1555.0215070677</v>
      </c>
      <c r="E95">
        <v>1562.0592760146</v>
      </c>
      <c r="F95">
        <v>1538.4028891108</v>
      </c>
      <c r="G95">
        <v>1546.4249894021</v>
      </c>
      <c r="H95">
        <v>1554.7811293948</v>
      </c>
      <c r="I95">
        <v>1561.9240928412</v>
      </c>
      <c r="J95">
        <v>1538.4138641405</v>
      </c>
      <c r="K95">
        <v>1546.6771916057</v>
      </c>
      <c r="L95">
        <v>1554.7681490353</v>
      </c>
      <c r="M95">
        <v>1561.9032518392</v>
      </c>
    </row>
    <row r="96" spans="1:13">
      <c r="A96" t="s">
        <v>935</v>
      </c>
      <c r="B96">
        <v>1538.6316786873</v>
      </c>
      <c r="C96">
        <v>1546.45125635</v>
      </c>
      <c r="D96">
        <v>1555.0189494059</v>
      </c>
      <c r="E96">
        <v>1562.0513355149</v>
      </c>
      <c r="F96">
        <v>1538.4034669381</v>
      </c>
      <c r="G96">
        <v>1546.4244055333</v>
      </c>
      <c r="H96">
        <v>1554.7825058793</v>
      </c>
      <c r="I96">
        <v>1561.8969018661</v>
      </c>
      <c r="J96">
        <v>1538.4150198122</v>
      </c>
      <c r="K96">
        <v>1546.6777756655</v>
      </c>
      <c r="L96">
        <v>1554.7693274861</v>
      </c>
      <c r="M96">
        <v>1561.9014669348</v>
      </c>
    </row>
    <row r="97" spans="1:13">
      <c r="A97" t="s">
        <v>936</v>
      </c>
      <c r="B97">
        <v>1538.6311006885</v>
      </c>
      <c r="C97">
        <v>1546.4495046852</v>
      </c>
      <c r="D97">
        <v>1555.0195397827</v>
      </c>
      <c r="E97">
        <v>1562.0727762135</v>
      </c>
      <c r="F97">
        <v>1538.402695247</v>
      </c>
      <c r="G97">
        <v>1546.4228479178</v>
      </c>
      <c r="H97">
        <v>1554.7815215773</v>
      </c>
      <c r="I97">
        <v>1561.9350102404</v>
      </c>
      <c r="J97">
        <v>1538.4142499916</v>
      </c>
      <c r="K97">
        <v>1546.6760234875</v>
      </c>
      <c r="L97">
        <v>1554.7677549371</v>
      </c>
      <c r="M97">
        <v>1561.9042451792</v>
      </c>
    </row>
    <row r="98" spans="1:13">
      <c r="A98" t="s">
        <v>937</v>
      </c>
      <c r="B98">
        <v>1538.6320646477</v>
      </c>
      <c r="C98">
        <v>1546.4518402392</v>
      </c>
      <c r="D98">
        <v>1555.0222935985</v>
      </c>
      <c r="E98">
        <v>1562.043395096</v>
      </c>
      <c r="F98">
        <v>1538.4009636501</v>
      </c>
      <c r="G98">
        <v>1546.4255732715</v>
      </c>
      <c r="H98">
        <v>1554.7811293948</v>
      </c>
      <c r="I98">
        <v>1561.882213507</v>
      </c>
      <c r="J98">
        <v>1538.4125164865</v>
      </c>
      <c r="K98">
        <v>1546.6771916057</v>
      </c>
      <c r="L98">
        <v>1554.7681490353</v>
      </c>
      <c r="M98">
        <v>1561.8959085355</v>
      </c>
    </row>
    <row r="99" spans="1:13">
      <c r="A99" t="s">
        <v>938</v>
      </c>
      <c r="B99">
        <v>1538.6314866486</v>
      </c>
      <c r="C99">
        <v>1546.4498945777</v>
      </c>
      <c r="D99">
        <v>1555.0191455571</v>
      </c>
      <c r="E99">
        <v>1562.0457760489</v>
      </c>
      <c r="F99">
        <v>1538.4019254387</v>
      </c>
      <c r="G99">
        <v>1546.4236276761</v>
      </c>
      <c r="H99">
        <v>1554.781325486</v>
      </c>
      <c r="I99">
        <v>1561.8790376294</v>
      </c>
      <c r="J99">
        <v>1538.4140561249</v>
      </c>
      <c r="K99">
        <v>1546.6771916057</v>
      </c>
      <c r="L99">
        <v>1554.7695254968</v>
      </c>
      <c r="M99">
        <v>1561.9018627176</v>
      </c>
    </row>
    <row r="100" spans="1:13">
      <c r="A100" t="s">
        <v>939</v>
      </c>
      <c r="B100">
        <v>1538.6324506083</v>
      </c>
      <c r="C100">
        <v>1546.4497005824</v>
      </c>
      <c r="D100">
        <v>1555.0136360346</v>
      </c>
      <c r="E100">
        <v>1562.0574888129</v>
      </c>
      <c r="F100">
        <v>1538.402695247</v>
      </c>
      <c r="G100">
        <v>1546.4228479178</v>
      </c>
      <c r="H100">
        <v>1554.7827019709</v>
      </c>
      <c r="I100">
        <v>1561.9123820775</v>
      </c>
      <c r="J100">
        <v>1538.4136721561</v>
      </c>
      <c r="K100">
        <v>1546.6769975533</v>
      </c>
      <c r="L100">
        <v>1554.7695254968</v>
      </c>
      <c r="M100">
        <v>1561.9012671033</v>
      </c>
    </row>
    <row r="101" spans="1:13">
      <c r="A101" t="s">
        <v>940</v>
      </c>
      <c r="B101">
        <v>1538.6320646477</v>
      </c>
      <c r="C101">
        <v>1546.45125635</v>
      </c>
      <c r="D101">
        <v>1555.0203263115</v>
      </c>
      <c r="E101">
        <v>1562.0699973695</v>
      </c>
      <c r="F101">
        <v>1538.4034669381</v>
      </c>
      <c r="G101">
        <v>1546.4238216648</v>
      </c>
      <c r="H101">
        <v>1554.7825058793</v>
      </c>
      <c r="I101">
        <v>1561.9115885613</v>
      </c>
      <c r="J101">
        <v>1538.4136721561</v>
      </c>
      <c r="K101">
        <v>1546.6758294354</v>
      </c>
      <c r="L101">
        <v>1554.7693274861</v>
      </c>
      <c r="M101">
        <v>1561.903847455</v>
      </c>
    </row>
    <row r="102" spans="1:13">
      <c r="A102" t="s">
        <v>941</v>
      </c>
      <c r="B102">
        <v>1538.6309086499</v>
      </c>
      <c r="C102">
        <v>1546.4491166949</v>
      </c>
      <c r="D102">
        <v>1555.0215070677</v>
      </c>
      <c r="E102">
        <v>1562.0602695529</v>
      </c>
      <c r="F102">
        <v>1538.4023112838</v>
      </c>
      <c r="G102">
        <v>1546.4244055333</v>
      </c>
      <c r="H102">
        <v>1554.7823097878</v>
      </c>
      <c r="I102">
        <v>1561.9103973184</v>
      </c>
      <c r="J102">
        <v>1538.4138641405</v>
      </c>
      <c r="K102">
        <v>1546.6754413315</v>
      </c>
      <c r="L102">
        <v>1554.7691313979</v>
      </c>
      <c r="M102">
        <v>1561.903847455</v>
      </c>
    </row>
    <row r="103" spans="1:13">
      <c r="A103" t="s">
        <v>942</v>
      </c>
      <c r="B103">
        <v>1538.6307166114</v>
      </c>
      <c r="C103">
        <v>1546.452034235</v>
      </c>
      <c r="D103">
        <v>1555.0195397827</v>
      </c>
      <c r="E103">
        <v>1562.0447844694</v>
      </c>
      <c r="F103">
        <v>1538.4009636501</v>
      </c>
      <c r="G103">
        <v>1546.4247954131</v>
      </c>
      <c r="H103">
        <v>1554.7827019709</v>
      </c>
      <c r="I103">
        <v>1561.8859849996</v>
      </c>
      <c r="J103">
        <v>1538.4130943211</v>
      </c>
      <c r="K103">
        <v>1546.6773875605</v>
      </c>
      <c r="L103">
        <v>1554.7689353098</v>
      </c>
      <c r="M103">
        <v>1561.8990844816</v>
      </c>
    </row>
    <row r="104" spans="1:13">
      <c r="A104" t="s">
        <v>943</v>
      </c>
      <c r="B104">
        <v>1538.6320646477</v>
      </c>
      <c r="C104">
        <v>1546.4487268028</v>
      </c>
      <c r="D104">
        <v>1555.0222935985</v>
      </c>
      <c r="E104">
        <v>1562.0437909508</v>
      </c>
      <c r="F104">
        <v>1538.4028891108</v>
      </c>
      <c r="G104">
        <v>1546.4224599408</v>
      </c>
      <c r="H104">
        <v>1554.7811293948</v>
      </c>
      <c r="I104">
        <v>1561.8849916829</v>
      </c>
      <c r="J104">
        <v>1538.4130943211</v>
      </c>
      <c r="K104">
        <v>1546.6768035011</v>
      </c>
      <c r="L104">
        <v>1554.7673608392</v>
      </c>
      <c r="M104">
        <v>1561.9000758762</v>
      </c>
    </row>
    <row r="105" spans="1:13">
      <c r="A105" t="s">
        <v>944</v>
      </c>
      <c r="B105">
        <v>1538.6337986476</v>
      </c>
      <c r="C105">
        <v>1546.4502825685</v>
      </c>
      <c r="D105">
        <v>1555.0224897505</v>
      </c>
      <c r="E105">
        <v>1562.0378356865</v>
      </c>
      <c r="F105">
        <v>1538.4025032654</v>
      </c>
      <c r="G105">
        <v>1546.4242115444</v>
      </c>
      <c r="H105">
        <v>1554.7815215773</v>
      </c>
      <c r="I105">
        <v>1561.906627648</v>
      </c>
      <c r="J105">
        <v>1538.4140561249</v>
      </c>
      <c r="K105">
        <v>1546.6758294354</v>
      </c>
      <c r="L105">
        <v>1554.7685412112</v>
      </c>
      <c r="M105">
        <v>1561.9032518392</v>
      </c>
    </row>
    <row r="106" spans="1:13">
      <c r="A106" t="s">
        <v>945</v>
      </c>
      <c r="B106">
        <v>1538.6324506083</v>
      </c>
      <c r="C106">
        <v>1546.4510623544</v>
      </c>
      <c r="D106">
        <v>1555.0209166894</v>
      </c>
      <c r="E106">
        <v>1562.0719825343</v>
      </c>
      <c r="F106">
        <v>1538.4019254387</v>
      </c>
      <c r="G106">
        <v>1546.4249894021</v>
      </c>
      <c r="H106">
        <v>1554.7807352901</v>
      </c>
      <c r="I106">
        <v>1561.8828091067</v>
      </c>
      <c r="J106">
        <v>1538.4129023369</v>
      </c>
      <c r="K106">
        <v>1546.6768035011</v>
      </c>
      <c r="L106">
        <v>1554.7669686638</v>
      </c>
      <c r="M106">
        <v>1561.8996800942</v>
      </c>
    </row>
    <row r="107" spans="1:13">
      <c r="A107" t="s">
        <v>946</v>
      </c>
      <c r="B107">
        <v>1538.6303306517</v>
      </c>
      <c r="C107">
        <v>1546.4518402392</v>
      </c>
      <c r="D107">
        <v>1555.0197359341</v>
      </c>
      <c r="E107">
        <v>1562.0586802802</v>
      </c>
      <c r="F107">
        <v>1538.4040447659</v>
      </c>
      <c r="G107">
        <v>1546.4251833913</v>
      </c>
      <c r="H107">
        <v>1554.7840784582</v>
      </c>
      <c r="I107">
        <v>1561.8726859131</v>
      </c>
      <c r="J107">
        <v>1538.4155976486</v>
      </c>
      <c r="K107">
        <v>1546.6750513253</v>
      </c>
      <c r="L107">
        <v>1554.7709019607</v>
      </c>
      <c r="M107">
        <v>1561.9026562239</v>
      </c>
    </row>
    <row r="108" spans="1:13">
      <c r="A108" t="s">
        <v>947</v>
      </c>
      <c r="B108">
        <v>1538.6314866486</v>
      </c>
      <c r="C108">
        <v>1546.4497005824</v>
      </c>
      <c r="D108">
        <v>1555.0209166894</v>
      </c>
      <c r="E108">
        <v>1562.0501440588</v>
      </c>
      <c r="F108">
        <v>1538.4038509018</v>
      </c>
      <c r="G108">
        <v>1546.4244055333</v>
      </c>
      <c r="H108">
        <v>1554.7827019709</v>
      </c>
      <c r="I108">
        <v>1561.9052365802</v>
      </c>
      <c r="J108">
        <v>1538.4146339607</v>
      </c>
      <c r="K108">
        <v>1546.6768035011</v>
      </c>
      <c r="L108">
        <v>1554.7683451232</v>
      </c>
      <c r="M108">
        <v>1561.9026562239</v>
      </c>
    </row>
    <row r="109" spans="1:13">
      <c r="A109" t="s">
        <v>948</v>
      </c>
      <c r="B109">
        <v>1538.6311006885</v>
      </c>
      <c r="C109">
        <v>1546.4495046852</v>
      </c>
      <c r="D109">
        <v>1555.0240647379</v>
      </c>
      <c r="E109">
        <v>1562.0414100039</v>
      </c>
      <c r="F109">
        <v>1538.4023112838</v>
      </c>
      <c r="G109">
        <v>1546.4240156537</v>
      </c>
      <c r="H109">
        <v>1554.7832921683</v>
      </c>
      <c r="I109">
        <v>1561.9133754291</v>
      </c>
      <c r="J109">
        <v>1538.4132863053</v>
      </c>
      <c r="K109">
        <v>1546.6773875605</v>
      </c>
      <c r="L109">
        <v>1554.7709019607</v>
      </c>
      <c r="M109">
        <v>1561.8996800942</v>
      </c>
    </row>
    <row r="110" spans="1:13">
      <c r="A110" t="s">
        <v>949</v>
      </c>
      <c r="B110">
        <v>1538.6320646477</v>
      </c>
      <c r="C110">
        <v>1546.4500885731</v>
      </c>
      <c r="D110">
        <v>1555.0189494059</v>
      </c>
      <c r="E110">
        <v>1562.0533206323</v>
      </c>
      <c r="F110">
        <v>1538.401541476</v>
      </c>
      <c r="G110">
        <v>1546.4232377969</v>
      </c>
      <c r="H110">
        <v>1554.7807352901</v>
      </c>
      <c r="I110">
        <v>1561.9032518392</v>
      </c>
      <c r="J110">
        <v>1538.4125164865</v>
      </c>
      <c r="K110">
        <v>1546.6768035011</v>
      </c>
      <c r="L110">
        <v>1554.7677549371</v>
      </c>
      <c r="M110">
        <v>1561.9000758762</v>
      </c>
    </row>
    <row r="111" spans="1:13">
      <c r="A111" t="s">
        <v>950</v>
      </c>
      <c r="B111">
        <v>1538.6307166114</v>
      </c>
      <c r="C111">
        <v>1546.4506724613</v>
      </c>
      <c r="D111">
        <v>1555.0222935985</v>
      </c>
      <c r="E111">
        <v>1562.0674164688</v>
      </c>
      <c r="F111">
        <v>1538.4046225942</v>
      </c>
      <c r="G111">
        <v>1546.4228479178</v>
      </c>
      <c r="H111">
        <v>1554.7821117739</v>
      </c>
      <c r="I111">
        <v>1561.8841981945</v>
      </c>
      <c r="J111">
        <v>1538.4161754856</v>
      </c>
      <c r="K111">
        <v>1546.6779716205</v>
      </c>
      <c r="L111">
        <v>1554.7697215851</v>
      </c>
      <c r="M111">
        <v>1561.8978932578</v>
      </c>
    </row>
    <row r="112" spans="1:13">
      <c r="A112" t="s">
        <v>951</v>
      </c>
      <c r="B112">
        <v>1538.6332206472</v>
      </c>
      <c r="C112">
        <v>1546.4518402392</v>
      </c>
      <c r="D112">
        <v>1555.0199320855</v>
      </c>
      <c r="E112">
        <v>1562.0521291732</v>
      </c>
      <c r="F112">
        <v>1538.4021193024</v>
      </c>
      <c r="G112">
        <v>1546.4255732715</v>
      </c>
      <c r="H112">
        <v>1554.7815215773</v>
      </c>
      <c r="I112">
        <v>1561.9117864553</v>
      </c>
      <c r="J112">
        <v>1538.4134801718</v>
      </c>
      <c r="K112">
        <v>1546.6764134942</v>
      </c>
      <c r="L112">
        <v>1554.7691313979</v>
      </c>
      <c r="M112">
        <v>1561.9032518392</v>
      </c>
    </row>
    <row r="113" spans="1:13">
      <c r="A113" t="s">
        <v>952</v>
      </c>
      <c r="B113">
        <v>1538.6341827263</v>
      </c>
      <c r="C113">
        <v>1546.4504784658</v>
      </c>
      <c r="D113">
        <v>1555.0195397827</v>
      </c>
      <c r="E113">
        <v>1562.0650335094</v>
      </c>
      <c r="F113">
        <v>1538.4034669381</v>
      </c>
      <c r="G113">
        <v>1546.4249894021</v>
      </c>
      <c r="H113">
        <v>1554.7811293948</v>
      </c>
      <c r="I113">
        <v>1561.9308427133</v>
      </c>
      <c r="J113">
        <v>1538.4148278275</v>
      </c>
      <c r="K113">
        <v>1546.6768035011</v>
      </c>
      <c r="L113">
        <v>1554.7681490353</v>
      </c>
      <c r="M113">
        <v>1561.9028560557</v>
      </c>
    </row>
    <row r="114" spans="1:13">
      <c r="A114" t="s">
        <v>953</v>
      </c>
      <c r="B114">
        <v>1538.6322566866</v>
      </c>
      <c r="C114">
        <v>1546.4506724613</v>
      </c>
      <c r="D114">
        <v>1555.0195397827</v>
      </c>
      <c r="E114">
        <v>1562.0618568884</v>
      </c>
      <c r="F114">
        <v>1538.4023112838</v>
      </c>
      <c r="G114">
        <v>1546.4244055333</v>
      </c>
      <c r="H114">
        <v>1554.7834882601</v>
      </c>
      <c r="I114">
        <v>1561.8740769229</v>
      </c>
      <c r="J114">
        <v>1538.4130943211</v>
      </c>
      <c r="K114">
        <v>1546.6768035011</v>
      </c>
      <c r="L114">
        <v>1554.7710980494</v>
      </c>
      <c r="M114">
        <v>1561.8982909789</v>
      </c>
    </row>
    <row r="115" spans="1:13">
      <c r="A115" t="s">
        <v>954</v>
      </c>
      <c r="B115">
        <v>1538.6330267253</v>
      </c>
      <c r="C115">
        <v>1546.4504784658</v>
      </c>
      <c r="D115">
        <v>1555.0195397827</v>
      </c>
      <c r="E115">
        <v>1562.0648355766</v>
      </c>
      <c r="F115">
        <v>1538.40365892</v>
      </c>
      <c r="G115">
        <v>1546.4222659524</v>
      </c>
      <c r="H115">
        <v>1554.7844725646</v>
      </c>
      <c r="I115">
        <v>1561.9201232684</v>
      </c>
      <c r="J115">
        <v>1538.4146339607</v>
      </c>
      <c r="K115">
        <v>1546.6787497335</v>
      </c>
      <c r="L115">
        <v>1554.7720823382</v>
      </c>
      <c r="M115">
        <v>1561.8998779852</v>
      </c>
    </row>
    <row r="116" spans="1:13">
      <c r="A116" t="s">
        <v>955</v>
      </c>
      <c r="B116">
        <v>1538.6316786873</v>
      </c>
      <c r="C116">
        <v>1546.4497005824</v>
      </c>
      <c r="D116">
        <v>1555.0183590295</v>
      </c>
      <c r="E116">
        <v>1562.0376377606</v>
      </c>
      <c r="F116">
        <v>1538.4034669381</v>
      </c>
      <c r="G116">
        <v>1546.4244055333</v>
      </c>
      <c r="H116">
        <v>1554.7848647488</v>
      </c>
      <c r="I116">
        <v>1561.8818157941</v>
      </c>
      <c r="J116">
        <v>1538.4155976486</v>
      </c>
      <c r="K116">
        <v>1546.6779716205</v>
      </c>
      <c r="L116">
        <v>1554.7724745161</v>
      </c>
      <c r="M116">
        <v>1561.9040472871</v>
      </c>
    </row>
    <row r="117" spans="1:13">
      <c r="A117" t="s">
        <v>956</v>
      </c>
      <c r="B117">
        <v>1538.6328346863</v>
      </c>
      <c r="C117">
        <v>1546.4514503457</v>
      </c>
      <c r="D117">
        <v>1555.0218993715</v>
      </c>
      <c r="E117">
        <v>1562.055503685</v>
      </c>
      <c r="F117">
        <v>1538.401541476</v>
      </c>
      <c r="G117">
        <v>1546.4245995222</v>
      </c>
      <c r="H117">
        <v>1554.7828980625</v>
      </c>
      <c r="I117">
        <v>1561.9050386879</v>
      </c>
      <c r="J117">
        <v>1538.4130943211</v>
      </c>
      <c r="K117">
        <v>1546.6777756655</v>
      </c>
      <c r="L117">
        <v>1554.7697215851</v>
      </c>
      <c r="M117">
        <v>1561.9012671033</v>
      </c>
    </row>
    <row r="118" spans="1:13">
      <c r="A118" t="s">
        <v>957</v>
      </c>
      <c r="B118">
        <v>1538.6312946099</v>
      </c>
      <c r="C118">
        <v>1546.4502825685</v>
      </c>
      <c r="D118">
        <v>1555.0189494059</v>
      </c>
      <c r="E118">
        <v>1562.0574888129</v>
      </c>
      <c r="F118">
        <v>1538.4038509018</v>
      </c>
      <c r="G118">
        <v>1546.4240156537</v>
      </c>
      <c r="H118">
        <v>1554.780539199</v>
      </c>
      <c r="I118">
        <v>1561.8732815056</v>
      </c>
      <c r="J118">
        <v>1538.4152117969</v>
      </c>
      <c r="K118">
        <v>1546.6758294354</v>
      </c>
      <c r="L118">
        <v>1554.7661823913</v>
      </c>
      <c r="M118">
        <v>1561.8990844816</v>
      </c>
    </row>
    <row r="119" spans="1:13">
      <c r="A119" t="s">
        <v>958</v>
      </c>
      <c r="B119">
        <v>1538.6336047256</v>
      </c>
      <c r="C119">
        <v>1546.4504784658</v>
      </c>
      <c r="D119">
        <v>1555.0240647379</v>
      </c>
      <c r="E119">
        <v>1562.0499461298</v>
      </c>
      <c r="F119">
        <v>1538.4017334573</v>
      </c>
      <c r="G119">
        <v>1546.4244055333</v>
      </c>
      <c r="H119">
        <v>1554.7819156825</v>
      </c>
      <c r="I119">
        <v>1561.912779806</v>
      </c>
      <c r="J119">
        <v>1538.4132863053</v>
      </c>
      <c r="K119">
        <v>1546.6768035011</v>
      </c>
      <c r="L119">
        <v>1554.7681490353</v>
      </c>
      <c r="M119">
        <v>1561.9062299227</v>
      </c>
    </row>
    <row r="120" spans="1:13">
      <c r="A120" t="s">
        <v>959</v>
      </c>
      <c r="B120">
        <v>1538.6314866486</v>
      </c>
      <c r="C120">
        <v>1546.4497005824</v>
      </c>
      <c r="D120">
        <v>1555.0195397827</v>
      </c>
      <c r="E120">
        <v>1562.0354547578</v>
      </c>
      <c r="F120">
        <v>1538.4034669381</v>
      </c>
      <c r="G120">
        <v>1546.4247954131</v>
      </c>
      <c r="H120">
        <v>1554.7819156825</v>
      </c>
      <c r="I120">
        <v>1561.8990844816</v>
      </c>
      <c r="J120">
        <v>1538.4155976486</v>
      </c>
      <c r="K120">
        <v>1546.6740772618</v>
      </c>
      <c r="L120">
        <v>1554.7701156842</v>
      </c>
      <c r="M120">
        <v>1561.9016648261</v>
      </c>
    </row>
    <row r="121" spans="1:13">
      <c r="A121" t="s">
        <v>960</v>
      </c>
      <c r="B121">
        <v>1538.6312946099</v>
      </c>
      <c r="C121">
        <v>1546.4508664569</v>
      </c>
      <c r="D121">
        <v>1555.0217032196</v>
      </c>
      <c r="E121">
        <v>1562.0598717493</v>
      </c>
      <c r="F121">
        <v>1538.4032730742</v>
      </c>
      <c r="G121">
        <v>1546.4240156537</v>
      </c>
      <c r="H121">
        <v>1554.7840784582</v>
      </c>
      <c r="I121">
        <v>1561.9123820775</v>
      </c>
      <c r="J121">
        <v>1538.4134801718</v>
      </c>
      <c r="K121">
        <v>1546.6777756655</v>
      </c>
      <c r="L121">
        <v>1554.7709019607</v>
      </c>
      <c r="M121">
        <v>1561.8994822034</v>
      </c>
    </row>
    <row r="122" spans="1:13">
      <c r="A122" t="s">
        <v>961</v>
      </c>
      <c r="B122">
        <v>1538.6328346863</v>
      </c>
      <c r="C122">
        <v>1546.4508664569</v>
      </c>
      <c r="D122">
        <v>1555.0177686536</v>
      </c>
      <c r="E122">
        <v>1562.068408077</v>
      </c>
      <c r="F122">
        <v>1538.401541476</v>
      </c>
      <c r="G122">
        <v>1546.4238216648</v>
      </c>
      <c r="H122">
        <v>1554.7834882601</v>
      </c>
      <c r="I122">
        <v>1561.9074211592</v>
      </c>
      <c r="J122">
        <v>1538.4125164865</v>
      </c>
      <c r="K122">
        <v>1546.6771916057</v>
      </c>
      <c r="L122">
        <v>1554.7683451232</v>
      </c>
      <c r="M122">
        <v>1561.9014669348</v>
      </c>
    </row>
    <row r="123" spans="1:13">
      <c r="A123" t="s">
        <v>962</v>
      </c>
      <c r="B123">
        <v>1538.6305245729</v>
      </c>
      <c r="C123">
        <v>1546.4516462434</v>
      </c>
      <c r="D123">
        <v>1555.020128237</v>
      </c>
      <c r="E123">
        <v>1562.0467695701</v>
      </c>
      <c r="F123">
        <v>1538.4023112838</v>
      </c>
      <c r="G123">
        <v>1546.4255732715</v>
      </c>
      <c r="H123">
        <v>1554.7819156825</v>
      </c>
      <c r="I123">
        <v>1561.9294535426</v>
      </c>
      <c r="J123">
        <v>1538.4150198122</v>
      </c>
      <c r="K123">
        <v>1546.6769975533</v>
      </c>
      <c r="L123">
        <v>1554.7681490353</v>
      </c>
      <c r="M123">
        <v>1561.9028560557</v>
      </c>
    </row>
    <row r="124" spans="1:13">
      <c r="A124" t="s">
        <v>963</v>
      </c>
      <c r="B124">
        <v>1538.6305245729</v>
      </c>
      <c r="C124">
        <v>1546.45125635</v>
      </c>
      <c r="D124">
        <v>1555.0207186147</v>
      </c>
      <c r="E124">
        <v>1562.0543141631</v>
      </c>
      <c r="F124">
        <v>1538.401541476</v>
      </c>
      <c r="G124">
        <v>1546.4251833913</v>
      </c>
      <c r="H124">
        <v>1554.7825058793</v>
      </c>
      <c r="I124">
        <v>1561.918536221</v>
      </c>
      <c r="J124">
        <v>1538.4130943211</v>
      </c>
      <c r="K124">
        <v>1546.6764134942</v>
      </c>
      <c r="L124">
        <v>1554.7693274861</v>
      </c>
      <c r="M124">
        <v>1561.9056343051</v>
      </c>
    </row>
    <row r="125" spans="1:13">
      <c r="A125" t="s">
        <v>964</v>
      </c>
      <c r="B125">
        <v>1538.6320646477</v>
      </c>
      <c r="C125">
        <v>1546.4508664569</v>
      </c>
      <c r="D125">
        <v>1555.0222935985</v>
      </c>
      <c r="E125">
        <v>1562.042005725</v>
      </c>
      <c r="F125">
        <v>1538.4048145763</v>
      </c>
      <c r="G125">
        <v>1546.4242115444</v>
      </c>
      <c r="H125">
        <v>1554.7840784582</v>
      </c>
      <c r="I125">
        <v>1561.8978932578</v>
      </c>
      <c r="J125">
        <v>1538.4155976486</v>
      </c>
      <c r="K125">
        <v>1546.6764134942</v>
      </c>
      <c r="L125">
        <v>1554.7689353098</v>
      </c>
      <c r="M125">
        <v>1561.8998779852</v>
      </c>
    </row>
    <row r="126" spans="1:13">
      <c r="A126" t="s">
        <v>965</v>
      </c>
      <c r="B126">
        <v>1538.6328346863</v>
      </c>
      <c r="C126">
        <v>1546.4502825685</v>
      </c>
      <c r="D126">
        <v>1555.0181609555</v>
      </c>
      <c r="E126">
        <v>1562.042997301</v>
      </c>
      <c r="F126">
        <v>1538.4028891108</v>
      </c>
      <c r="G126">
        <v>1546.4240156537</v>
      </c>
      <c r="H126">
        <v>1554.7817195911</v>
      </c>
      <c r="I126">
        <v>1561.9157579258</v>
      </c>
      <c r="J126">
        <v>1538.4138641405</v>
      </c>
      <c r="K126">
        <v>1546.6758294354</v>
      </c>
      <c r="L126">
        <v>1554.7693274861</v>
      </c>
      <c r="M126">
        <v>1561.9052365802</v>
      </c>
    </row>
    <row r="127" spans="1:13">
      <c r="A127" t="s">
        <v>966</v>
      </c>
      <c r="B127">
        <v>1538.6295606157</v>
      </c>
      <c r="C127">
        <v>1546.448142916</v>
      </c>
      <c r="D127">
        <v>1555.0185551806</v>
      </c>
      <c r="E127">
        <v>1562.0612611521</v>
      </c>
      <c r="F127">
        <v>1538.4028891108</v>
      </c>
      <c r="G127">
        <v>1546.4220700622</v>
      </c>
      <c r="H127">
        <v>1554.7825058793</v>
      </c>
      <c r="I127">
        <v>1561.9052365802</v>
      </c>
      <c r="J127">
        <v>1538.4152117969</v>
      </c>
      <c r="K127">
        <v>1546.6738832103</v>
      </c>
      <c r="L127">
        <v>1554.7695254968</v>
      </c>
      <c r="M127">
        <v>1561.8980911483</v>
      </c>
    </row>
    <row r="128" spans="1:13">
      <c r="A128" t="s">
        <v>967</v>
      </c>
      <c r="B128">
        <v>1538.6297526539</v>
      </c>
      <c r="C128">
        <v>1546.4498945777</v>
      </c>
      <c r="D128">
        <v>1555.0191455571</v>
      </c>
      <c r="E128">
        <v>1562.0545120932</v>
      </c>
      <c r="F128">
        <v>1538.4046225942</v>
      </c>
      <c r="G128">
        <v>1546.4230438082</v>
      </c>
      <c r="H128">
        <v>1554.7825058793</v>
      </c>
      <c r="I128">
        <v>1561.9161537158</v>
      </c>
      <c r="J128">
        <v>1538.417523146</v>
      </c>
      <c r="K128">
        <v>1546.6750513253</v>
      </c>
      <c r="L128">
        <v>1554.7689353098</v>
      </c>
      <c r="M128">
        <v>1561.9042451792</v>
      </c>
    </row>
    <row r="129" spans="1:13">
      <c r="A129" t="s">
        <v>968</v>
      </c>
      <c r="B129">
        <v>1538.6318726089</v>
      </c>
      <c r="C129">
        <v>1546.4518402392</v>
      </c>
      <c r="D129">
        <v>1555.020128237</v>
      </c>
      <c r="E129">
        <v>1562.0481589496</v>
      </c>
      <c r="F129">
        <v>1538.4028891108</v>
      </c>
      <c r="G129">
        <v>1546.4257672607</v>
      </c>
      <c r="H129">
        <v>1554.7840784582</v>
      </c>
      <c r="I129">
        <v>1561.9119862894</v>
      </c>
      <c r="J129">
        <v>1538.4138641405</v>
      </c>
      <c r="K129">
        <v>1546.6783597257</v>
      </c>
      <c r="L129">
        <v>1554.7709019607</v>
      </c>
      <c r="M129">
        <v>1561.9008713208</v>
      </c>
    </row>
    <row r="130" spans="1:13">
      <c r="A130" t="s">
        <v>969</v>
      </c>
      <c r="B130">
        <v>1538.6303306517</v>
      </c>
      <c r="C130">
        <v>1546.4487268028</v>
      </c>
      <c r="D130">
        <v>1555.020128237</v>
      </c>
      <c r="E130">
        <v>1562.0374398348</v>
      </c>
      <c r="F130">
        <v>1538.4021193024</v>
      </c>
      <c r="G130">
        <v>1546.4212922074</v>
      </c>
      <c r="H130">
        <v>1554.7817195911</v>
      </c>
      <c r="I130">
        <v>1561.9107950459</v>
      </c>
      <c r="J130">
        <v>1538.4136721561</v>
      </c>
      <c r="K130">
        <v>1546.6768035011</v>
      </c>
      <c r="L130">
        <v>1554.7685412112</v>
      </c>
      <c r="M130">
        <v>1561.9036495631</v>
      </c>
    </row>
    <row r="131" spans="1:13">
      <c r="A131" t="s">
        <v>970</v>
      </c>
      <c r="B131">
        <v>1538.6307166114</v>
      </c>
      <c r="C131">
        <v>1546.4491166949</v>
      </c>
      <c r="D131">
        <v>1555.0234743577</v>
      </c>
      <c r="E131">
        <v>1562.0590780832</v>
      </c>
      <c r="F131">
        <v>1538.402695247</v>
      </c>
      <c r="G131">
        <v>1546.4236276761</v>
      </c>
      <c r="H131">
        <v>1554.7819156825</v>
      </c>
      <c r="I131">
        <v>1561.9042451792</v>
      </c>
      <c r="J131">
        <v>1538.4142499916</v>
      </c>
      <c r="K131">
        <v>1546.6771916057</v>
      </c>
      <c r="L131">
        <v>1554.7681490353</v>
      </c>
      <c r="M131">
        <v>1561.8976953674</v>
      </c>
    </row>
    <row r="132" spans="1:13">
      <c r="A132" t="s">
        <v>971</v>
      </c>
      <c r="B132">
        <v>1538.6305245729</v>
      </c>
      <c r="C132">
        <v>1546.4502825685</v>
      </c>
      <c r="D132">
        <v>1555.0167840537</v>
      </c>
      <c r="E132">
        <v>1562.0517333142</v>
      </c>
      <c r="F132">
        <v>1538.4017334573</v>
      </c>
      <c r="G132">
        <v>1546.4234317855</v>
      </c>
      <c r="H132">
        <v>1554.7825058793</v>
      </c>
      <c r="I132">
        <v>1561.8945194269</v>
      </c>
      <c r="J132">
        <v>1538.4144419761</v>
      </c>
      <c r="K132">
        <v>1546.6754413315</v>
      </c>
      <c r="L132">
        <v>1554.7699176734</v>
      </c>
      <c r="M132">
        <v>1561.901069212</v>
      </c>
    </row>
    <row r="133" spans="1:13">
      <c r="A133" t="s">
        <v>972</v>
      </c>
      <c r="B133">
        <v>1538.6328346863</v>
      </c>
      <c r="C133">
        <v>1546.45125635</v>
      </c>
      <c r="D133">
        <v>1555.0175725027</v>
      </c>
      <c r="E133">
        <v>1562.0503439284</v>
      </c>
      <c r="F133">
        <v>1538.4023112838</v>
      </c>
      <c r="G133">
        <v>1546.4238216648</v>
      </c>
      <c r="H133">
        <v>1554.7832921683</v>
      </c>
      <c r="I133">
        <v>1561.9177426985</v>
      </c>
      <c r="J133">
        <v>1538.4138641405</v>
      </c>
      <c r="K133">
        <v>1546.6748572735</v>
      </c>
      <c r="L133">
        <v>1554.7701156842</v>
      </c>
      <c r="M133">
        <v>1561.9020625492</v>
      </c>
    </row>
    <row r="134" spans="1:13">
      <c r="A134" t="s">
        <v>973</v>
      </c>
      <c r="B134">
        <v>1538.6301386133</v>
      </c>
      <c r="C134">
        <v>1546.4504784658</v>
      </c>
      <c r="D134">
        <v>1555.0215070677</v>
      </c>
      <c r="E134">
        <v>1562.0491524738</v>
      </c>
      <c r="F134">
        <v>1538.4034669381</v>
      </c>
      <c r="G134">
        <v>1546.4244055333</v>
      </c>
      <c r="H134">
        <v>1554.7819156825</v>
      </c>
      <c r="I134">
        <v>1561.9103973184</v>
      </c>
      <c r="J134">
        <v>1538.4150198122</v>
      </c>
      <c r="K134">
        <v>1546.6768035011</v>
      </c>
      <c r="L134">
        <v>1554.7681490353</v>
      </c>
      <c r="M134">
        <v>1561.8998779852</v>
      </c>
    </row>
    <row r="135" spans="1:13">
      <c r="A135" t="s">
        <v>974</v>
      </c>
      <c r="B135">
        <v>1538.6314866486</v>
      </c>
      <c r="C135">
        <v>1546.4518402392</v>
      </c>
      <c r="D135">
        <v>1555.0217032196</v>
      </c>
      <c r="E135">
        <v>1562.0529228322</v>
      </c>
      <c r="F135">
        <v>1538.4009636501</v>
      </c>
      <c r="G135">
        <v>1546.4251833913</v>
      </c>
      <c r="H135">
        <v>1554.7830960766</v>
      </c>
      <c r="I135">
        <v>1561.9129777003</v>
      </c>
      <c r="J135">
        <v>1538.4132863053</v>
      </c>
      <c r="K135">
        <v>1546.6783597257</v>
      </c>
      <c r="L135">
        <v>1554.7699176734</v>
      </c>
      <c r="M135">
        <v>1561.8978932578</v>
      </c>
    </row>
    <row r="136" spans="1:13">
      <c r="A136" t="s">
        <v>975</v>
      </c>
      <c r="B136">
        <v>1538.6318726089</v>
      </c>
      <c r="C136">
        <v>1546.4497005824</v>
      </c>
      <c r="D136">
        <v>1555.0211128411</v>
      </c>
      <c r="E136">
        <v>1562.0463717734</v>
      </c>
      <c r="F136">
        <v>1538.402695247</v>
      </c>
      <c r="G136">
        <v>1546.4236276761</v>
      </c>
      <c r="H136">
        <v>1554.7817195911</v>
      </c>
      <c r="I136">
        <v>1561.9135733235</v>
      </c>
      <c r="J136">
        <v>1538.4142499916</v>
      </c>
      <c r="K136">
        <v>1546.6769975533</v>
      </c>
      <c r="L136">
        <v>1554.767951025</v>
      </c>
      <c r="M136">
        <v>1561.9030539475</v>
      </c>
    </row>
    <row r="137" spans="1:13">
      <c r="A137" t="s">
        <v>976</v>
      </c>
      <c r="B137">
        <v>1538.6305245729</v>
      </c>
      <c r="C137">
        <v>1546.4510623544</v>
      </c>
      <c r="D137">
        <v>1555.0213089928</v>
      </c>
      <c r="E137">
        <v>1562.0487546759</v>
      </c>
      <c r="F137">
        <v>1538.4023112838</v>
      </c>
      <c r="G137">
        <v>1546.4242115444</v>
      </c>
      <c r="H137">
        <v>1554.7825058793</v>
      </c>
      <c r="I137">
        <v>1561.9147645712</v>
      </c>
      <c r="J137">
        <v>1538.4138641405</v>
      </c>
      <c r="K137">
        <v>1546.6760234875</v>
      </c>
      <c r="L137">
        <v>1554.7687372993</v>
      </c>
      <c r="M137">
        <v>1561.9036495631</v>
      </c>
    </row>
    <row r="138" spans="1:13">
      <c r="A138" t="s">
        <v>977</v>
      </c>
      <c r="B138">
        <v>1538.6334126864</v>
      </c>
      <c r="C138">
        <v>1546.4506724613</v>
      </c>
      <c r="D138">
        <v>1555.0197359341</v>
      </c>
      <c r="E138">
        <v>1562.0461738454</v>
      </c>
      <c r="F138">
        <v>1538.4042367479</v>
      </c>
      <c r="G138">
        <v>1546.4249894021</v>
      </c>
      <c r="H138">
        <v>1554.7815215773</v>
      </c>
      <c r="I138">
        <v>1561.8949171463</v>
      </c>
      <c r="J138">
        <v>1538.4157896335</v>
      </c>
      <c r="K138">
        <v>1546.6768035011</v>
      </c>
      <c r="L138">
        <v>1554.7677549371</v>
      </c>
      <c r="M138">
        <v>1561.8988865909</v>
      </c>
    </row>
    <row r="139" spans="1:13">
      <c r="A139" t="s">
        <v>978</v>
      </c>
      <c r="B139">
        <v>1538.6316786873</v>
      </c>
      <c r="C139">
        <v>1546.45125635</v>
      </c>
      <c r="D139">
        <v>1555.0209166894</v>
      </c>
      <c r="E139">
        <v>1562.0612611521</v>
      </c>
      <c r="F139">
        <v>1538.401541476</v>
      </c>
      <c r="G139">
        <v>1546.4251833913</v>
      </c>
      <c r="H139">
        <v>1554.7828980625</v>
      </c>
      <c r="I139">
        <v>1561.9018627176</v>
      </c>
      <c r="J139">
        <v>1538.4130943211</v>
      </c>
      <c r="K139">
        <v>1546.6760234875</v>
      </c>
      <c r="L139">
        <v>1554.7697215851</v>
      </c>
      <c r="M139">
        <v>1561.9032518392</v>
      </c>
    </row>
    <row r="140" spans="1:13">
      <c r="A140" t="s">
        <v>979</v>
      </c>
      <c r="B140">
        <v>1538.6322566866</v>
      </c>
      <c r="C140">
        <v>1546.4502825685</v>
      </c>
      <c r="D140">
        <v>1555.0179648045</v>
      </c>
      <c r="E140">
        <v>1562.0551078243</v>
      </c>
      <c r="F140">
        <v>1538.4028891108</v>
      </c>
      <c r="G140">
        <v>1546.4234317855</v>
      </c>
      <c r="H140">
        <v>1554.7830960766</v>
      </c>
      <c r="I140">
        <v>1561.9205210008</v>
      </c>
      <c r="J140">
        <v>1538.4144419761</v>
      </c>
      <c r="K140">
        <v>1546.6758294354</v>
      </c>
      <c r="L140">
        <v>1554.7693274861</v>
      </c>
      <c r="M140">
        <v>1561.9042451792</v>
      </c>
    </row>
    <row r="141" spans="1:13">
      <c r="A141" t="s">
        <v>980</v>
      </c>
      <c r="B141">
        <v>1538.6316786873</v>
      </c>
      <c r="C141">
        <v>1546.45125635</v>
      </c>
      <c r="D141">
        <v>1555.0207186147</v>
      </c>
      <c r="E141">
        <v>1562.0378356865</v>
      </c>
      <c r="F141">
        <v>1538.4019254387</v>
      </c>
      <c r="G141">
        <v>1546.4251833913</v>
      </c>
      <c r="H141">
        <v>1554.7825058793</v>
      </c>
      <c r="I141">
        <v>1561.8806265366</v>
      </c>
      <c r="J141">
        <v>1538.4140561249</v>
      </c>
      <c r="K141">
        <v>1546.6768035011</v>
      </c>
      <c r="L141">
        <v>1554.7693274861</v>
      </c>
      <c r="M141">
        <v>1561.9000758762</v>
      </c>
    </row>
    <row r="142" spans="1:13">
      <c r="A142" t="s">
        <v>981</v>
      </c>
      <c r="B142">
        <v>1538.6316786873</v>
      </c>
      <c r="C142">
        <v>1546.4502825685</v>
      </c>
      <c r="D142">
        <v>1555.0195397827</v>
      </c>
      <c r="E142">
        <v>1562.0652314423</v>
      </c>
      <c r="F142">
        <v>1538.4028891108</v>
      </c>
      <c r="G142">
        <v>1546.4240156537</v>
      </c>
      <c r="H142">
        <v>1554.7823097878</v>
      </c>
      <c r="I142">
        <v>1561.8927326023</v>
      </c>
      <c r="J142">
        <v>1538.4138641405</v>
      </c>
      <c r="K142">
        <v>1546.6771916057</v>
      </c>
      <c r="L142">
        <v>1554.7697215851</v>
      </c>
      <c r="M142">
        <v>1561.9012671033</v>
      </c>
    </row>
    <row r="143" spans="1:13">
      <c r="A143" t="s">
        <v>982</v>
      </c>
      <c r="B143">
        <v>1538.6318726089</v>
      </c>
      <c r="C143">
        <v>1546.4489207979</v>
      </c>
      <c r="D143">
        <v>1555.0175725027</v>
      </c>
      <c r="E143">
        <v>1562.0586802802</v>
      </c>
      <c r="F143">
        <v>1538.4042367479</v>
      </c>
      <c r="G143">
        <v>1546.4222659524</v>
      </c>
      <c r="H143">
        <v>1554.7809313812</v>
      </c>
      <c r="I143">
        <v>1561.9189320125</v>
      </c>
      <c r="J143">
        <v>1538.4144419761</v>
      </c>
      <c r="K143">
        <v>1546.6764134942</v>
      </c>
      <c r="L143">
        <v>1554.7677549371</v>
      </c>
      <c r="M143">
        <v>1561.9044430713</v>
      </c>
    </row>
    <row r="144" spans="1:13">
      <c r="A144" t="s">
        <v>983</v>
      </c>
      <c r="B144">
        <v>1538.6311006885</v>
      </c>
      <c r="C144">
        <v>1546.4510623544</v>
      </c>
      <c r="D144">
        <v>1555.0183590295</v>
      </c>
      <c r="E144">
        <v>1562.0426014467</v>
      </c>
      <c r="F144">
        <v>1538.4040447659</v>
      </c>
      <c r="G144">
        <v>1546.4244055333</v>
      </c>
      <c r="H144">
        <v>1554.7815215773</v>
      </c>
      <c r="I144">
        <v>1561.9217122592</v>
      </c>
      <c r="J144">
        <v>1538.4150198122</v>
      </c>
      <c r="K144">
        <v>1546.6754413315</v>
      </c>
      <c r="L144">
        <v>1554.7697215851</v>
      </c>
      <c r="M144">
        <v>1561.901069212</v>
      </c>
    </row>
    <row r="145" spans="1:13">
      <c r="A145" t="s">
        <v>984</v>
      </c>
      <c r="B145">
        <v>1538.6309086499</v>
      </c>
      <c r="C145">
        <v>1546.4504784658</v>
      </c>
      <c r="D145">
        <v>1555.0222935985</v>
      </c>
      <c r="E145">
        <v>1562.0525269728</v>
      </c>
      <c r="F145">
        <v>1538.4034669381</v>
      </c>
      <c r="G145">
        <v>1546.4236276761</v>
      </c>
      <c r="H145">
        <v>1554.7815215773</v>
      </c>
      <c r="I145">
        <v>1561.8613736226</v>
      </c>
      <c r="J145">
        <v>1538.4148278275</v>
      </c>
      <c r="K145">
        <v>1546.6758294354</v>
      </c>
      <c r="L145">
        <v>1554.7677549371</v>
      </c>
      <c r="M145">
        <v>1561.8990844816</v>
      </c>
    </row>
    <row r="146" spans="1:13">
      <c r="A146" t="s">
        <v>985</v>
      </c>
      <c r="B146">
        <v>1538.6324506083</v>
      </c>
      <c r="C146">
        <v>1546.4522301328</v>
      </c>
      <c r="D146">
        <v>1555.0209166894</v>
      </c>
      <c r="E146">
        <v>1562.0566951493</v>
      </c>
      <c r="F146">
        <v>1538.4032730742</v>
      </c>
      <c r="G146">
        <v>1546.4253773804</v>
      </c>
      <c r="H146">
        <v>1554.7819156825</v>
      </c>
      <c r="I146">
        <v>1561.9280643743</v>
      </c>
      <c r="J146">
        <v>1538.4140561249</v>
      </c>
      <c r="K146">
        <v>1546.6750513253</v>
      </c>
      <c r="L146">
        <v>1554.7681490353</v>
      </c>
      <c r="M146">
        <v>1561.9040472871</v>
      </c>
    </row>
    <row r="147" spans="1:13">
      <c r="A147" t="s">
        <v>986</v>
      </c>
      <c r="B147">
        <v>1538.6309086499</v>
      </c>
      <c r="C147">
        <v>1546.4528121208</v>
      </c>
      <c r="D147">
        <v>1555.0193417084</v>
      </c>
      <c r="E147">
        <v>1562.0594758864</v>
      </c>
      <c r="F147">
        <v>1538.4028891108</v>
      </c>
      <c r="G147">
        <v>1546.4267410114</v>
      </c>
      <c r="H147">
        <v>1554.7823097878</v>
      </c>
      <c r="I147">
        <v>1561.9244905756</v>
      </c>
      <c r="J147">
        <v>1538.4144419761</v>
      </c>
      <c r="K147">
        <v>1546.6758294354</v>
      </c>
      <c r="L147">
        <v>1554.7699176734</v>
      </c>
      <c r="M147">
        <v>1561.9024583323</v>
      </c>
    </row>
    <row r="148" spans="1:13">
      <c r="A148" t="s">
        <v>987</v>
      </c>
      <c r="B148">
        <v>1538.6289826184</v>
      </c>
      <c r="C148">
        <v>1546.4497005824</v>
      </c>
      <c r="D148">
        <v>1555.0209166894</v>
      </c>
      <c r="E148">
        <v>1562.0568950205</v>
      </c>
      <c r="F148">
        <v>1538.402695247</v>
      </c>
      <c r="G148">
        <v>1546.4249894021</v>
      </c>
      <c r="H148">
        <v>1554.7819156825</v>
      </c>
      <c r="I148">
        <v>1561.9201232684</v>
      </c>
      <c r="J148">
        <v>1538.4136721561</v>
      </c>
      <c r="K148">
        <v>1546.6773875605</v>
      </c>
      <c r="L148">
        <v>1554.7693274861</v>
      </c>
      <c r="M148">
        <v>1561.903847455</v>
      </c>
    </row>
    <row r="149" spans="1:13">
      <c r="A149" t="s">
        <v>988</v>
      </c>
      <c r="B149">
        <v>1538.6330267253</v>
      </c>
      <c r="C149">
        <v>1546.4504784658</v>
      </c>
      <c r="D149">
        <v>1555.0195397827</v>
      </c>
      <c r="E149">
        <v>1562.0578866153</v>
      </c>
      <c r="F149">
        <v>1538.4017334573</v>
      </c>
      <c r="G149">
        <v>1546.4251833913</v>
      </c>
      <c r="H149">
        <v>1554.7809313812</v>
      </c>
      <c r="I149">
        <v>1561.9094059108</v>
      </c>
      <c r="J149">
        <v>1538.4132863053</v>
      </c>
      <c r="K149">
        <v>1546.6764134942</v>
      </c>
      <c r="L149">
        <v>1554.7677549371</v>
      </c>
      <c r="M149">
        <v>1561.9048407957</v>
      </c>
    </row>
    <row r="150" spans="1:13">
      <c r="A150" t="s">
        <v>989</v>
      </c>
      <c r="B150">
        <v>1538.6324506083</v>
      </c>
      <c r="C150">
        <v>1546.4473650349</v>
      </c>
      <c r="D150">
        <v>1555.0203263115</v>
      </c>
      <c r="E150">
        <v>1562.0602695529</v>
      </c>
      <c r="F150">
        <v>1538.4040447659</v>
      </c>
      <c r="G150">
        <v>1546.4218760739</v>
      </c>
      <c r="H150">
        <v>1554.7815215773</v>
      </c>
      <c r="I150">
        <v>1561.8828091067</v>
      </c>
      <c r="J150">
        <v>1538.4155976486</v>
      </c>
      <c r="K150">
        <v>1546.6760234875</v>
      </c>
      <c r="L150">
        <v>1554.7685412112</v>
      </c>
      <c r="M150">
        <v>1561.9004735984</v>
      </c>
    </row>
    <row r="151" spans="1:13">
      <c r="A151" t="s">
        <v>990</v>
      </c>
      <c r="B151">
        <v>1538.6309086499</v>
      </c>
      <c r="C151">
        <v>1546.45125635</v>
      </c>
      <c r="D151">
        <v>1555.0179648045</v>
      </c>
      <c r="E151">
        <v>1562.0606654162</v>
      </c>
      <c r="F151">
        <v>1538.4021193024</v>
      </c>
      <c r="G151">
        <v>1546.4244055333</v>
      </c>
      <c r="H151">
        <v>1554.7825058793</v>
      </c>
      <c r="I151">
        <v>1561.9163535511</v>
      </c>
      <c r="J151">
        <v>1538.4136721561</v>
      </c>
      <c r="K151">
        <v>1546.6769975533</v>
      </c>
      <c r="L151">
        <v>1554.7701156842</v>
      </c>
      <c r="M151">
        <v>1561.9032518392</v>
      </c>
    </row>
    <row r="152" spans="1:13">
      <c r="A152" t="s">
        <v>991</v>
      </c>
      <c r="B152">
        <v>1538.6320646477</v>
      </c>
      <c r="C152">
        <v>1546.4508664569</v>
      </c>
      <c r="D152">
        <v>1555.0183590295</v>
      </c>
      <c r="E152">
        <v>1562.0648355766</v>
      </c>
      <c r="F152">
        <v>1538.4032730742</v>
      </c>
      <c r="G152">
        <v>1546.4245995222</v>
      </c>
      <c r="H152">
        <v>1554.7827019709</v>
      </c>
      <c r="I152">
        <v>1561.8776485508</v>
      </c>
      <c r="J152">
        <v>1538.4142499916</v>
      </c>
      <c r="K152">
        <v>1546.6777756655</v>
      </c>
      <c r="L152">
        <v>1554.7703117727</v>
      </c>
      <c r="M152">
        <v>1561.901069212</v>
      </c>
    </row>
    <row r="153" spans="1:13">
      <c r="A153" t="s">
        <v>992</v>
      </c>
      <c r="B153">
        <v>1538.6305245729</v>
      </c>
      <c r="C153">
        <v>1546.4516462434</v>
      </c>
      <c r="D153">
        <v>1555.0217032196</v>
      </c>
      <c r="E153">
        <v>1562.055503685</v>
      </c>
      <c r="F153">
        <v>1538.4003858246</v>
      </c>
      <c r="G153">
        <v>1546.4244055333</v>
      </c>
      <c r="H153">
        <v>1554.7817195911</v>
      </c>
      <c r="I153">
        <v>1561.8998779852</v>
      </c>
      <c r="J153">
        <v>1538.4125164865</v>
      </c>
      <c r="K153">
        <v>1546.6760234875</v>
      </c>
      <c r="L153">
        <v>1554.767951025</v>
      </c>
      <c r="M153">
        <v>1561.9004735984</v>
      </c>
    </row>
    <row r="154" spans="1:13">
      <c r="A154" t="s">
        <v>993</v>
      </c>
      <c r="B154">
        <v>1538.6311006885</v>
      </c>
      <c r="C154">
        <v>1546.4485328078</v>
      </c>
      <c r="D154">
        <v>1555.0209166894</v>
      </c>
      <c r="E154">
        <v>1562.0463717734</v>
      </c>
      <c r="F154">
        <v>1538.402695247</v>
      </c>
      <c r="G154">
        <v>1546.4230438082</v>
      </c>
      <c r="H154">
        <v>1554.7825058793</v>
      </c>
      <c r="I154">
        <v>1561.8792355151</v>
      </c>
      <c r="J154">
        <v>1538.4142499916</v>
      </c>
      <c r="K154">
        <v>1546.6771916057</v>
      </c>
      <c r="L154">
        <v>1554.7701156842</v>
      </c>
      <c r="M154">
        <v>1561.9000758762</v>
      </c>
    </row>
    <row r="155" spans="1:13">
      <c r="A155" t="s">
        <v>994</v>
      </c>
      <c r="B155">
        <v>1538.6312946099</v>
      </c>
      <c r="C155">
        <v>1546.44931069</v>
      </c>
      <c r="D155">
        <v>1555.0228839779</v>
      </c>
      <c r="E155">
        <v>1562.0509377159</v>
      </c>
      <c r="F155">
        <v>1538.4028891108</v>
      </c>
      <c r="G155">
        <v>1546.4230438082</v>
      </c>
      <c r="H155">
        <v>1554.781325486</v>
      </c>
      <c r="I155">
        <v>1561.8673275414</v>
      </c>
      <c r="J155">
        <v>1538.4138641405</v>
      </c>
      <c r="K155">
        <v>1546.678165673</v>
      </c>
      <c r="L155">
        <v>1554.7689353098</v>
      </c>
      <c r="M155">
        <v>1561.8967020358</v>
      </c>
    </row>
    <row r="156" spans="1:13">
      <c r="A156" t="s">
        <v>995</v>
      </c>
      <c r="B156">
        <v>1538.6316786873</v>
      </c>
      <c r="C156">
        <v>1546.4498945777</v>
      </c>
      <c r="D156">
        <v>1555.0163917525</v>
      </c>
      <c r="E156">
        <v>1562.0463717734</v>
      </c>
      <c r="F156">
        <v>1538.4053924051</v>
      </c>
      <c r="G156">
        <v>1546.4230438082</v>
      </c>
      <c r="H156">
        <v>1554.7821117739</v>
      </c>
      <c r="I156">
        <v>1561.9012671033</v>
      </c>
      <c r="J156">
        <v>1538.416945308</v>
      </c>
      <c r="K156">
        <v>1546.6777756655</v>
      </c>
      <c r="L156">
        <v>1554.7683451232</v>
      </c>
      <c r="M156">
        <v>1561.9012671033</v>
      </c>
    </row>
    <row r="157" spans="1:13">
      <c r="A157" t="s">
        <v>996</v>
      </c>
      <c r="B157">
        <v>1538.6314866486</v>
      </c>
      <c r="C157">
        <v>1546.4504784658</v>
      </c>
      <c r="D157">
        <v>1555.0217032196</v>
      </c>
      <c r="E157">
        <v>1562.0525269728</v>
      </c>
      <c r="F157">
        <v>1538.4001938436</v>
      </c>
      <c r="G157">
        <v>1546.4236276761</v>
      </c>
      <c r="H157">
        <v>1554.7815215773</v>
      </c>
      <c r="I157">
        <v>1561.9344146008</v>
      </c>
      <c r="J157">
        <v>1538.4117466685</v>
      </c>
      <c r="K157">
        <v>1546.6779716205</v>
      </c>
      <c r="L157">
        <v>1554.7689353098</v>
      </c>
      <c r="M157">
        <v>1561.9024583323</v>
      </c>
    </row>
    <row r="158" spans="1:13">
      <c r="A158" t="s">
        <v>997</v>
      </c>
      <c r="B158">
        <v>1538.6307166114</v>
      </c>
      <c r="C158">
        <v>1546.4504784658</v>
      </c>
      <c r="D158">
        <v>1555.0220974465</v>
      </c>
      <c r="E158">
        <v>1562.0364463255</v>
      </c>
      <c r="F158">
        <v>1538.401541476</v>
      </c>
      <c r="G158">
        <v>1546.4244055333</v>
      </c>
      <c r="H158">
        <v>1554.7830960766</v>
      </c>
      <c r="I158">
        <v>1561.9177426985</v>
      </c>
      <c r="J158">
        <v>1538.4125164865</v>
      </c>
      <c r="K158">
        <v>1546.6764134942</v>
      </c>
      <c r="L158">
        <v>1554.7693274861</v>
      </c>
      <c r="M158">
        <v>1561.9046429035</v>
      </c>
    </row>
    <row r="159" spans="1:13">
      <c r="A159" t="s">
        <v>998</v>
      </c>
      <c r="B159">
        <v>1538.6320646477</v>
      </c>
      <c r="C159">
        <v>1546.4508664569</v>
      </c>
      <c r="D159">
        <v>1555.0175725027</v>
      </c>
      <c r="E159">
        <v>1562.0491524738</v>
      </c>
      <c r="F159">
        <v>1538.4009636501</v>
      </c>
      <c r="G159">
        <v>1546.4242115444</v>
      </c>
      <c r="H159">
        <v>1554.7819156825</v>
      </c>
      <c r="I159">
        <v>1561.9304449756</v>
      </c>
      <c r="J159">
        <v>1538.4132863053</v>
      </c>
      <c r="K159">
        <v>1546.6769975533</v>
      </c>
      <c r="L159">
        <v>1554.7675588493</v>
      </c>
      <c r="M159">
        <v>1561.903847455</v>
      </c>
    </row>
    <row r="160" spans="1:13">
      <c r="A160" t="s">
        <v>999</v>
      </c>
      <c r="B160">
        <v>1538.6322566866</v>
      </c>
      <c r="C160">
        <v>1546.45125635</v>
      </c>
      <c r="D160">
        <v>1555.0209166894</v>
      </c>
      <c r="E160">
        <v>1562.042005725</v>
      </c>
      <c r="F160">
        <v>1538.4034669381</v>
      </c>
      <c r="G160">
        <v>1546.4245995222</v>
      </c>
      <c r="H160">
        <v>1554.7821117739</v>
      </c>
      <c r="I160">
        <v>1561.8762594747</v>
      </c>
      <c r="J160">
        <v>1538.4144419761</v>
      </c>
      <c r="K160">
        <v>1546.6773875605</v>
      </c>
      <c r="L160">
        <v>1554.7703117727</v>
      </c>
      <c r="M160">
        <v>1561.8984888695</v>
      </c>
    </row>
    <row r="161" spans="1:13">
      <c r="A161" t="s">
        <v>1000</v>
      </c>
      <c r="B161">
        <v>1538.6303306517</v>
      </c>
      <c r="C161">
        <v>1546.45125635</v>
      </c>
      <c r="D161">
        <v>1555.0228839779</v>
      </c>
      <c r="E161">
        <v>1562.0485567472</v>
      </c>
      <c r="F161">
        <v>1538.401541476</v>
      </c>
      <c r="G161">
        <v>1546.4245995222</v>
      </c>
      <c r="H161">
        <v>1554.7834882601</v>
      </c>
      <c r="I161">
        <v>1561.9153601958</v>
      </c>
      <c r="J161">
        <v>1538.4130943211</v>
      </c>
      <c r="K161">
        <v>1546.6760234875</v>
      </c>
      <c r="L161">
        <v>1554.7705078612</v>
      </c>
      <c r="M161">
        <v>1561.8978932578</v>
      </c>
    </row>
    <row r="162" spans="1:13">
      <c r="A162" t="s">
        <v>1001</v>
      </c>
      <c r="B162">
        <v>1538.6318726089</v>
      </c>
      <c r="C162">
        <v>1546.4497005824</v>
      </c>
      <c r="D162">
        <v>1555.0185551806</v>
      </c>
      <c r="E162">
        <v>1562.0602695529</v>
      </c>
      <c r="F162">
        <v>1538.402695247</v>
      </c>
      <c r="G162">
        <v>1546.4242115444</v>
      </c>
      <c r="H162">
        <v>1554.7825058793</v>
      </c>
      <c r="I162">
        <v>1561.8716945534</v>
      </c>
      <c r="J162">
        <v>1538.4136721561</v>
      </c>
      <c r="K162">
        <v>1546.6768035011</v>
      </c>
      <c r="L162">
        <v>1554.7701156842</v>
      </c>
      <c r="M162">
        <v>1561.8963062556</v>
      </c>
    </row>
    <row r="163" spans="1:13">
      <c r="A163" t="s">
        <v>1002</v>
      </c>
      <c r="B163">
        <v>1538.6339906869</v>
      </c>
      <c r="C163">
        <v>1546.4514503457</v>
      </c>
      <c r="D163">
        <v>1555.0183590295</v>
      </c>
      <c r="E163">
        <v>1562.0521291732</v>
      </c>
      <c r="F163">
        <v>1538.4028891108</v>
      </c>
      <c r="G163">
        <v>1546.4240156537</v>
      </c>
      <c r="H163">
        <v>1554.7811293948</v>
      </c>
      <c r="I163">
        <v>1561.8947173165</v>
      </c>
      <c r="J163">
        <v>1538.4144419761</v>
      </c>
      <c r="K163">
        <v>1546.6754413315</v>
      </c>
      <c r="L163">
        <v>1554.7687372993</v>
      </c>
      <c r="M163">
        <v>1561.9000758762</v>
      </c>
    </row>
    <row r="164" spans="1:13">
      <c r="A164" t="s">
        <v>1003</v>
      </c>
      <c r="B164">
        <v>1538.6307166114</v>
      </c>
      <c r="C164">
        <v>1546.4502825685</v>
      </c>
      <c r="D164">
        <v>1555.0191455571</v>
      </c>
      <c r="E164">
        <v>1562.0537184325</v>
      </c>
      <c r="F164">
        <v>1538.4046225942</v>
      </c>
      <c r="G164">
        <v>1546.4240156537</v>
      </c>
      <c r="H164">
        <v>1554.7825058793</v>
      </c>
      <c r="I164">
        <v>1561.9173449675</v>
      </c>
      <c r="J164">
        <v>1538.4154056638</v>
      </c>
      <c r="K164">
        <v>1546.6777756655</v>
      </c>
      <c r="L164">
        <v>1554.7695254968</v>
      </c>
      <c r="M164">
        <v>1561.9002757073</v>
      </c>
    </row>
    <row r="165" spans="1:13">
      <c r="A165" t="s">
        <v>1004</v>
      </c>
      <c r="B165">
        <v>1538.6320646477</v>
      </c>
      <c r="C165">
        <v>1546.4516462434</v>
      </c>
      <c r="D165">
        <v>1555.0175725027</v>
      </c>
      <c r="E165">
        <v>1562.0513355149</v>
      </c>
      <c r="F165">
        <v>1538.4034669381</v>
      </c>
      <c r="G165">
        <v>1546.4249894021</v>
      </c>
      <c r="H165">
        <v>1554.7809313812</v>
      </c>
      <c r="I165">
        <v>1561.9177426985</v>
      </c>
      <c r="J165">
        <v>1538.4144419761</v>
      </c>
      <c r="K165">
        <v>1546.6787497335</v>
      </c>
      <c r="L165">
        <v>1554.7685412112</v>
      </c>
      <c r="M165">
        <v>1561.9028560557</v>
      </c>
    </row>
    <row r="166" spans="1:13">
      <c r="A166" t="s">
        <v>1005</v>
      </c>
      <c r="B166">
        <v>1538.6301386133</v>
      </c>
      <c r="C166">
        <v>1546.4508664569</v>
      </c>
      <c r="D166">
        <v>1555.0207186147</v>
      </c>
      <c r="E166">
        <v>1562.0352548921</v>
      </c>
      <c r="F166">
        <v>1538.4028891108</v>
      </c>
      <c r="G166">
        <v>1546.4240156537</v>
      </c>
      <c r="H166">
        <v>1554.7825058793</v>
      </c>
      <c r="I166">
        <v>1561.8784420326</v>
      </c>
      <c r="J166">
        <v>1538.4138641405</v>
      </c>
      <c r="K166">
        <v>1546.6771916057</v>
      </c>
      <c r="L166">
        <v>1554.7705078612</v>
      </c>
      <c r="M166">
        <v>1561.8986867601</v>
      </c>
    </row>
    <row r="167" spans="1:13">
      <c r="A167" t="s">
        <v>1006</v>
      </c>
      <c r="B167">
        <v>1538.6326426472</v>
      </c>
      <c r="C167">
        <v>1546.4502825685</v>
      </c>
      <c r="D167">
        <v>1555.02367051</v>
      </c>
      <c r="E167">
        <v>1562.0572908821</v>
      </c>
      <c r="F167">
        <v>1538.3998079996</v>
      </c>
      <c r="G167">
        <v>1546.4228479178</v>
      </c>
      <c r="H167">
        <v>1554.7830960766</v>
      </c>
      <c r="I167">
        <v>1561.9268731062</v>
      </c>
      <c r="J167">
        <v>1538.4107829853</v>
      </c>
      <c r="K167">
        <v>1546.6748572735</v>
      </c>
      <c r="L167">
        <v>1554.7699176734</v>
      </c>
      <c r="M167">
        <v>1561.9080167782</v>
      </c>
    </row>
    <row r="168" spans="1:13">
      <c r="A168" t="s">
        <v>1007</v>
      </c>
      <c r="B168">
        <v>1538.6320646477</v>
      </c>
      <c r="C168">
        <v>1546.4495046852</v>
      </c>
      <c r="D168">
        <v>1555.0203263115</v>
      </c>
      <c r="E168">
        <v>1562.0487546759</v>
      </c>
      <c r="F168">
        <v>1538.4032730742</v>
      </c>
      <c r="G168">
        <v>1546.4234317855</v>
      </c>
      <c r="H168">
        <v>1554.7823097878</v>
      </c>
      <c r="I168">
        <v>1561.8982909789</v>
      </c>
      <c r="J168">
        <v>1538.4148278275</v>
      </c>
      <c r="K168">
        <v>1546.6744672676</v>
      </c>
      <c r="L168">
        <v>1554.7691313979</v>
      </c>
      <c r="M168">
        <v>1561.9016648261</v>
      </c>
    </row>
    <row r="169" spans="1:13">
      <c r="A169" t="s">
        <v>1008</v>
      </c>
      <c r="B169">
        <v>1538.6316786873</v>
      </c>
      <c r="C169">
        <v>1546.4522301328</v>
      </c>
      <c r="D169">
        <v>1555.0218993715</v>
      </c>
      <c r="E169">
        <v>1562.0467695701</v>
      </c>
      <c r="F169">
        <v>1538.4009636501</v>
      </c>
      <c r="G169">
        <v>1546.4253773804</v>
      </c>
      <c r="H169">
        <v>1554.7823097878</v>
      </c>
      <c r="I169">
        <v>1561.9159558208</v>
      </c>
      <c r="J169">
        <v>1538.4130943211</v>
      </c>
      <c r="K169">
        <v>1546.6758294354</v>
      </c>
      <c r="L169">
        <v>1554.767951025</v>
      </c>
      <c r="M169">
        <v>1561.9062299227</v>
      </c>
    </row>
    <row r="170" spans="1:13">
      <c r="A170" t="s">
        <v>1009</v>
      </c>
      <c r="B170">
        <v>1538.6312946099</v>
      </c>
      <c r="C170">
        <v>1546.4491166949</v>
      </c>
      <c r="D170">
        <v>1555.0215070677</v>
      </c>
      <c r="E170">
        <v>1562.0483568781</v>
      </c>
      <c r="F170">
        <v>1538.40365892</v>
      </c>
      <c r="G170">
        <v>1546.4230438082</v>
      </c>
      <c r="H170">
        <v>1554.7846686567</v>
      </c>
      <c r="I170">
        <v>1561.9032518392</v>
      </c>
      <c r="J170">
        <v>1538.4130943211</v>
      </c>
      <c r="K170">
        <v>1546.6771916057</v>
      </c>
      <c r="L170">
        <v>1554.7720823382</v>
      </c>
      <c r="M170">
        <v>1561.8972976466</v>
      </c>
    </row>
    <row r="171" spans="1:13">
      <c r="A171" t="s">
        <v>1010</v>
      </c>
      <c r="B171">
        <v>1538.6334126864</v>
      </c>
      <c r="C171">
        <v>1546.4502825685</v>
      </c>
      <c r="D171">
        <v>1555.0183590295</v>
      </c>
      <c r="E171">
        <v>1562.0521291732</v>
      </c>
      <c r="F171">
        <v>1538.4040447659</v>
      </c>
      <c r="G171">
        <v>1546.4240156537</v>
      </c>
      <c r="H171">
        <v>1554.7811293948</v>
      </c>
      <c r="I171">
        <v>1561.9266732683</v>
      </c>
      <c r="J171">
        <v>1538.4150198122</v>
      </c>
      <c r="K171">
        <v>1546.6750513253</v>
      </c>
      <c r="L171">
        <v>1554.767951025</v>
      </c>
      <c r="M171">
        <v>1561.9026562239</v>
      </c>
    </row>
    <row r="172" spans="1:13">
      <c r="A172" t="s">
        <v>1011</v>
      </c>
      <c r="B172">
        <v>1538.6312946099</v>
      </c>
      <c r="C172">
        <v>1546.4506724613</v>
      </c>
      <c r="D172">
        <v>1555.0189494059</v>
      </c>
      <c r="E172">
        <v>1562.0545120932</v>
      </c>
      <c r="F172">
        <v>1538.4017334573</v>
      </c>
      <c r="G172">
        <v>1546.4232377969</v>
      </c>
      <c r="H172">
        <v>1554.7838823662</v>
      </c>
      <c r="I172">
        <v>1561.8728857373</v>
      </c>
      <c r="J172">
        <v>1538.4125164865</v>
      </c>
      <c r="K172">
        <v>1546.678165673</v>
      </c>
      <c r="L172">
        <v>1554.7701156842</v>
      </c>
      <c r="M172">
        <v>1561.9034516712</v>
      </c>
    </row>
    <row r="173" spans="1:13">
      <c r="A173" t="s">
        <v>1012</v>
      </c>
      <c r="B173">
        <v>1538.6322566866</v>
      </c>
      <c r="C173">
        <v>1546.45125635</v>
      </c>
      <c r="D173">
        <v>1555.0215070677</v>
      </c>
      <c r="E173">
        <v>1562.0424015791</v>
      </c>
      <c r="F173">
        <v>1538.4023112838</v>
      </c>
      <c r="G173">
        <v>1546.4251833913</v>
      </c>
      <c r="H173">
        <v>1554.7825058793</v>
      </c>
      <c r="I173">
        <v>1561.909008184</v>
      </c>
      <c r="J173">
        <v>1538.4130943211</v>
      </c>
      <c r="K173">
        <v>1546.6758294354</v>
      </c>
      <c r="L173">
        <v>1554.7693274861</v>
      </c>
      <c r="M173">
        <v>1561.8992823724</v>
      </c>
    </row>
    <row r="174" spans="1:13">
      <c r="A174" t="s">
        <v>1013</v>
      </c>
      <c r="B174">
        <v>1538.6316786873</v>
      </c>
      <c r="C174">
        <v>1546.4510623544</v>
      </c>
      <c r="D174">
        <v>1555.0230801301</v>
      </c>
      <c r="E174">
        <v>1562.0529228322</v>
      </c>
      <c r="F174">
        <v>1538.4013476125</v>
      </c>
      <c r="G174">
        <v>1546.4255732715</v>
      </c>
      <c r="H174">
        <v>1554.7821117739</v>
      </c>
      <c r="I174">
        <v>1561.9036495631</v>
      </c>
      <c r="J174">
        <v>1538.4134801718</v>
      </c>
      <c r="K174">
        <v>1546.6779716205</v>
      </c>
      <c r="L174">
        <v>1554.7685412112</v>
      </c>
      <c r="M174">
        <v>1561.9018627176</v>
      </c>
    </row>
    <row r="175" spans="1:13">
      <c r="A175" t="s">
        <v>1014</v>
      </c>
      <c r="B175">
        <v>1538.6303306517</v>
      </c>
      <c r="C175">
        <v>1546.4524241288</v>
      </c>
      <c r="D175">
        <v>1555.0234743577</v>
      </c>
      <c r="E175">
        <v>1562.0551078243</v>
      </c>
      <c r="F175">
        <v>1538.4005778057</v>
      </c>
      <c r="G175">
        <v>1546.4263511306</v>
      </c>
      <c r="H175">
        <v>1554.7823097878</v>
      </c>
      <c r="I175">
        <v>1561.9094059108</v>
      </c>
      <c r="J175">
        <v>1538.4115546846</v>
      </c>
      <c r="K175">
        <v>1546.6779716205</v>
      </c>
      <c r="L175">
        <v>1554.7691313979</v>
      </c>
      <c r="M175">
        <v>1561.9022604407</v>
      </c>
    </row>
    <row r="176" spans="1:13">
      <c r="A176" t="s">
        <v>1015</v>
      </c>
      <c r="B176">
        <v>1538.6312946099</v>
      </c>
      <c r="C176">
        <v>1546.4489207979</v>
      </c>
      <c r="D176">
        <v>1555.0189494059</v>
      </c>
      <c r="E176">
        <v>1562.0497482009</v>
      </c>
      <c r="F176">
        <v>1538.4042367479</v>
      </c>
      <c r="G176">
        <v>1546.4240156537</v>
      </c>
      <c r="H176">
        <v>1554.7840784582</v>
      </c>
      <c r="I176">
        <v>1561.9129777003</v>
      </c>
      <c r="J176">
        <v>1538.4144419761</v>
      </c>
      <c r="K176">
        <v>1546.6771916057</v>
      </c>
      <c r="L176">
        <v>1554.7709019607</v>
      </c>
      <c r="M176">
        <v>1561.9006714895</v>
      </c>
    </row>
    <row r="177" spans="1:13">
      <c r="A177" t="s">
        <v>1016</v>
      </c>
      <c r="B177">
        <v>1538.6318726089</v>
      </c>
      <c r="C177">
        <v>1546.4508664569</v>
      </c>
      <c r="D177">
        <v>1555.0199320855</v>
      </c>
      <c r="E177">
        <v>1562.0505418575</v>
      </c>
      <c r="F177">
        <v>1538.402695247</v>
      </c>
      <c r="G177">
        <v>1546.4240156537</v>
      </c>
      <c r="H177">
        <v>1554.7828980625</v>
      </c>
      <c r="I177">
        <v>1561.8959085355</v>
      </c>
      <c r="J177">
        <v>1538.4142499916</v>
      </c>
      <c r="K177">
        <v>1546.6748572735</v>
      </c>
      <c r="L177">
        <v>1554.7691313979</v>
      </c>
      <c r="M177">
        <v>1561.8984888695</v>
      </c>
    </row>
    <row r="178" spans="1:13">
      <c r="A178" t="s">
        <v>1017</v>
      </c>
      <c r="B178">
        <v>1538.6301386133</v>
      </c>
      <c r="C178">
        <v>1546.4506724613</v>
      </c>
      <c r="D178">
        <v>1555.0203263115</v>
      </c>
      <c r="E178">
        <v>1562.0632462946</v>
      </c>
      <c r="F178">
        <v>1538.4034669381</v>
      </c>
      <c r="G178">
        <v>1546.4245995222</v>
      </c>
      <c r="H178">
        <v>1554.7819156825</v>
      </c>
      <c r="I178">
        <v>1561.9111927736</v>
      </c>
      <c r="J178">
        <v>1538.4144419761</v>
      </c>
      <c r="K178">
        <v>1546.6768035011</v>
      </c>
      <c r="L178">
        <v>1554.7687372993</v>
      </c>
      <c r="M178">
        <v>1561.9052365802</v>
      </c>
    </row>
    <row r="179" spans="1:13">
      <c r="A179" t="s">
        <v>1018</v>
      </c>
      <c r="B179">
        <v>1538.6309086499</v>
      </c>
      <c r="C179">
        <v>1546.4518402392</v>
      </c>
      <c r="D179">
        <v>1555.0195397827</v>
      </c>
      <c r="E179">
        <v>1562.045578121</v>
      </c>
      <c r="F179">
        <v>1538.401541476</v>
      </c>
      <c r="G179">
        <v>1546.4238216648</v>
      </c>
      <c r="H179">
        <v>1554.7828980625</v>
      </c>
      <c r="I179">
        <v>1561.8798311126</v>
      </c>
      <c r="J179">
        <v>1538.4125164865</v>
      </c>
      <c r="K179">
        <v>1546.6764134942</v>
      </c>
      <c r="L179">
        <v>1554.7697215851</v>
      </c>
      <c r="M179">
        <v>1561.8969018661</v>
      </c>
    </row>
    <row r="180" spans="1:13">
      <c r="A180" t="s">
        <v>1019</v>
      </c>
      <c r="B180">
        <v>1538.6314866486</v>
      </c>
      <c r="C180">
        <v>1546.4502825685</v>
      </c>
      <c r="D180">
        <v>1555.0199320855</v>
      </c>
      <c r="E180">
        <v>1562.0525269728</v>
      </c>
      <c r="F180">
        <v>1538.4028891108</v>
      </c>
      <c r="G180">
        <v>1546.4234317855</v>
      </c>
      <c r="H180">
        <v>1554.7844725646</v>
      </c>
      <c r="I180">
        <v>1561.9133754291</v>
      </c>
      <c r="J180">
        <v>1538.4150198122</v>
      </c>
      <c r="K180">
        <v>1546.6748572735</v>
      </c>
      <c r="L180">
        <v>1554.7720823382</v>
      </c>
      <c r="M180">
        <v>1561.9048407957</v>
      </c>
    </row>
    <row r="181" spans="1:13">
      <c r="A181" t="s">
        <v>1020</v>
      </c>
      <c r="B181">
        <v>1538.6309086499</v>
      </c>
      <c r="C181">
        <v>1546.4495046852</v>
      </c>
      <c r="D181">
        <v>1555.0195397827</v>
      </c>
      <c r="E181">
        <v>1562.0640419055</v>
      </c>
      <c r="F181">
        <v>1538.4021193024</v>
      </c>
      <c r="G181">
        <v>1546.4238216648</v>
      </c>
      <c r="H181">
        <v>1554.7836862744</v>
      </c>
      <c r="I181">
        <v>1561.8927326023</v>
      </c>
      <c r="J181">
        <v>1538.4136721561</v>
      </c>
      <c r="K181">
        <v>1546.6764134942</v>
      </c>
      <c r="L181">
        <v>1554.7705078612</v>
      </c>
      <c r="M181">
        <v>1561.9012671033</v>
      </c>
    </row>
    <row r="182" spans="1:13">
      <c r="A182" t="s">
        <v>1021</v>
      </c>
      <c r="B182">
        <v>1538.6320646477</v>
      </c>
      <c r="C182">
        <v>1546.4508664569</v>
      </c>
      <c r="D182">
        <v>1555.0187513317</v>
      </c>
      <c r="E182">
        <v>1562.0467695701</v>
      </c>
      <c r="F182">
        <v>1538.4038509018</v>
      </c>
      <c r="G182">
        <v>1546.4261571412</v>
      </c>
      <c r="H182">
        <v>1554.7838823662</v>
      </c>
      <c r="I182">
        <v>1561.9290558056</v>
      </c>
      <c r="J182">
        <v>1538.4148278275</v>
      </c>
      <c r="K182">
        <v>1546.6758294354</v>
      </c>
      <c r="L182">
        <v>1554.7714921492</v>
      </c>
      <c r="M182">
        <v>1561.9042451792</v>
      </c>
    </row>
    <row r="183" spans="1:13">
      <c r="A183" t="s">
        <v>1022</v>
      </c>
      <c r="B183">
        <v>1538.6305245729</v>
      </c>
      <c r="C183">
        <v>1546.4508664569</v>
      </c>
      <c r="D183">
        <v>1555.0187513317</v>
      </c>
      <c r="E183">
        <v>1562.0513355149</v>
      </c>
      <c r="F183">
        <v>1538.40365892</v>
      </c>
      <c r="G183">
        <v>1546.4253773804</v>
      </c>
      <c r="H183">
        <v>1554.7828980625</v>
      </c>
      <c r="I183">
        <v>1561.9167493415</v>
      </c>
      <c r="J183">
        <v>1538.4150198122</v>
      </c>
      <c r="K183">
        <v>1546.6758294354</v>
      </c>
      <c r="L183">
        <v>1554.7691313979</v>
      </c>
      <c r="M183">
        <v>1561.901069212</v>
      </c>
    </row>
    <row r="184" spans="1:13">
      <c r="A184" t="s">
        <v>1023</v>
      </c>
      <c r="B184">
        <v>1538.6305245729</v>
      </c>
      <c r="C184">
        <v>1546.4487268028</v>
      </c>
      <c r="D184">
        <v>1555.0197359341</v>
      </c>
      <c r="E184">
        <v>1562.0616589564</v>
      </c>
      <c r="F184">
        <v>1538.4042367479</v>
      </c>
      <c r="G184">
        <v>1546.4224599408</v>
      </c>
      <c r="H184">
        <v>1554.7832921683</v>
      </c>
      <c r="I184">
        <v>1561.8905500045</v>
      </c>
      <c r="J184">
        <v>1538.4157896335</v>
      </c>
      <c r="K184">
        <v>1546.676219442</v>
      </c>
      <c r="L184">
        <v>1554.7695254968</v>
      </c>
      <c r="M184">
        <v>1561.9042451792</v>
      </c>
    </row>
    <row r="185" spans="1:13">
      <c r="A185" t="s">
        <v>1024</v>
      </c>
      <c r="B185">
        <v>1538.6328346863</v>
      </c>
      <c r="C185">
        <v>1546.4532020149</v>
      </c>
      <c r="D185">
        <v>1555.0234743577</v>
      </c>
      <c r="E185">
        <v>1562.043395096</v>
      </c>
      <c r="F185">
        <v>1538.4023112838</v>
      </c>
      <c r="G185">
        <v>1546.4257672607</v>
      </c>
      <c r="H185">
        <v>1554.7827019709</v>
      </c>
      <c r="I185">
        <v>1561.8897565104</v>
      </c>
      <c r="J185">
        <v>1538.4138641405</v>
      </c>
      <c r="K185">
        <v>1546.6769975533</v>
      </c>
      <c r="L185">
        <v>1554.7695254968</v>
      </c>
      <c r="M185">
        <v>1561.9002757073</v>
      </c>
    </row>
    <row r="186" spans="1:13">
      <c r="A186" t="s">
        <v>1025</v>
      </c>
      <c r="B186">
        <v>1538.6320646477</v>
      </c>
      <c r="C186">
        <v>1546.4497005824</v>
      </c>
      <c r="D186">
        <v>1555.0191455571</v>
      </c>
      <c r="E186">
        <v>1562.0582844179</v>
      </c>
      <c r="F186">
        <v>1538.4023112838</v>
      </c>
      <c r="G186">
        <v>1546.4228479178</v>
      </c>
      <c r="H186">
        <v>1554.7834882601</v>
      </c>
      <c r="I186">
        <v>1561.9096038042</v>
      </c>
      <c r="J186">
        <v>1538.4144419761</v>
      </c>
      <c r="K186">
        <v>1546.6777756655</v>
      </c>
      <c r="L186">
        <v>1554.7705078612</v>
      </c>
      <c r="M186">
        <v>1561.9024583323</v>
      </c>
    </row>
    <row r="187" spans="1:13">
      <c r="A187" t="s">
        <v>1026</v>
      </c>
      <c r="B187">
        <v>1538.6339906869</v>
      </c>
      <c r="C187">
        <v>1546.4504784658</v>
      </c>
      <c r="D187">
        <v>1555.0230801301</v>
      </c>
      <c r="E187">
        <v>1562.0553057546</v>
      </c>
      <c r="F187">
        <v>1538.4032730742</v>
      </c>
      <c r="G187">
        <v>1546.4236276761</v>
      </c>
      <c r="H187">
        <v>1554.7817195911</v>
      </c>
      <c r="I187">
        <v>1561.9183383254</v>
      </c>
      <c r="J187">
        <v>1538.4148278275</v>
      </c>
      <c r="K187">
        <v>1546.6738832103</v>
      </c>
      <c r="L187">
        <v>1554.7687372993</v>
      </c>
      <c r="M187">
        <v>1561.9014669348</v>
      </c>
    </row>
    <row r="188" spans="1:13">
      <c r="A188" t="s">
        <v>1027</v>
      </c>
      <c r="B188">
        <v>1538.6318726089</v>
      </c>
      <c r="C188">
        <v>1546.4502825685</v>
      </c>
      <c r="D188">
        <v>1555.0183590295</v>
      </c>
      <c r="E188">
        <v>1562.0662249882</v>
      </c>
      <c r="F188">
        <v>1538.4040447659</v>
      </c>
      <c r="G188">
        <v>1546.4242115444</v>
      </c>
      <c r="H188">
        <v>1554.7819156825</v>
      </c>
      <c r="I188">
        <v>1561.8925347132</v>
      </c>
      <c r="J188">
        <v>1538.4161754856</v>
      </c>
      <c r="K188">
        <v>1546.6750513253</v>
      </c>
      <c r="L188">
        <v>1554.7693274861</v>
      </c>
      <c r="M188">
        <v>1561.9002757073</v>
      </c>
    </row>
    <row r="189" spans="1:13">
      <c r="A189" t="s">
        <v>1028</v>
      </c>
      <c r="B189">
        <v>1538.6316786873</v>
      </c>
      <c r="C189">
        <v>1546.4485328078</v>
      </c>
      <c r="D189">
        <v>1555.0185551806</v>
      </c>
      <c r="E189">
        <v>1562.056299288</v>
      </c>
      <c r="F189">
        <v>1538.4030810925</v>
      </c>
      <c r="G189">
        <v>1546.4222659524</v>
      </c>
      <c r="H189">
        <v>1554.7801450946</v>
      </c>
      <c r="I189">
        <v>1561.9199253724</v>
      </c>
      <c r="J189">
        <v>1538.4146339607</v>
      </c>
      <c r="K189">
        <v>1546.676219442</v>
      </c>
      <c r="L189">
        <v>1554.7671647515</v>
      </c>
      <c r="M189">
        <v>1561.901069212</v>
      </c>
    </row>
    <row r="190" spans="1:13">
      <c r="A190" t="s">
        <v>1029</v>
      </c>
      <c r="B190">
        <v>1538.6320646477</v>
      </c>
      <c r="C190">
        <v>1546.4508664569</v>
      </c>
      <c r="D190">
        <v>1555.0228839779</v>
      </c>
      <c r="E190">
        <v>1562.0453801932</v>
      </c>
      <c r="F190">
        <v>1538.4017334573</v>
      </c>
      <c r="G190">
        <v>1546.4240156537</v>
      </c>
      <c r="H190">
        <v>1554.7834882601</v>
      </c>
      <c r="I190">
        <v>1561.8939238182</v>
      </c>
      <c r="J190">
        <v>1538.4132863053</v>
      </c>
      <c r="K190">
        <v>1546.6771916057</v>
      </c>
      <c r="L190">
        <v>1554.7691313979</v>
      </c>
      <c r="M190">
        <v>1561.9024583323</v>
      </c>
    </row>
    <row r="191" spans="1:13">
      <c r="A191" t="s">
        <v>1030</v>
      </c>
      <c r="B191">
        <v>1538.6337986476</v>
      </c>
      <c r="C191">
        <v>1546.4510623544</v>
      </c>
      <c r="D191">
        <v>1555.0217032196</v>
      </c>
      <c r="E191">
        <v>1562.0576886844</v>
      </c>
      <c r="F191">
        <v>1538.402695247</v>
      </c>
      <c r="G191">
        <v>1546.4249894021</v>
      </c>
      <c r="H191">
        <v>1554.7815215773</v>
      </c>
      <c r="I191">
        <v>1561.8978932578</v>
      </c>
      <c r="J191">
        <v>1538.4136721561</v>
      </c>
      <c r="K191">
        <v>1546.6764134942</v>
      </c>
      <c r="L191">
        <v>1554.7677549371</v>
      </c>
      <c r="M191">
        <v>1561.9024583323</v>
      </c>
    </row>
    <row r="192" spans="1:13">
      <c r="A192" t="s">
        <v>1031</v>
      </c>
      <c r="B192">
        <v>1538.6301386133</v>
      </c>
      <c r="C192">
        <v>1546.4518402392</v>
      </c>
      <c r="D192">
        <v>1555.0191455571</v>
      </c>
      <c r="E192">
        <v>1562.042203652</v>
      </c>
      <c r="F192">
        <v>1538.4028891108</v>
      </c>
      <c r="G192">
        <v>1546.4263511306</v>
      </c>
      <c r="H192">
        <v>1554.7811293948</v>
      </c>
      <c r="I192">
        <v>1561.9088102908</v>
      </c>
      <c r="J192">
        <v>1538.4144419761</v>
      </c>
      <c r="K192">
        <v>1546.6750513253</v>
      </c>
      <c r="L192">
        <v>1554.7685412112</v>
      </c>
      <c r="M192">
        <v>1561.9042451792</v>
      </c>
    </row>
    <row r="193" spans="1:13">
      <c r="A193" t="s">
        <v>1032</v>
      </c>
      <c r="B193">
        <v>1538.6322566866</v>
      </c>
      <c r="C193">
        <v>1546.4506724613</v>
      </c>
      <c r="D193">
        <v>1555.0211128411</v>
      </c>
      <c r="E193">
        <v>1562.0608652885</v>
      </c>
      <c r="F193">
        <v>1538.4048145763</v>
      </c>
      <c r="G193">
        <v>1546.42596125</v>
      </c>
      <c r="H193">
        <v>1554.7815215773</v>
      </c>
      <c r="I193">
        <v>1561.9207188971</v>
      </c>
      <c r="J193">
        <v>1538.4144419761</v>
      </c>
      <c r="K193">
        <v>1546.6754413315</v>
      </c>
      <c r="L193">
        <v>1554.7691313979</v>
      </c>
      <c r="M193">
        <v>1561.9012671033</v>
      </c>
    </row>
    <row r="194" spans="1:13">
      <c r="A194" t="s">
        <v>1033</v>
      </c>
      <c r="B194">
        <v>1538.6314866486</v>
      </c>
      <c r="C194">
        <v>1546.4498945777</v>
      </c>
      <c r="D194">
        <v>1555.0189494059</v>
      </c>
      <c r="E194">
        <v>1562.0606654162</v>
      </c>
      <c r="F194">
        <v>1538.4040447659</v>
      </c>
      <c r="G194">
        <v>1546.4251833913</v>
      </c>
      <c r="H194">
        <v>1554.7821117739</v>
      </c>
      <c r="I194">
        <v>1561.9109929396</v>
      </c>
      <c r="J194">
        <v>1538.4155976486</v>
      </c>
      <c r="K194">
        <v>1546.6764134942</v>
      </c>
      <c r="L194">
        <v>1554.7689353098</v>
      </c>
      <c r="M194">
        <v>1561.9012671033</v>
      </c>
    </row>
    <row r="195" spans="1:13">
      <c r="A195" t="s">
        <v>1034</v>
      </c>
      <c r="B195">
        <v>1538.6309086499</v>
      </c>
      <c r="C195">
        <v>1546.4500885731</v>
      </c>
      <c r="D195">
        <v>1555.0158013781</v>
      </c>
      <c r="E195">
        <v>1562.0509377159</v>
      </c>
      <c r="F195">
        <v>1538.4028891108</v>
      </c>
      <c r="G195">
        <v>1546.4228479178</v>
      </c>
      <c r="H195">
        <v>1554.7825058793</v>
      </c>
      <c r="I195">
        <v>1561.9012671033</v>
      </c>
      <c r="J195">
        <v>1538.4144419761</v>
      </c>
      <c r="K195">
        <v>1546.6787497335</v>
      </c>
      <c r="L195">
        <v>1554.7693274861</v>
      </c>
      <c r="M195">
        <v>1561.9012671033</v>
      </c>
    </row>
    <row r="196" spans="1:13">
      <c r="A196" t="s">
        <v>1035</v>
      </c>
      <c r="B196">
        <v>1538.6305245729</v>
      </c>
      <c r="C196">
        <v>1546.4506724613</v>
      </c>
      <c r="D196">
        <v>1555.0185551806</v>
      </c>
      <c r="E196">
        <v>1562.0463717734</v>
      </c>
      <c r="F196">
        <v>1538.402695247</v>
      </c>
      <c r="G196">
        <v>1546.4238216648</v>
      </c>
      <c r="H196">
        <v>1554.7815215773</v>
      </c>
      <c r="I196">
        <v>1561.9227036824</v>
      </c>
      <c r="J196">
        <v>1538.4150198122</v>
      </c>
      <c r="K196">
        <v>1546.6748572735</v>
      </c>
      <c r="L196">
        <v>1554.7697215851</v>
      </c>
      <c r="M196">
        <v>1561.9044430713</v>
      </c>
    </row>
    <row r="197" spans="1:13">
      <c r="A197" t="s">
        <v>1036</v>
      </c>
      <c r="B197">
        <v>1538.6311006885</v>
      </c>
      <c r="C197">
        <v>1546.4506724613</v>
      </c>
      <c r="D197">
        <v>1555.0209166894</v>
      </c>
      <c r="E197">
        <v>1562.0461738454</v>
      </c>
      <c r="F197">
        <v>1538.4023112838</v>
      </c>
      <c r="G197">
        <v>1546.4238216648</v>
      </c>
      <c r="H197">
        <v>1554.7827019709</v>
      </c>
      <c r="I197">
        <v>1561.9254839426</v>
      </c>
      <c r="J197">
        <v>1538.4146339607</v>
      </c>
      <c r="K197">
        <v>1546.678165673</v>
      </c>
      <c r="L197">
        <v>1554.7709019607</v>
      </c>
      <c r="M197">
        <v>1561.9014669348</v>
      </c>
    </row>
    <row r="198" spans="1:13">
      <c r="A198" t="s">
        <v>1037</v>
      </c>
      <c r="B198">
        <v>1538.6295606157</v>
      </c>
      <c r="C198">
        <v>1546.4506724613</v>
      </c>
      <c r="D198">
        <v>1555.0209166894</v>
      </c>
      <c r="E198">
        <v>1562.0386293311</v>
      </c>
      <c r="F198">
        <v>1538.4028891108</v>
      </c>
      <c r="G198">
        <v>1546.4238216648</v>
      </c>
      <c r="H198">
        <v>1554.7838823662</v>
      </c>
      <c r="I198">
        <v>1561.9103973184</v>
      </c>
      <c r="J198">
        <v>1538.4144419761</v>
      </c>
      <c r="K198">
        <v>1546.6754413315</v>
      </c>
      <c r="L198">
        <v>1554.7693274861</v>
      </c>
      <c r="M198">
        <v>1561.9006714895</v>
      </c>
    </row>
    <row r="199" spans="1:13">
      <c r="A199" t="s">
        <v>1038</v>
      </c>
      <c r="B199">
        <v>1538.6318726089</v>
      </c>
      <c r="C199">
        <v>1546.45125635</v>
      </c>
      <c r="D199">
        <v>1555.0203263115</v>
      </c>
      <c r="E199">
        <v>1562.0427993738</v>
      </c>
      <c r="F199">
        <v>1538.4017334573</v>
      </c>
      <c r="G199">
        <v>1546.42596125</v>
      </c>
      <c r="H199">
        <v>1554.7795548995</v>
      </c>
      <c r="I199">
        <v>1561.9133754291</v>
      </c>
      <c r="J199">
        <v>1538.4130943211</v>
      </c>
      <c r="K199">
        <v>1546.6777756655</v>
      </c>
      <c r="L199">
        <v>1554.7657882941</v>
      </c>
      <c r="M199">
        <v>1561.8976953674</v>
      </c>
    </row>
    <row r="200" spans="1:13">
      <c r="A200" t="s">
        <v>1039</v>
      </c>
      <c r="B200">
        <v>1538.6324506083</v>
      </c>
      <c r="C200">
        <v>1546.4516462434</v>
      </c>
      <c r="D200">
        <v>1555.0199320855</v>
      </c>
      <c r="E200">
        <v>1562.0499461298</v>
      </c>
      <c r="F200">
        <v>1538.4040447659</v>
      </c>
      <c r="G200">
        <v>1546.4263511306</v>
      </c>
      <c r="H200">
        <v>1554.7827019709</v>
      </c>
      <c r="I200">
        <v>1561.9062299227</v>
      </c>
      <c r="J200">
        <v>1538.4142499916</v>
      </c>
      <c r="K200">
        <v>1546.6740772618</v>
      </c>
      <c r="L200">
        <v>1554.7677549371</v>
      </c>
      <c r="M200">
        <v>1561.9048407957</v>
      </c>
    </row>
    <row r="201" spans="1:13">
      <c r="A201" t="s">
        <v>1040</v>
      </c>
      <c r="B201">
        <v>1538.6314866486</v>
      </c>
      <c r="C201">
        <v>1546.4506724613</v>
      </c>
      <c r="D201">
        <v>1555.0203263115</v>
      </c>
      <c r="E201">
        <v>1562.0360504744</v>
      </c>
      <c r="F201">
        <v>1538.4040447659</v>
      </c>
      <c r="G201">
        <v>1546.4245995222</v>
      </c>
      <c r="H201">
        <v>1554.7815215773</v>
      </c>
      <c r="I201">
        <v>1561.8913434993</v>
      </c>
      <c r="J201">
        <v>1538.4142499916</v>
      </c>
      <c r="K201">
        <v>1546.6754413315</v>
      </c>
      <c r="L201">
        <v>1554.7691313979</v>
      </c>
      <c r="M201">
        <v>1561.8992823724</v>
      </c>
    </row>
    <row r="202" spans="1:13">
      <c r="A202" t="s">
        <v>1041</v>
      </c>
      <c r="B202">
        <v>1538.6311006885</v>
      </c>
      <c r="C202">
        <v>1546.4518402392</v>
      </c>
      <c r="D202">
        <v>1555.0177686536</v>
      </c>
      <c r="E202">
        <v>1562.0441887462</v>
      </c>
      <c r="F202">
        <v>1538.4040447659</v>
      </c>
      <c r="G202">
        <v>1546.4251833913</v>
      </c>
      <c r="H202">
        <v>1554.7830960766</v>
      </c>
      <c r="I202">
        <v>1561.8877718088</v>
      </c>
      <c r="J202">
        <v>1538.4161754856</v>
      </c>
      <c r="K202">
        <v>1546.6777756655</v>
      </c>
      <c r="L202">
        <v>1554.7705078612</v>
      </c>
      <c r="M202">
        <v>1561.8969018661</v>
      </c>
    </row>
    <row r="203" spans="1:13">
      <c r="A203" t="s">
        <v>1042</v>
      </c>
      <c r="B203">
        <v>1538.6320646477</v>
      </c>
      <c r="C203">
        <v>1546.4500885731</v>
      </c>
      <c r="D203">
        <v>1555.0220974465</v>
      </c>
      <c r="E203">
        <v>1562.0598717493</v>
      </c>
      <c r="F203">
        <v>1538.4028891108</v>
      </c>
      <c r="G203">
        <v>1546.4228479178</v>
      </c>
      <c r="H203">
        <v>1554.7819156825</v>
      </c>
      <c r="I203">
        <v>1561.8923368241</v>
      </c>
      <c r="J203">
        <v>1538.4155976486</v>
      </c>
      <c r="K203">
        <v>1546.6768035011</v>
      </c>
      <c r="L203">
        <v>1554.7675588493</v>
      </c>
      <c r="M203">
        <v>1561.9000758762</v>
      </c>
    </row>
    <row r="204" spans="1:13">
      <c r="A204" t="s">
        <v>1043</v>
      </c>
      <c r="B204">
        <v>1538.6320646477</v>
      </c>
      <c r="C204">
        <v>1546.4498945777</v>
      </c>
      <c r="D204">
        <v>1555.0189494059</v>
      </c>
      <c r="E204">
        <v>1562.0306890413</v>
      </c>
      <c r="F204">
        <v>1538.401541476</v>
      </c>
      <c r="G204">
        <v>1546.4242115444</v>
      </c>
      <c r="H204">
        <v>1554.7827019709</v>
      </c>
      <c r="I204">
        <v>1561.9143668417</v>
      </c>
      <c r="J204">
        <v>1538.4144419761</v>
      </c>
      <c r="K204">
        <v>1546.6764134942</v>
      </c>
      <c r="L204">
        <v>1554.7689353098</v>
      </c>
      <c r="M204">
        <v>1561.8980911483</v>
      </c>
    </row>
    <row r="205" spans="1:13">
      <c r="A205" t="s">
        <v>1044</v>
      </c>
      <c r="B205">
        <v>1538.6301386133</v>
      </c>
      <c r="C205">
        <v>1546.4495046852</v>
      </c>
      <c r="D205">
        <v>1555.0183590295</v>
      </c>
      <c r="E205">
        <v>1562.0664229214</v>
      </c>
      <c r="F205">
        <v>1538.4034669381</v>
      </c>
      <c r="G205">
        <v>1546.4240156537</v>
      </c>
      <c r="H205">
        <v>1554.7821117739</v>
      </c>
      <c r="I205">
        <v>1561.9092080174</v>
      </c>
      <c r="J205">
        <v>1538.4150198122</v>
      </c>
      <c r="K205">
        <v>1546.6764134942</v>
      </c>
      <c r="L205">
        <v>1554.7703117727</v>
      </c>
      <c r="M205">
        <v>1561.9026562239</v>
      </c>
    </row>
    <row r="206" spans="1:13">
      <c r="A206" t="s">
        <v>1045</v>
      </c>
      <c r="B206">
        <v>1538.6328346863</v>
      </c>
      <c r="C206">
        <v>1546.4506724613</v>
      </c>
      <c r="D206">
        <v>1555.0191455571</v>
      </c>
      <c r="E206">
        <v>1562.046571642</v>
      </c>
      <c r="F206">
        <v>1538.4017334573</v>
      </c>
      <c r="G206">
        <v>1546.4238216648</v>
      </c>
      <c r="H206">
        <v>1554.7838823662</v>
      </c>
      <c r="I206">
        <v>1561.918536221</v>
      </c>
      <c r="J206">
        <v>1538.4138641405</v>
      </c>
      <c r="K206">
        <v>1546.6754413315</v>
      </c>
      <c r="L206">
        <v>1554.7714921492</v>
      </c>
      <c r="M206">
        <v>1561.901069212</v>
      </c>
    </row>
    <row r="207" spans="1:13">
      <c r="A207" t="s">
        <v>1046</v>
      </c>
      <c r="B207">
        <v>1538.6297526539</v>
      </c>
      <c r="C207">
        <v>1546.4506724613</v>
      </c>
      <c r="D207">
        <v>1555.0246551187</v>
      </c>
      <c r="E207">
        <v>1562.0408142832</v>
      </c>
      <c r="F207">
        <v>1538.4028891108</v>
      </c>
      <c r="G207">
        <v>1546.4240156537</v>
      </c>
      <c r="H207">
        <v>1554.7838823662</v>
      </c>
      <c r="I207">
        <v>1561.9227036824</v>
      </c>
      <c r="J207">
        <v>1538.4144419761</v>
      </c>
      <c r="K207">
        <v>1546.6758294354</v>
      </c>
      <c r="L207">
        <v>1554.7707058721</v>
      </c>
      <c r="M207">
        <v>1561.9030539475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1538.644778855</v>
      </c>
      <c r="C2">
        <v>1546.4837532095</v>
      </c>
      <c r="D2">
        <v>1555.012655286</v>
      </c>
      <c r="E2">
        <v>1562.0318824082</v>
      </c>
      <c r="F2">
        <v>1538.375355293</v>
      </c>
      <c r="G2">
        <v>1546.3854946146</v>
      </c>
      <c r="H2">
        <v>1554.8061083535</v>
      </c>
      <c r="I2">
        <v>1561.9371968429</v>
      </c>
      <c r="J2">
        <v>1538.4067419288</v>
      </c>
      <c r="K2">
        <v>1546.678751636</v>
      </c>
      <c r="L2">
        <v>1554.7701176067</v>
      </c>
      <c r="M2">
        <v>1561.8935280394</v>
      </c>
    </row>
    <row r="3" spans="1:13">
      <c r="A3" t="s">
        <v>1048</v>
      </c>
      <c r="B3">
        <v>1538.6442008464</v>
      </c>
      <c r="C3">
        <v>1546.4829752926</v>
      </c>
      <c r="D3">
        <v>1555.0093111349</v>
      </c>
      <c r="E3">
        <v>1562.0253315259</v>
      </c>
      <c r="F3">
        <v>1538.3772806896</v>
      </c>
      <c r="G3">
        <v>1546.3849107756</v>
      </c>
      <c r="H3">
        <v>1554.8041416135</v>
      </c>
      <c r="I3">
        <v>1561.9379903851</v>
      </c>
      <c r="J3">
        <v>1538.4067419288</v>
      </c>
      <c r="K3">
        <v>1546.6801138114</v>
      </c>
      <c r="L3">
        <v>1554.7709038832</v>
      </c>
      <c r="M3">
        <v>1561.8911475506</v>
      </c>
    </row>
    <row r="4" spans="1:13">
      <c r="A4" t="s">
        <v>1049</v>
      </c>
      <c r="B4">
        <v>1538.6467049261</v>
      </c>
      <c r="C4">
        <v>1546.4847251312</v>
      </c>
      <c r="D4">
        <v>1555.0150167769</v>
      </c>
      <c r="E4">
        <v>1562.0328759117</v>
      </c>
      <c r="F4">
        <v>1538.3797839006</v>
      </c>
      <c r="G4">
        <v>1546.3860784541</v>
      </c>
      <c r="H4">
        <v>1554.8043396331</v>
      </c>
      <c r="I4">
        <v>1561.9330273639</v>
      </c>
      <c r="J4">
        <v>1538.4078975897</v>
      </c>
      <c r="K4">
        <v>1546.678751636</v>
      </c>
      <c r="L4">
        <v>1554.7714940717</v>
      </c>
      <c r="M4">
        <v>1561.8907498332</v>
      </c>
    </row>
    <row r="5" spans="1:13">
      <c r="A5" t="s">
        <v>1050</v>
      </c>
      <c r="B5">
        <v>1538.6449708971</v>
      </c>
      <c r="C5">
        <v>1546.4816134644</v>
      </c>
      <c r="D5">
        <v>1555.0177705766</v>
      </c>
      <c r="E5">
        <v>1562.0201700281</v>
      </c>
      <c r="F5">
        <v>1538.3759330997</v>
      </c>
      <c r="G5">
        <v>1546.3837430988</v>
      </c>
      <c r="H5">
        <v>1554.8074868048</v>
      </c>
      <c r="I5">
        <v>1561.9397773133</v>
      </c>
      <c r="J5">
        <v>1538.4067419288</v>
      </c>
      <c r="K5">
        <v>1546.6783616281</v>
      </c>
      <c r="L5">
        <v>1554.7712960605</v>
      </c>
      <c r="M5">
        <v>1561.8929343716</v>
      </c>
    </row>
    <row r="6" spans="1:13">
      <c r="A6" t="s">
        <v>1051</v>
      </c>
      <c r="B6">
        <v>1538.642466823</v>
      </c>
      <c r="C6">
        <v>1546.4837532095</v>
      </c>
      <c r="D6">
        <v>1555.011868765</v>
      </c>
      <c r="E6">
        <v>1562.023942187</v>
      </c>
      <c r="F6">
        <v>1538.3772806896</v>
      </c>
      <c r="G6">
        <v>1546.3858825731</v>
      </c>
      <c r="H6">
        <v>1554.8047318273</v>
      </c>
      <c r="I6">
        <v>1561.9248902504</v>
      </c>
      <c r="J6">
        <v>1538.4075117418</v>
      </c>
      <c r="K6">
        <v>1546.6797238029</v>
      </c>
      <c r="L6">
        <v>1554.7720842606</v>
      </c>
      <c r="M6">
        <v>1561.890354056</v>
      </c>
    </row>
    <row r="7" spans="1:13">
      <c r="A7" t="s">
        <v>1052</v>
      </c>
      <c r="B7">
        <v>1538.6443928883</v>
      </c>
      <c r="C7">
        <v>1546.4829752926</v>
      </c>
      <c r="D7">
        <v>1555.0104918743</v>
      </c>
      <c r="E7">
        <v>1562.0277143641</v>
      </c>
      <c r="F7">
        <v>1538.3747774868</v>
      </c>
      <c r="G7">
        <v>1546.384326937</v>
      </c>
      <c r="H7">
        <v>1554.8055200613</v>
      </c>
      <c r="I7">
        <v>1561.9258816777</v>
      </c>
      <c r="J7">
        <v>1538.4055862696</v>
      </c>
      <c r="K7">
        <v>1546.679335697</v>
      </c>
      <c r="L7">
        <v>1554.7707077946</v>
      </c>
      <c r="M7">
        <v>1561.894521367</v>
      </c>
    </row>
    <row r="8" spans="1:13">
      <c r="A8" t="s">
        <v>1053</v>
      </c>
      <c r="B8">
        <v>1538.6451648219</v>
      </c>
      <c r="C8">
        <v>1546.4825853834</v>
      </c>
      <c r="D8">
        <v>1555.0148187037</v>
      </c>
      <c r="E8">
        <v>1562.0227507727</v>
      </c>
      <c r="F8">
        <v>1538.3780504732</v>
      </c>
      <c r="G8">
        <v>1546.3853006355</v>
      </c>
      <c r="H8">
        <v>1554.8033553034</v>
      </c>
      <c r="I8">
        <v>1561.9163554912</v>
      </c>
      <c r="J8">
        <v>1538.4100150512</v>
      </c>
      <c r="K8">
        <v>1546.6789456888</v>
      </c>
      <c r="L8">
        <v>1554.7673627616</v>
      </c>
      <c r="M8">
        <v>1561.889558622</v>
      </c>
    </row>
    <row r="9" spans="1:13">
      <c r="A9" t="s">
        <v>1054</v>
      </c>
      <c r="B9">
        <v>1538.6451648219</v>
      </c>
      <c r="C9">
        <v>1546.4843371232</v>
      </c>
      <c r="D9">
        <v>1555.0150167769</v>
      </c>
      <c r="E9">
        <v>1562.0374417753</v>
      </c>
      <c r="F9">
        <v>1538.3772806896</v>
      </c>
      <c r="G9">
        <v>1546.3849107756</v>
      </c>
      <c r="H9">
        <v>1554.8063063736</v>
      </c>
      <c r="I9">
        <v>1561.9358057206</v>
      </c>
      <c r="J9">
        <v>1538.4084754209</v>
      </c>
      <c r="K9">
        <v>1546.678751636</v>
      </c>
      <c r="L9">
        <v>1554.7716901605</v>
      </c>
      <c r="M9">
        <v>1561.8984908096</v>
      </c>
    </row>
    <row r="10" spans="1:13">
      <c r="A10" t="s">
        <v>1055</v>
      </c>
      <c r="B10">
        <v>1538.647090894</v>
      </c>
      <c r="C10">
        <v>1546.4818074677</v>
      </c>
      <c r="D10">
        <v>1555.0124591364</v>
      </c>
      <c r="E10">
        <v>1562.032478122</v>
      </c>
      <c r="F10">
        <v>1538.375355293</v>
      </c>
      <c r="G10">
        <v>1546.3847167966</v>
      </c>
      <c r="H10">
        <v>1554.8063063736</v>
      </c>
      <c r="I10">
        <v>1561.9322338267</v>
      </c>
      <c r="J10">
        <v>1538.4080895727</v>
      </c>
      <c r="K10">
        <v>1546.6764153966</v>
      </c>
      <c r="L10">
        <v>1554.7709038832</v>
      </c>
      <c r="M10">
        <v>1561.8905519445</v>
      </c>
    </row>
    <row r="11" spans="1:13">
      <c r="A11" t="s">
        <v>1056</v>
      </c>
      <c r="B11">
        <v>1538.644586813</v>
      </c>
      <c r="C11">
        <v>1546.4829752926</v>
      </c>
      <c r="D11">
        <v>1555.012655286</v>
      </c>
      <c r="E11">
        <v>1562.0245378949</v>
      </c>
      <c r="F11">
        <v>1538.3776665224</v>
      </c>
      <c r="G11">
        <v>1546.3841329581</v>
      </c>
      <c r="H11">
        <v>1554.8047318273</v>
      </c>
      <c r="I11">
        <v>1561.9322338267</v>
      </c>
      <c r="J11">
        <v>1538.4084754209</v>
      </c>
      <c r="K11">
        <v>1546.6771935082</v>
      </c>
      <c r="L11">
        <v>1554.7701176067</v>
      </c>
      <c r="M11">
        <v>1561.8925366532</v>
      </c>
    </row>
    <row r="12" spans="1:13">
      <c r="A12" t="s">
        <v>1057</v>
      </c>
      <c r="B12">
        <v>1538.6457428313</v>
      </c>
      <c r="C12">
        <v>1546.4835592057</v>
      </c>
      <c r="D12">
        <v>1555.0158033011</v>
      </c>
      <c r="E12">
        <v>1562.0209636547</v>
      </c>
      <c r="F12">
        <v>1538.3765109068</v>
      </c>
      <c r="G12">
        <v>1546.3860784541</v>
      </c>
      <c r="H12">
        <v>1554.8076829026</v>
      </c>
      <c r="I12">
        <v>1561.9266752085</v>
      </c>
      <c r="J12">
        <v>1538.4084754209</v>
      </c>
      <c r="K12">
        <v>1546.6783616281</v>
      </c>
      <c r="L12">
        <v>1554.7736568184</v>
      </c>
      <c r="M12">
        <v>1561.8917431572</v>
      </c>
    </row>
    <row r="13" spans="1:13">
      <c r="A13" t="s">
        <v>1058</v>
      </c>
      <c r="B13">
        <v>1538.6440088045</v>
      </c>
      <c r="C13">
        <v>1546.4821973765</v>
      </c>
      <c r="D13">
        <v>1555.0124591364</v>
      </c>
      <c r="E13">
        <v>1562.035852549</v>
      </c>
      <c r="F13">
        <v>1538.3786282819</v>
      </c>
      <c r="G13">
        <v>1546.3854946146</v>
      </c>
      <c r="H13">
        <v>1554.8053220414</v>
      </c>
      <c r="I13">
        <v>1561.912583852</v>
      </c>
      <c r="J13">
        <v>1538.4086674039</v>
      </c>
      <c r="K13">
        <v>1546.6797238029</v>
      </c>
      <c r="L13">
        <v>1554.7718862493</v>
      </c>
      <c r="M13">
        <v>1561.8917431572</v>
      </c>
    </row>
    <row r="14" spans="1:13">
      <c r="A14" t="s">
        <v>1059</v>
      </c>
      <c r="B14">
        <v>1538.644778855</v>
      </c>
      <c r="C14">
        <v>1546.4839472133</v>
      </c>
      <c r="D14">
        <v>1555.0124591364</v>
      </c>
      <c r="E14">
        <v>1562.0338674761</v>
      </c>
      <c r="F14">
        <v>1538.3784363063</v>
      </c>
      <c r="G14">
        <v>1546.3856885938</v>
      </c>
      <c r="H14">
        <v>1554.8078790006</v>
      </c>
      <c r="I14">
        <v>1561.9280663145</v>
      </c>
      <c r="J14">
        <v>1538.4098230678</v>
      </c>
      <c r="K14">
        <v>1546.6783616281</v>
      </c>
      <c r="L14">
        <v>1554.7744430984</v>
      </c>
      <c r="M14">
        <v>1561.8935280394</v>
      </c>
    </row>
    <row r="15" spans="1:13">
      <c r="A15" t="s">
        <v>1060</v>
      </c>
      <c r="B15">
        <v>1538.644586813</v>
      </c>
      <c r="C15">
        <v>1546.4855049519</v>
      </c>
      <c r="D15">
        <v>1555.0150167769</v>
      </c>
      <c r="E15">
        <v>1562.0318824082</v>
      </c>
      <c r="F15">
        <v>1538.3772806896</v>
      </c>
      <c r="G15">
        <v>1546.3851047546</v>
      </c>
      <c r="H15">
        <v>1554.8043396331</v>
      </c>
      <c r="I15">
        <v>1561.9338209019</v>
      </c>
      <c r="J15">
        <v>1538.4078975897</v>
      </c>
      <c r="K15">
        <v>1546.6803078646</v>
      </c>
      <c r="L15">
        <v>1554.7716901605</v>
      </c>
      <c r="M15">
        <v>1561.8857890522</v>
      </c>
    </row>
    <row r="16" spans="1:13">
      <c r="A16" t="s">
        <v>1061</v>
      </c>
      <c r="B16">
        <v>1538.6457428313</v>
      </c>
      <c r="C16">
        <v>1546.4820014711</v>
      </c>
      <c r="D16">
        <v>1555.0150167769</v>
      </c>
      <c r="E16">
        <v>1562.0338674761</v>
      </c>
      <c r="F16">
        <v>1538.3770887144</v>
      </c>
      <c r="G16">
        <v>1546.3860784541</v>
      </c>
      <c r="H16">
        <v>1554.8057161586</v>
      </c>
      <c r="I16">
        <v>1561.9254858827</v>
      </c>
      <c r="J16">
        <v>1538.4078975897</v>
      </c>
      <c r="K16">
        <v>1546.677389463</v>
      </c>
      <c r="L16">
        <v>1554.7703136951</v>
      </c>
      <c r="M16">
        <v>1561.8891628455</v>
      </c>
    </row>
    <row r="17" spans="1:13">
      <c r="A17" t="s">
        <v>1062</v>
      </c>
      <c r="B17">
        <v>1538.6459348736</v>
      </c>
      <c r="C17">
        <v>1546.4818074677</v>
      </c>
      <c r="D17">
        <v>1555.0156052277</v>
      </c>
      <c r="E17">
        <v>1562.0209636547</v>
      </c>
      <c r="F17">
        <v>1538.3784363063</v>
      </c>
      <c r="G17">
        <v>1546.3847167966</v>
      </c>
      <c r="H17">
        <v>1554.8051259442</v>
      </c>
      <c r="I17">
        <v>1561.9338209019</v>
      </c>
      <c r="J17">
        <v>1538.4104009004</v>
      </c>
      <c r="K17">
        <v>1546.6777775679</v>
      </c>
      <c r="L17">
        <v>1554.7697235075</v>
      </c>
      <c r="M17">
        <v>1561.8929343716</v>
      </c>
    </row>
    <row r="18" spans="1:13">
      <c r="A18" t="s">
        <v>1063</v>
      </c>
      <c r="B18">
        <v>1538.6443928883</v>
      </c>
      <c r="C18">
        <v>1546.4823913799</v>
      </c>
      <c r="D18">
        <v>1555.0130495083</v>
      </c>
      <c r="E18">
        <v>1562.0187806985</v>
      </c>
      <c r="F18">
        <v>1538.3765109068</v>
      </c>
      <c r="G18">
        <v>1546.3854946146</v>
      </c>
      <c r="H18">
        <v>1554.806896589</v>
      </c>
      <c r="I18">
        <v>1561.9094078509</v>
      </c>
      <c r="J18">
        <v>1538.4078975897</v>
      </c>
      <c r="K18">
        <v>1546.678751636</v>
      </c>
      <c r="L18">
        <v>1554.7703136951</v>
      </c>
      <c r="M18">
        <v>1561.8905519445</v>
      </c>
    </row>
    <row r="19" spans="1:13">
      <c r="A19" t="s">
        <v>1064</v>
      </c>
      <c r="B19">
        <v>1538.646126916</v>
      </c>
      <c r="C19">
        <v>1546.4837532095</v>
      </c>
      <c r="D19">
        <v>1555.0159994515</v>
      </c>
      <c r="E19">
        <v>1562.0205678115</v>
      </c>
      <c r="F19">
        <v>1538.3765109068</v>
      </c>
      <c r="G19">
        <v>1546.3858825731</v>
      </c>
      <c r="H19">
        <v>1554.8059122561</v>
      </c>
      <c r="I19">
        <v>1561.942555694</v>
      </c>
      <c r="J19">
        <v>1538.4078975897</v>
      </c>
      <c r="K19">
        <v>1546.6783616281</v>
      </c>
      <c r="L19">
        <v>1554.7707077946</v>
      </c>
      <c r="M19">
        <v>1561.8939257583</v>
      </c>
    </row>
    <row r="20" spans="1:13">
      <c r="A20" t="s">
        <v>1065</v>
      </c>
      <c r="B20">
        <v>1538.6434307964</v>
      </c>
      <c r="C20">
        <v>1546.4821973765</v>
      </c>
      <c r="D20">
        <v>1555.0169840504</v>
      </c>
      <c r="E20">
        <v>1562.0330738364</v>
      </c>
      <c r="F20">
        <v>1538.3765109068</v>
      </c>
      <c r="G20">
        <v>1546.3858825731</v>
      </c>
      <c r="H20">
        <v>1554.8063063736</v>
      </c>
      <c r="I20">
        <v>1561.9288598474</v>
      </c>
      <c r="J20">
        <v>1538.4077037247</v>
      </c>
      <c r="K20">
        <v>1546.6783616281</v>
      </c>
      <c r="L20">
        <v>1554.7722803496</v>
      </c>
      <c r="M20">
        <v>1561.8911475506</v>
      </c>
    </row>
    <row r="21" spans="1:13">
      <c r="A21" t="s">
        <v>1066</v>
      </c>
      <c r="B21">
        <v>1538.6440088045</v>
      </c>
      <c r="C21">
        <v>1546.4821973765</v>
      </c>
      <c r="D21">
        <v>1555.0148187037</v>
      </c>
      <c r="E21">
        <v>1562.0241401094</v>
      </c>
      <c r="F21">
        <v>1538.375355293</v>
      </c>
      <c r="G21">
        <v>1546.3845209159</v>
      </c>
      <c r="H21">
        <v>1554.8055200613</v>
      </c>
      <c r="I21">
        <v>1561.9223098292</v>
      </c>
      <c r="J21">
        <v>1538.4080895727</v>
      </c>
      <c r="K21">
        <v>1546.678751636</v>
      </c>
      <c r="L21">
        <v>1554.7709038832</v>
      </c>
      <c r="M21">
        <v>1561.8915433282</v>
      </c>
    </row>
    <row r="22" spans="1:13">
      <c r="A22" t="s">
        <v>1067</v>
      </c>
      <c r="B22">
        <v>1538.646126916</v>
      </c>
      <c r="C22">
        <v>1546.4802497366</v>
      </c>
      <c r="D22">
        <v>1555.0163936755</v>
      </c>
      <c r="E22">
        <v>1562.0267208672</v>
      </c>
      <c r="F22">
        <v>1538.3767028819</v>
      </c>
      <c r="G22">
        <v>1546.382187467</v>
      </c>
      <c r="H22">
        <v>1554.8065024711</v>
      </c>
      <c r="I22">
        <v>1561.9040492272</v>
      </c>
      <c r="J22">
        <v>1538.4088593871</v>
      </c>
      <c r="K22">
        <v>1546.6777775679</v>
      </c>
      <c r="L22">
        <v>1554.7705097836</v>
      </c>
      <c r="M22">
        <v>1561.8857890522</v>
      </c>
    </row>
    <row r="23" spans="1:13">
      <c r="A23" t="s">
        <v>1068</v>
      </c>
      <c r="B23">
        <v>1538.6438167627</v>
      </c>
      <c r="C23">
        <v>1546.4837532095</v>
      </c>
      <c r="D23">
        <v>1555.0150167769</v>
      </c>
      <c r="E23">
        <v>1562.0308908463</v>
      </c>
      <c r="F23">
        <v>1538.3772806896</v>
      </c>
      <c r="G23">
        <v>1546.3839370776</v>
      </c>
      <c r="H23">
        <v>1554.8055200613</v>
      </c>
      <c r="I23">
        <v>1561.9350121806</v>
      </c>
      <c r="J23">
        <v>1538.4092452357</v>
      </c>
      <c r="K23">
        <v>1546.6768054035</v>
      </c>
      <c r="L23">
        <v>1554.7720842606</v>
      </c>
      <c r="M23">
        <v>1561.894521367</v>
      </c>
    </row>
    <row r="24" spans="1:13">
      <c r="A24" t="s">
        <v>1069</v>
      </c>
      <c r="B24">
        <v>1538.6440088045</v>
      </c>
      <c r="C24">
        <v>1546.4833632999</v>
      </c>
      <c r="D24">
        <v>1555.0104918743</v>
      </c>
      <c r="E24">
        <v>1562.0209636547</v>
      </c>
      <c r="F24">
        <v>1538.3765109068</v>
      </c>
      <c r="G24">
        <v>1546.386662294</v>
      </c>
      <c r="H24">
        <v>1554.8039455166</v>
      </c>
      <c r="I24">
        <v>1561.916155656</v>
      </c>
      <c r="J24">
        <v>1538.4078975897</v>
      </c>
      <c r="K24">
        <v>1546.678751636</v>
      </c>
      <c r="L24">
        <v>1554.7699195959</v>
      </c>
      <c r="M24">
        <v>1561.8889630172</v>
      </c>
    </row>
    <row r="25" spans="1:13">
      <c r="A25" t="s">
        <v>1070</v>
      </c>
      <c r="B25">
        <v>1538.6449708971</v>
      </c>
      <c r="C25">
        <v>1546.4806396446</v>
      </c>
      <c r="D25">
        <v>1555.0138360306</v>
      </c>
      <c r="E25">
        <v>1562.0175892921</v>
      </c>
      <c r="F25">
        <v>1538.3778584978</v>
      </c>
      <c r="G25">
        <v>1546.3837430988</v>
      </c>
      <c r="H25">
        <v>1554.8041416135</v>
      </c>
      <c r="I25">
        <v>1561.9195295804</v>
      </c>
      <c r="J25">
        <v>1538.4080895727</v>
      </c>
      <c r="K25">
        <v>1546.6791397416</v>
      </c>
      <c r="L25">
        <v>1554.7689372322</v>
      </c>
      <c r="M25">
        <v>1561.8897584505</v>
      </c>
    </row>
    <row r="26" spans="1:13">
      <c r="A26" t="s">
        <v>1071</v>
      </c>
      <c r="B26">
        <v>1538.6443928883</v>
      </c>
      <c r="C26">
        <v>1546.4821973765</v>
      </c>
      <c r="D26">
        <v>1555.0122610639</v>
      </c>
      <c r="E26">
        <v>1562.0233464797</v>
      </c>
      <c r="F26">
        <v>1538.3759330997</v>
      </c>
      <c r="G26">
        <v>1546.3839370776</v>
      </c>
      <c r="H26">
        <v>1554.806896589</v>
      </c>
      <c r="I26">
        <v>1561.9302490171</v>
      </c>
      <c r="J26">
        <v>1538.4073197591</v>
      </c>
      <c r="K26">
        <v>1546.6764153966</v>
      </c>
      <c r="L26">
        <v>1554.7734607291</v>
      </c>
      <c r="M26">
        <v>1561.8879716368</v>
      </c>
    </row>
    <row r="27" spans="1:13">
      <c r="A27" t="s">
        <v>1072</v>
      </c>
      <c r="B27">
        <v>1538.6453568641</v>
      </c>
      <c r="C27">
        <v>1546.4821973765</v>
      </c>
      <c r="D27">
        <v>1555.0140321805</v>
      </c>
      <c r="E27">
        <v>1562.0366461915</v>
      </c>
      <c r="F27">
        <v>1538.3772806896</v>
      </c>
      <c r="G27">
        <v>1546.3854946146</v>
      </c>
      <c r="H27">
        <v>1554.8065024711</v>
      </c>
      <c r="I27">
        <v>1561.939577472</v>
      </c>
      <c r="J27">
        <v>1538.4092452357</v>
      </c>
      <c r="K27">
        <v>1546.6791397416</v>
      </c>
      <c r="L27">
        <v>1554.7720842606</v>
      </c>
      <c r="M27">
        <v>1561.8927345424</v>
      </c>
    </row>
    <row r="28" spans="1:13">
      <c r="A28" t="s">
        <v>1073</v>
      </c>
      <c r="B28">
        <v>1538.6434307964</v>
      </c>
      <c r="C28">
        <v>1546.4814175591</v>
      </c>
      <c r="D28">
        <v>1555.0124591364</v>
      </c>
      <c r="E28">
        <v>1562.0291037097</v>
      </c>
      <c r="F28">
        <v>1538.3778584978</v>
      </c>
      <c r="G28">
        <v>1546.3841329581</v>
      </c>
      <c r="H28">
        <v>1554.8065024711</v>
      </c>
      <c r="I28">
        <v>1561.9516863918</v>
      </c>
      <c r="J28">
        <v>1538.4084754209</v>
      </c>
      <c r="K28">
        <v>1546.679335697</v>
      </c>
      <c r="L28">
        <v>1554.7718862493</v>
      </c>
      <c r="M28">
        <v>1561.8939257583</v>
      </c>
    </row>
    <row r="29" spans="1:13">
      <c r="A29" t="s">
        <v>1074</v>
      </c>
      <c r="B29">
        <v>1538.6442008464</v>
      </c>
      <c r="C29">
        <v>1546.4821973765</v>
      </c>
      <c r="D29">
        <v>1555.011868765</v>
      </c>
      <c r="E29">
        <v>1562.0308908463</v>
      </c>
      <c r="F29">
        <v>1538.3765109068</v>
      </c>
      <c r="G29">
        <v>1546.3860784541</v>
      </c>
      <c r="H29">
        <v>1554.8061083535</v>
      </c>
      <c r="I29">
        <v>1561.916155656</v>
      </c>
      <c r="J29">
        <v>1538.4071277763</v>
      </c>
      <c r="K29">
        <v>1546.6791397416</v>
      </c>
      <c r="L29">
        <v>1554.7709038832</v>
      </c>
      <c r="M29">
        <v>1561.8901542274</v>
      </c>
    </row>
    <row r="30" spans="1:13">
      <c r="A30" t="s">
        <v>1075</v>
      </c>
      <c r="B30">
        <v>1538.644778855</v>
      </c>
      <c r="C30">
        <v>1546.4829752926</v>
      </c>
      <c r="D30">
        <v>1555.012655286</v>
      </c>
      <c r="E30">
        <v>1562.0312866947</v>
      </c>
      <c r="F30">
        <v>1538.379206091</v>
      </c>
      <c r="G30">
        <v>1546.3854946146</v>
      </c>
      <c r="H30">
        <v>1554.8066985688</v>
      </c>
      <c r="I30">
        <v>1561.9385860274</v>
      </c>
      <c r="J30">
        <v>1538.4092452357</v>
      </c>
      <c r="K30">
        <v>1546.6797238029</v>
      </c>
      <c r="L30">
        <v>1554.7728705391</v>
      </c>
      <c r="M30">
        <v>1561.890354056</v>
      </c>
    </row>
    <row r="31" spans="1:13">
      <c r="A31" t="s">
        <v>1076</v>
      </c>
      <c r="B31">
        <v>1538.644778855</v>
      </c>
      <c r="C31">
        <v>1546.4808336477</v>
      </c>
      <c r="D31">
        <v>1555.0138360306</v>
      </c>
      <c r="E31">
        <v>1562.0146127244</v>
      </c>
      <c r="F31">
        <v>1538.3784363063</v>
      </c>
      <c r="G31">
        <v>1546.3853006355</v>
      </c>
      <c r="H31">
        <v>1554.806896589</v>
      </c>
      <c r="I31">
        <v>1561.9324317259</v>
      </c>
      <c r="J31">
        <v>1538.4086674039</v>
      </c>
      <c r="K31">
        <v>1546.6781675755</v>
      </c>
      <c r="L31">
        <v>1554.7722803496</v>
      </c>
      <c r="M31">
        <v>1561.8899563389</v>
      </c>
    </row>
    <row r="32" spans="1:13">
      <c r="A32" t="s">
        <v>1077</v>
      </c>
      <c r="B32">
        <v>1538.6442008464</v>
      </c>
      <c r="C32">
        <v>1546.4831692962</v>
      </c>
      <c r="D32">
        <v>1555.0138360306</v>
      </c>
      <c r="E32">
        <v>1562.0086557423</v>
      </c>
      <c r="F32">
        <v>1538.3778584978</v>
      </c>
      <c r="G32">
        <v>1546.386662294</v>
      </c>
      <c r="H32">
        <v>1554.8053220414</v>
      </c>
      <c r="I32">
        <v>1561.9336230024</v>
      </c>
      <c r="J32">
        <v>1538.4067419288</v>
      </c>
      <c r="K32">
        <v>1546.6777775679</v>
      </c>
      <c r="L32">
        <v>1554.7718862493</v>
      </c>
      <c r="M32">
        <v>1561.8933301501</v>
      </c>
    </row>
    <row r="33" spans="1:13">
      <c r="A33" t="s">
        <v>1078</v>
      </c>
      <c r="B33">
        <v>1538.6443928883</v>
      </c>
      <c r="C33">
        <v>1546.4816134644</v>
      </c>
      <c r="D33">
        <v>1555.0163936755</v>
      </c>
      <c r="E33">
        <v>1562.0175892921</v>
      </c>
      <c r="F33">
        <v>1538.3767028819</v>
      </c>
      <c r="G33">
        <v>1546.3851047546</v>
      </c>
      <c r="H33">
        <v>1554.8049298469</v>
      </c>
      <c r="I33">
        <v>1561.9294554827</v>
      </c>
      <c r="J33">
        <v>1538.4067419288</v>
      </c>
      <c r="K33">
        <v>1546.6777775679</v>
      </c>
      <c r="L33">
        <v>1554.7709038832</v>
      </c>
      <c r="M33">
        <v>1561.8883674127</v>
      </c>
    </row>
    <row r="34" spans="1:13">
      <c r="A34" t="s">
        <v>1079</v>
      </c>
      <c r="B34">
        <v>1538.6463208411</v>
      </c>
      <c r="C34">
        <v>1546.4831692962</v>
      </c>
      <c r="D34">
        <v>1555.0150167769</v>
      </c>
      <c r="E34">
        <v>1562.034065401</v>
      </c>
      <c r="F34">
        <v>1538.3784363063</v>
      </c>
      <c r="G34">
        <v>1546.3862724335</v>
      </c>
      <c r="H34">
        <v>1554.8043396331</v>
      </c>
      <c r="I34">
        <v>1561.9336230024</v>
      </c>
      <c r="J34">
        <v>1538.4104009004</v>
      </c>
      <c r="K34">
        <v>1546.6797238029</v>
      </c>
      <c r="L34">
        <v>1554.7716901605</v>
      </c>
      <c r="M34">
        <v>1561.8998799253</v>
      </c>
    </row>
    <row r="35" spans="1:13">
      <c r="A35" t="s">
        <v>1080</v>
      </c>
      <c r="B35">
        <v>1538.644778855</v>
      </c>
      <c r="C35">
        <v>1546.4833632999</v>
      </c>
      <c r="D35">
        <v>1555.0122610639</v>
      </c>
      <c r="E35">
        <v>1562.0209636547</v>
      </c>
      <c r="F35">
        <v>1538.3767028819</v>
      </c>
      <c r="G35">
        <v>1546.3862724335</v>
      </c>
      <c r="H35">
        <v>1554.8043396331</v>
      </c>
      <c r="I35">
        <v>1561.9377905443</v>
      </c>
      <c r="J35">
        <v>1538.4075117418</v>
      </c>
      <c r="K35">
        <v>1546.678751636</v>
      </c>
      <c r="L35">
        <v>1554.7709038832</v>
      </c>
      <c r="M35">
        <v>1561.8921389351</v>
      </c>
    </row>
    <row r="36" spans="1:13">
      <c r="A36" t="s">
        <v>1081</v>
      </c>
      <c r="B36">
        <v>1538.6457428313</v>
      </c>
      <c r="C36">
        <v>1546.4839472133</v>
      </c>
      <c r="D36">
        <v>1555.0116706926</v>
      </c>
      <c r="E36">
        <v>1562.0296994214</v>
      </c>
      <c r="F36">
        <v>1538.3784363063</v>
      </c>
      <c r="G36">
        <v>1546.3853006355</v>
      </c>
      <c r="H36">
        <v>1554.8045357301</v>
      </c>
      <c r="I36">
        <v>1561.9217141994</v>
      </c>
      <c r="J36">
        <v>1538.4084754209</v>
      </c>
      <c r="K36">
        <v>1546.6806978734</v>
      </c>
      <c r="L36">
        <v>1554.7705097836</v>
      </c>
      <c r="M36">
        <v>1561.8919410461</v>
      </c>
    </row>
    <row r="37" spans="1:13">
      <c r="A37" t="s">
        <v>1082</v>
      </c>
      <c r="B37">
        <v>1538.644586813</v>
      </c>
      <c r="C37">
        <v>1546.4810295528</v>
      </c>
      <c r="D37">
        <v>1555.0146225536</v>
      </c>
      <c r="E37">
        <v>1562.0160020466</v>
      </c>
      <c r="F37">
        <v>1538.3759330997</v>
      </c>
      <c r="G37">
        <v>1546.3839370776</v>
      </c>
      <c r="H37">
        <v>1554.8074868048</v>
      </c>
      <c r="I37">
        <v>1561.9290577458</v>
      </c>
      <c r="J37">
        <v>1538.4073197591</v>
      </c>
      <c r="K37">
        <v>1546.6760253899</v>
      </c>
      <c r="L37">
        <v>1554.7728705391</v>
      </c>
      <c r="M37">
        <v>1561.8913454394</v>
      </c>
    </row>
    <row r="38" spans="1:13">
      <c r="A38" t="s">
        <v>1083</v>
      </c>
      <c r="B38">
        <v>1538.6459348736</v>
      </c>
      <c r="C38">
        <v>1546.4814175591</v>
      </c>
      <c r="D38">
        <v>1555.0163936755</v>
      </c>
      <c r="E38">
        <v>1562.0334716263</v>
      </c>
      <c r="F38">
        <v>1538.3778584978</v>
      </c>
      <c r="G38">
        <v>1546.3847167966</v>
      </c>
      <c r="H38">
        <v>1554.8059122561</v>
      </c>
      <c r="I38">
        <v>1561.9369970023</v>
      </c>
      <c r="J38">
        <v>1538.4092452357</v>
      </c>
      <c r="K38">
        <v>1546.6781675755</v>
      </c>
      <c r="L38">
        <v>1554.7716901605</v>
      </c>
      <c r="M38">
        <v>1561.888765129</v>
      </c>
    </row>
    <row r="39" spans="1:13">
      <c r="A39" t="s">
        <v>1084</v>
      </c>
      <c r="B39">
        <v>1538.644586813</v>
      </c>
      <c r="C39">
        <v>1546.4849210373</v>
      </c>
      <c r="D39">
        <v>1555.0138360306</v>
      </c>
      <c r="E39">
        <v>1562.0253315259</v>
      </c>
      <c r="F39">
        <v>1538.3772806896</v>
      </c>
      <c r="G39">
        <v>1546.3868562735</v>
      </c>
      <c r="H39">
        <v>1554.8065024711</v>
      </c>
      <c r="I39">
        <v>1561.9312404512</v>
      </c>
      <c r="J39">
        <v>1538.4065499462</v>
      </c>
      <c r="K39">
        <v>1546.6777775679</v>
      </c>
      <c r="L39">
        <v>1554.7712960605</v>
      </c>
      <c r="M39">
        <v>1561.8923387642</v>
      </c>
    </row>
    <row r="40" spans="1:13">
      <c r="A40" t="s">
        <v>1085</v>
      </c>
      <c r="B40">
        <v>1538.6438167627</v>
      </c>
      <c r="C40">
        <v>1546.4818074677</v>
      </c>
      <c r="D40">
        <v>1555.0144264035</v>
      </c>
      <c r="E40">
        <v>1562.0293016334</v>
      </c>
      <c r="F40">
        <v>1538.375355293</v>
      </c>
      <c r="G40">
        <v>1546.3854946146</v>
      </c>
      <c r="H40">
        <v>1554.8045357301</v>
      </c>
      <c r="I40">
        <v>1561.9066295881</v>
      </c>
      <c r="J40">
        <v>1538.4073197591</v>
      </c>
      <c r="K40">
        <v>1546.6781675755</v>
      </c>
      <c r="L40">
        <v>1554.7705097836</v>
      </c>
      <c r="M40">
        <v>1561.8863827146</v>
      </c>
    </row>
    <row r="41" spans="1:13">
      <c r="A41" t="s">
        <v>1086</v>
      </c>
      <c r="B41">
        <v>1538.6449708971</v>
      </c>
      <c r="C41">
        <v>1546.4837532095</v>
      </c>
      <c r="D41">
        <v>1555.0134418078</v>
      </c>
      <c r="E41">
        <v>1562.0362503404</v>
      </c>
      <c r="F41">
        <v>1538.3770887144</v>
      </c>
      <c r="G41">
        <v>1546.3858825731</v>
      </c>
      <c r="H41">
        <v>1554.8053220414</v>
      </c>
      <c r="I41">
        <v>1561.9185381612</v>
      </c>
      <c r="J41">
        <v>1538.4090532524</v>
      </c>
      <c r="K41">
        <v>1546.6789456888</v>
      </c>
      <c r="L41">
        <v>1554.7701176067</v>
      </c>
      <c r="M41">
        <v>1561.8865825423</v>
      </c>
    </row>
    <row r="42" spans="1:13">
      <c r="A42" t="s">
        <v>1087</v>
      </c>
      <c r="B42">
        <v>1538.646126916</v>
      </c>
      <c r="C42">
        <v>1546.4829752926</v>
      </c>
      <c r="D42">
        <v>1555.0120649144</v>
      </c>
      <c r="E42">
        <v>1562.035852549</v>
      </c>
      <c r="F42">
        <v>1538.3759330997</v>
      </c>
      <c r="G42">
        <v>1546.3841329581</v>
      </c>
      <c r="H42">
        <v>1554.8051259442</v>
      </c>
      <c r="I42">
        <v>1561.9240947813</v>
      </c>
      <c r="J42">
        <v>1538.4059721165</v>
      </c>
      <c r="K42">
        <v>1546.6783616281</v>
      </c>
      <c r="L42">
        <v>1554.7710999718</v>
      </c>
      <c r="M42">
        <v>1561.8889630172</v>
      </c>
    </row>
    <row r="43" spans="1:13">
      <c r="A43" t="s">
        <v>1088</v>
      </c>
      <c r="B43">
        <v>1538.6459348736</v>
      </c>
      <c r="C43">
        <v>1546.4837532095</v>
      </c>
      <c r="D43">
        <v>1555.0136379576</v>
      </c>
      <c r="E43">
        <v>1562.0342652664</v>
      </c>
      <c r="F43">
        <v>1538.3767028819</v>
      </c>
      <c r="G43">
        <v>1546.3853006355</v>
      </c>
      <c r="H43">
        <v>1554.8059122561</v>
      </c>
      <c r="I43">
        <v>1561.9340207417</v>
      </c>
      <c r="J43">
        <v>1538.4069339114</v>
      </c>
      <c r="K43">
        <v>1546.6803078646</v>
      </c>
      <c r="L43">
        <v>1554.7705097836</v>
      </c>
      <c r="M43">
        <v>1561.8925366532</v>
      </c>
    </row>
    <row r="44" spans="1:13">
      <c r="A44" t="s">
        <v>1089</v>
      </c>
      <c r="B44">
        <v>1538.6451648219</v>
      </c>
      <c r="C44">
        <v>1546.4823913799</v>
      </c>
      <c r="D44">
        <v>1555.0148187037</v>
      </c>
      <c r="E44">
        <v>1562.0185827774</v>
      </c>
      <c r="F44">
        <v>1538.3772806896</v>
      </c>
      <c r="G44">
        <v>1546.3854946146</v>
      </c>
      <c r="H44">
        <v>1554.8051259442</v>
      </c>
      <c r="I44">
        <v>1561.9147665114</v>
      </c>
      <c r="J44">
        <v>1538.4100150512</v>
      </c>
      <c r="K44">
        <v>1546.677389463</v>
      </c>
      <c r="L44">
        <v>1554.7710999718</v>
      </c>
      <c r="M44">
        <v>1561.8885672409</v>
      </c>
    </row>
    <row r="45" spans="1:13">
      <c r="A45" t="s">
        <v>1090</v>
      </c>
      <c r="B45">
        <v>1538.6438167627</v>
      </c>
      <c r="C45">
        <v>1546.4858929605</v>
      </c>
      <c r="D45">
        <v>1555.0136379576</v>
      </c>
      <c r="E45">
        <v>1562.0271186539</v>
      </c>
      <c r="F45">
        <v>1538.3751633183</v>
      </c>
      <c r="G45">
        <v>1546.3872461344</v>
      </c>
      <c r="H45">
        <v>1554.8070926867</v>
      </c>
      <c r="I45">
        <v>1561.9250881478</v>
      </c>
      <c r="J45">
        <v>1538.4057782519</v>
      </c>
      <c r="K45">
        <v>1546.6789456888</v>
      </c>
      <c r="L45">
        <v>1554.7724764385</v>
      </c>
      <c r="M45">
        <v>1561.8911475506</v>
      </c>
    </row>
    <row r="46" spans="1:13">
      <c r="A46" t="s">
        <v>1091</v>
      </c>
      <c r="B46">
        <v>1538.6451648219</v>
      </c>
      <c r="C46">
        <v>1546.4843371232</v>
      </c>
      <c r="D46">
        <v>1555.0116706926</v>
      </c>
      <c r="E46">
        <v>1562.0263250211</v>
      </c>
      <c r="F46">
        <v>1538.3778584978</v>
      </c>
      <c r="G46">
        <v>1546.388023955</v>
      </c>
      <c r="H46">
        <v>1554.8045357301</v>
      </c>
      <c r="I46">
        <v>1561.9252860451</v>
      </c>
      <c r="J46">
        <v>1538.4084754209</v>
      </c>
      <c r="K46">
        <v>1546.677389463</v>
      </c>
      <c r="L46">
        <v>1554.7710999718</v>
      </c>
      <c r="M46">
        <v>1561.8919410461</v>
      </c>
    </row>
    <row r="47" spans="1:13">
      <c r="A47" t="s">
        <v>1092</v>
      </c>
      <c r="B47">
        <v>1538.6432387547</v>
      </c>
      <c r="C47">
        <v>1546.4810295528</v>
      </c>
      <c r="D47">
        <v>1555.0173763519</v>
      </c>
      <c r="E47">
        <v>1562.0191784812</v>
      </c>
      <c r="F47">
        <v>1538.379206091</v>
      </c>
      <c r="G47">
        <v>1546.3849107756</v>
      </c>
      <c r="H47">
        <v>1554.8055200613</v>
      </c>
      <c r="I47">
        <v>1561.9324317259</v>
      </c>
      <c r="J47">
        <v>1538.4086674039</v>
      </c>
      <c r="K47">
        <v>1546.677389463</v>
      </c>
      <c r="L47">
        <v>1554.7714940717</v>
      </c>
      <c r="M47">
        <v>1561.8911475506</v>
      </c>
    </row>
    <row r="48" spans="1:13">
      <c r="A48" t="s">
        <v>1093</v>
      </c>
      <c r="B48">
        <v>1538.6442008464</v>
      </c>
      <c r="C48">
        <v>1546.4821973765</v>
      </c>
      <c r="D48">
        <v>1555.0179667275</v>
      </c>
      <c r="E48">
        <v>1562.0205678115</v>
      </c>
      <c r="F48">
        <v>1538.3745855122</v>
      </c>
      <c r="G48">
        <v>1546.3841329581</v>
      </c>
      <c r="H48">
        <v>1554.8043396331</v>
      </c>
      <c r="I48">
        <v>1561.9219120959</v>
      </c>
      <c r="J48">
        <v>1538.4048164585</v>
      </c>
      <c r="K48">
        <v>1546.6783616281</v>
      </c>
      <c r="L48">
        <v>1554.7707077946</v>
      </c>
      <c r="M48">
        <v>1561.888765129</v>
      </c>
    </row>
    <row r="49" spans="1:13">
      <c r="A49" t="s">
        <v>1094</v>
      </c>
      <c r="B49">
        <v>1538.6451648219</v>
      </c>
      <c r="C49">
        <v>1546.4814175591</v>
      </c>
      <c r="D49">
        <v>1555.0144264035</v>
      </c>
      <c r="E49">
        <v>1562.0253315259</v>
      </c>
      <c r="F49">
        <v>1538.3778584978</v>
      </c>
      <c r="G49">
        <v>1546.3856885938</v>
      </c>
      <c r="H49">
        <v>1554.8070926867</v>
      </c>
      <c r="I49">
        <v>1561.9340207417</v>
      </c>
      <c r="J49">
        <v>1538.4100150512</v>
      </c>
      <c r="K49">
        <v>1546.678751636</v>
      </c>
      <c r="L49">
        <v>1554.7724764385</v>
      </c>
      <c r="M49">
        <v>1561.8883674127</v>
      </c>
    </row>
    <row r="50" spans="1:13">
      <c r="A50" t="s">
        <v>1095</v>
      </c>
      <c r="B50">
        <v>1538.6442008464</v>
      </c>
      <c r="C50">
        <v>1546.4820014711</v>
      </c>
      <c r="D50">
        <v>1555.0169840504</v>
      </c>
      <c r="E50">
        <v>1562.0209636547</v>
      </c>
      <c r="F50">
        <v>1538.3767028819</v>
      </c>
      <c r="G50">
        <v>1546.3860784541</v>
      </c>
      <c r="H50">
        <v>1554.8065024711</v>
      </c>
      <c r="I50">
        <v>1561.8978951979</v>
      </c>
      <c r="J50">
        <v>1538.4063560815</v>
      </c>
      <c r="K50">
        <v>1546.6781675755</v>
      </c>
      <c r="L50">
        <v>1554.7710999718</v>
      </c>
      <c r="M50">
        <v>1561.8881695247</v>
      </c>
    </row>
    <row r="51" spans="1:13">
      <c r="A51" t="s">
        <v>1096</v>
      </c>
      <c r="B51">
        <v>1538.644586813</v>
      </c>
      <c r="C51">
        <v>1546.4831692962</v>
      </c>
      <c r="D51">
        <v>1555.0120649144</v>
      </c>
      <c r="E51">
        <v>1562.0205678115</v>
      </c>
      <c r="F51">
        <v>1538.3772806896</v>
      </c>
      <c r="G51">
        <v>1546.3849107756</v>
      </c>
      <c r="H51">
        <v>1554.806896589</v>
      </c>
      <c r="I51">
        <v>1561.9264773107</v>
      </c>
      <c r="J51">
        <v>1538.4065499462</v>
      </c>
      <c r="K51">
        <v>1546.6771935082</v>
      </c>
      <c r="L51">
        <v>1554.7736568184</v>
      </c>
      <c r="M51">
        <v>1561.8933301501</v>
      </c>
    </row>
    <row r="52" spans="1:13">
      <c r="A52" t="s">
        <v>1097</v>
      </c>
      <c r="B52">
        <v>1538.6451648219</v>
      </c>
      <c r="C52">
        <v>1546.4843371232</v>
      </c>
      <c r="D52">
        <v>1555.0130495083</v>
      </c>
      <c r="E52">
        <v>1562.0271186539</v>
      </c>
      <c r="F52">
        <v>1538.3784363063</v>
      </c>
      <c r="G52">
        <v>1546.3854946146</v>
      </c>
      <c r="H52">
        <v>1554.806896589</v>
      </c>
      <c r="I52">
        <v>1561.942555694</v>
      </c>
      <c r="J52">
        <v>1538.4084754209</v>
      </c>
      <c r="K52">
        <v>1546.6801138114</v>
      </c>
      <c r="L52">
        <v>1554.7716901605</v>
      </c>
      <c r="M52">
        <v>1561.8971016964</v>
      </c>
    </row>
    <row r="53" spans="1:13">
      <c r="A53" t="s">
        <v>1098</v>
      </c>
      <c r="B53">
        <v>1538.6453568641</v>
      </c>
      <c r="C53">
        <v>1546.4837532095</v>
      </c>
      <c r="D53">
        <v>1555.0150167769</v>
      </c>
      <c r="E53">
        <v>1562.0235444019</v>
      </c>
      <c r="F53">
        <v>1538.3780504732</v>
      </c>
      <c r="G53">
        <v>1546.3849107756</v>
      </c>
      <c r="H53">
        <v>1554.8045357301</v>
      </c>
      <c r="I53">
        <v>1561.9300511185</v>
      </c>
      <c r="J53">
        <v>1538.4088593871</v>
      </c>
      <c r="K53">
        <v>1546.6777775679</v>
      </c>
      <c r="L53">
        <v>1554.7710999718</v>
      </c>
      <c r="M53">
        <v>1561.889558622</v>
      </c>
    </row>
    <row r="54" spans="1:13">
      <c r="A54" t="s">
        <v>1099</v>
      </c>
      <c r="B54">
        <v>1538.6451648219</v>
      </c>
      <c r="C54">
        <v>1546.4833632999</v>
      </c>
      <c r="D54">
        <v>1555.0144264035</v>
      </c>
      <c r="E54">
        <v>1562.0366461915</v>
      </c>
      <c r="F54">
        <v>1538.3778584978</v>
      </c>
      <c r="G54">
        <v>1546.3833551414</v>
      </c>
      <c r="H54">
        <v>1554.8072887844</v>
      </c>
      <c r="I54">
        <v>1561.943944888</v>
      </c>
      <c r="J54">
        <v>1538.4084754209</v>
      </c>
      <c r="K54">
        <v>1546.678751636</v>
      </c>
      <c r="L54">
        <v>1554.7712960605</v>
      </c>
      <c r="M54">
        <v>1561.8919410461</v>
      </c>
    </row>
    <row r="55" spans="1:13">
      <c r="A55" t="s">
        <v>1100</v>
      </c>
      <c r="B55">
        <v>1538.6451648219</v>
      </c>
      <c r="C55">
        <v>1546.4820014711</v>
      </c>
      <c r="D55">
        <v>1555.0132456581</v>
      </c>
      <c r="E55">
        <v>1562.0209636547</v>
      </c>
      <c r="F55">
        <v>1538.3778584978</v>
      </c>
      <c r="G55">
        <v>1546.3853006355</v>
      </c>
      <c r="H55">
        <v>1554.8041416135</v>
      </c>
      <c r="I55">
        <v>1561.9181404298</v>
      </c>
      <c r="J55">
        <v>1538.4092452357</v>
      </c>
      <c r="K55">
        <v>1546.6781675755</v>
      </c>
      <c r="L55">
        <v>1554.7695274192</v>
      </c>
      <c r="M55">
        <v>1561.8869783175</v>
      </c>
    </row>
    <row r="56" spans="1:13">
      <c r="A56" t="s">
        <v>1101</v>
      </c>
      <c r="B56">
        <v>1538.6467049261</v>
      </c>
      <c r="C56">
        <v>1546.4818074677</v>
      </c>
      <c r="D56">
        <v>1555.0158033011</v>
      </c>
      <c r="E56">
        <v>1562.0287059219</v>
      </c>
      <c r="F56">
        <v>1538.3784363063</v>
      </c>
      <c r="G56">
        <v>1546.3839370776</v>
      </c>
      <c r="H56">
        <v>1554.8061083535</v>
      </c>
      <c r="I56">
        <v>1561.9352120207</v>
      </c>
      <c r="J56">
        <v>1538.4077037247</v>
      </c>
      <c r="K56">
        <v>1546.6797238029</v>
      </c>
      <c r="L56">
        <v>1554.7707077946</v>
      </c>
      <c r="M56">
        <v>1561.8943234774</v>
      </c>
    </row>
    <row r="57" spans="1:13">
      <c r="A57" t="s">
        <v>1102</v>
      </c>
      <c r="B57">
        <v>1538.6443928883</v>
      </c>
      <c r="C57">
        <v>1546.4812235559</v>
      </c>
      <c r="D57">
        <v>1555.0124591364</v>
      </c>
      <c r="E57">
        <v>1562.023942187</v>
      </c>
      <c r="F57">
        <v>1538.3778584978</v>
      </c>
      <c r="G57">
        <v>1546.3847167966</v>
      </c>
      <c r="H57">
        <v>1554.8082731191</v>
      </c>
      <c r="I57">
        <v>1561.8931322608</v>
      </c>
      <c r="J57">
        <v>1538.4086674039</v>
      </c>
      <c r="K57">
        <v>1546.6777775679</v>
      </c>
      <c r="L57">
        <v>1554.7728705391</v>
      </c>
      <c r="M57">
        <v>1561.8905519445</v>
      </c>
    </row>
    <row r="58" spans="1:13">
      <c r="A58" t="s">
        <v>1103</v>
      </c>
      <c r="B58">
        <v>1538.6451648219</v>
      </c>
      <c r="C58">
        <v>1546.4802497366</v>
      </c>
      <c r="D58">
        <v>1555.011868765</v>
      </c>
      <c r="E58">
        <v>1562.0279122875</v>
      </c>
      <c r="F58">
        <v>1538.3780504732</v>
      </c>
      <c r="G58">
        <v>1546.3837430988</v>
      </c>
      <c r="H58">
        <v>1554.8061083535</v>
      </c>
      <c r="I58">
        <v>1561.9256837802</v>
      </c>
      <c r="J58">
        <v>1538.4080895727</v>
      </c>
      <c r="K58">
        <v>1546.6783616281</v>
      </c>
      <c r="L58">
        <v>1554.7720842606</v>
      </c>
      <c r="M58">
        <v>1561.8891628455</v>
      </c>
    </row>
    <row r="59" spans="1:13">
      <c r="A59" t="s">
        <v>1104</v>
      </c>
      <c r="B59">
        <v>1538.6449708971</v>
      </c>
      <c r="C59">
        <v>1546.4810295528</v>
      </c>
      <c r="D59">
        <v>1555.0175744258</v>
      </c>
      <c r="E59">
        <v>1562.0277143641</v>
      </c>
      <c r="F59">
        <v>1538.3767028819</v>
      </c>
      <c r="G59">
        <v>1546.3839370776</v>
      </c>
      <c r="H59">
        <v>1554.8059122561</v>
      </c>
      <c r="I59">
        <v>1561.9096057443</v>
      </c>
      <c r="J59">
        <v>1538.4080895727</v>
      </c>
      <c r="K59">
        <v>1546.6779735229</v>
      </c>
      <c r="L59">
        <v>1554.7724764385</v>
      </c>
      <c r="M59">
        <v>1561.8905519445</v>
      </c>
    </row>
    <row r="60" spans="1:13">
      <c r="A60" t="s">
        <v>1105</v>
      </c>
      <c r="B60">
        <v>1538.6465128836</v>
      </c>
      <c r="C60">
        <v>1546.4810295528</v>
      </c>
      <c r="D60">
        <v>1555.0116706926</v>
      </c>
      <c r="E60">
        <v>1562.0245378949</v>
      </c>
      <c r="F60">
        <v>1538.3772806896</v>
      </c>
      <c r="G60">
        <v>1546.3839370776</v>
      </c>
      <c r="H60">
        <v>1554.8078790006</v>
      </c>
      <c r="I60">
        <v>1561.9113926075</v>
      </c>
      <c r="J60">
        <v>1538.4088593871</v>
      </c>
      <c r="K60">
        <v>1546.6768054035</v>
      </c>
      <c r="L60">
        <v>1554.7724764385</v>
      </c>
      <c r="M60">
        <v>1561.8871781453</v>
      </c>
    </row>
    <row r="61" spans="1:13">
      <c r="A61" t="s">
        <v>1106</v>
      </c>
      <c r="B61">
        <v>1538.6453568641</v>
      </c>
      <c r="C61">
        <v>1546.4818074677</v>
      </c>
      <c r="D61">
        <v>1555.0158033011</v>
      </c>
      <c r="E61">
        <v>1562.0298973453</v>
      </c>
      <c r="F61">
        <v>1538.3772806896</v>
      </c>
      <c r="G61">
        <v>1546.3839370776</v>
      </c>
      <c r="H61">
        <v>1554.8066985688</v>
      </c>
      <c r="I61">
        <v>1561.9282642126</v>
      </c>
      <c r="J61">
        <v>1538.4082815557</v>
      </c>
      <c r="K61">
        <v>1546.677389463</v>
      </c>
      <c r="L61">
        <v>1554.7709038832</v>
      </c>
      <c r="M61">
        <v>1561.8943234774</v>
      </c>
    </row>
    <row r="62" spans="1:13">
      <c r="A62" t="s">
        <v>1107</v>
      </c>
      <c r="B62">
        <v>1538.6440088045</v>
      </c>
      <c r="C62">
        <v>1546.4820014711</v>
      </c>
      <c r="D62">
        <v>1555.011278394</v>
      </c>
      <c r="E62">
        <v>1562.0219571444</v>
      </c>
      <c r="F62">
        <v>1538.3765109068</v>
      </c>
      <c r="G62">
        <v>1546.3856885938</v>
      </c>
      <c r="H62">
        <v>1554.8043396331</v>
      </c>
      <c r="I62">
        <v>1561.9373947433</v>
      </c>
      <c r="J62">
        <v>1538.4065499462</v>
      </c>
      <c r="K62">
        <v>1546.6779735229</v>
      </c>
      <c r="L62">
        <v>1554.7697235075</v>
      </c>
      <c r="M62">
        <v>1561.8905519445</v>
      </c>
    </row>
    <row r="63" spans="1:13">
      <c r="A63" t="s">
        <v>1108</v>
      </c>
      <c r="B63">
        <v>1538.6442008464</v>
      </c>
      <c r="C63">
        <v>1546.4831692962</v>
      </c>
      <c r="D63">
        <v>1555.0144264035</v>
      </c>
      <c r="E63">
        <v>1562.0233464797</v>
      </c>
      <c r="F63">
        <v>1538.3778584978</v>
      </c>
      <c r="G63">
        <v>1546.3853006355</v>
      </c>
      <c r="H63">
        <v>1554.8043396331</v>
      </c>
      <c r="I63">
        <v>1561.9229054595</v>
      </c>
      <c r="J63">
        <v>1538.4086674039</v>
      </c>
      <c r="K63">
        <v>1546.6797238029</v>
      </c>
      <c r="L63">
        <v>1554.7703136951</v>
      </c>
      <c r="M63">
        <v>1561.8883674127</v>
      </c>
    </row>
    <row r="64" spans="1:13">
      <c r="A64" t="s">
        <v>1109</v>
      </c>
      <c r="B64">
        <v>1538.6457428313</v>
      </c>
      <c r="C64">
        <v>1546.4820014711</v>
      </c>
      <c r="D64">
        <v>1555.0132456581</v>
      </c>
      <c r="E64">
        <v>1562.0370439833</v>
      </c>
      <c r="F64">
        <v>1538.3751633183</v>
      </c>
      <c r="G64">
        <v>1546.384326937</v>
      </c>
      <c r="H64">
        <v>1554.8061083535</v>
      </c>
      <c r="I64">
        <v>1561.9318360883</v>
      </c>
      <c r="J64">
        <v>1538.4065499462</v>
      </c>
      <c r="K64">
        <v>1546.6797238029</v>
      </c>
      <c r="L64">
        <v>1554.7689372322</v>
      </c>
      <c r="M64">
        <v>1561.8917431572</v>
      </c>
    </row>
    <row r="65" spans="1:13">
      <c r="A65" t="s">
        <v>1110</v>
      </c>
      <c r="B65">
        <v>1538.6428527888</v>
      </c>
      <c r="C65">
        <v>1546.4833632999</v>
      </c>
      <c r="D65">
        <v>1555.0136379576</v>
      </c>
      <c r="E65">
        <v>1562.0217592225</v>
      </c>
      <c r="F65">
        <v>1538.3767028819</v>
      </c>
      <c r="G65">
        <v>1546.3849107756</v>
      </c>
      <c r="H65">
        <v>1554.8049298469</v>
      </c>
      <c r="I65">
        <v>1561.9121861236</v>
      </c>
      <c r="J65">
        <v>1538.4069339114</v>
      </c>
      <c r="K65">
        <v>1546.6779735229</v>
      </c>
      <c r="L65">
        <v>1554.7709038832</v>
      </c>
      <c r="M65">
        <v>1561.8875739209</v>
      </c>
    </row>
    <row r="66" spans="1:13">
      <c r="A66" t="s">
        <v>1111</v>
      </c>
      <c r="B66">
        <v>1538.644586813</v>
      </c>
      <c r="C66">
        <v>1546.4829752926</v>
      </c>
      <c r="D66">
        <v>1555.011868765</v>
      </c>
      <c r="E66">
        <v>1562.0392269905</v>
      </c>
      <c r="F66">
        <v>1538.3767028819</v>
      </c>
      <c r="G66">
        <v>1546.3854946146</v>
      </c>
      <c r="H66">
        <v>1554.8063063736</v>
      </c>
      <c r="I66">
        <v>1561.9312404512</v>
      </c>
      <c r="J66">
        <v>1538.4069339114</v>
      </c>
      <c r="K66">
        <v>1546.6777775679</v>
      </c>
      <c r="L66">
        <v>1554.7716901605</v>
      </c>
      <c r="M66">
        <v>1561.8921389351</v>
      </c>
    </row>
    <row r="67" spans="1:13">
      <c r="A67" t="s">
        <v>1112</v>
      </c>
      <c r="B67">
        <v>1538.6457428313</v>
      </c>
      <c r="C67">
        <v>1546.4825853834</v>
      </c>
      <c r="D67">
        <v>1555.0140321805</v>
      </c>
      <c r="E67">
        <v>1562.023942187</v>
      </c>
      <c r="F67">
        <v>1538.3767028819</v>
      </c>
      <c r="G67">
        <v>1546.3854946146</v>
      </c>
      <c r="H67">
        <v>1554.8043396331</v>
      </c>
      <c r="I67">
        <v>1561.9131794749</v>
      </c>
      <c r="J67">
        <v>1538.4080895727</v>
      </c>
      <c r="K67">
        <v>1546.6797238029</v>
      </c>
      <c r="L67">
        <v>1554.7695274192</v>
      </c>
      <c r="M67">
        <v>1561.8923387642</v>
      </c>
    </row>
    <row r="68" spans="1:13">
      <c r="A68" t="s">
        <v>1113</v>
      </c>
      <c r="B68">
        <v>1538.6451648219</v>
      </c>
      <c r="C68">
        <v>1546.4837532095</v>
      </c>
      <c r="D68">
        <v>1555.0165898261</v>
      </c>
      <c r="E68">
        <v>1562.0330738364</v>
      </c>
      <c r="F68">
        <v>1538.3784363063</v>
      </c>
      <c r="G68">
        <v>1546.384326937</v>
      </c>
      <c r="H68">
        <v>1554.8053220414</v>
      </c>
      <c r="I68">
        <v>1561.9324317259</v>
      </c>
      <c r="J68">
        <v>1538.4098230678</v>
      </c>
      <c r="K68">
        <v>1546.678751636</v>
      </c>
      <c r="L68">
        <v>1554.7697235075</v>
      </c>
      <c r="M68">
        <v>1561.8917431572</v>
      </c>
    </row>
    <row r="69" spans="1:13">
      <c r="A69" t="s">
        <v>1114</v>
      </c>
      <c r="B69">
        <v>1538.6443928883</v>
      </c>
      <c r="C69">
        <v>1546.4833632999</v>
      </c>
      <c r="D69">
        <v>1555.0122610639</v>
      </c>
      <c r="E69">
        <v>1562.0146127244</v>
      </c>
      <c r="F69">
        <v>1538.3778584978</v>
      </c>
      <c r="G69">
        <v>1546.3853006355</v>
      </c>
      <c r="H69">
        <v>1554.8070926867</v>
      </c>
      <c r="I69">
        <v>1561.9324317259</v>
      </c>
      <c r="J69">
        <v>1538.4080895727</v>
      </c>
      <c r="K69">
        <v>1546.679335697</v>
      </c>
      <c r="L69">
        <v>1554.7710999718</v>
      </c>
      <c r="M69">
        <v>1561.8931322608</v>
      </c>
    </row>
    <row r="70" spans="1:13">
      <c r="A70" t="s">
        <v>1115</v>
      </c>
      <c r="B70">
        <v>1538.644778855</v>
      </c>
      <c r="C70">
        <v>1546.4806396446</v>
      </c>
      <c r="D70">
        <v>1555.0120649144</v>
      </c>
      <c r="E70">
        <v>1562.0428013143</v>
      </c>
      <c r="F70">
        <v>1538.3778584978</v>
      </c>
      <c r="G70">
        <v>1546.3833551414</v>
      </c>
      <c r="H70">
        <v>1554.8035514002</v>
      </c>
      <c r="I70">
        <v>1561.9264773107</v>
      </c>
      <c r="J70">
        <v>1538.4080895727</v>
      </c>
      <c r="K70">
        <v>1546.6783616281</v>
      </c>
      <c r="L70">
        <v>1554.7697235075</v>
      </c>
      <c r="M70">
        <v>1561.8917431572</v>
      </c>
    </row>
    <row r="71" spans="1:13">
      <c r="A71" t="s">
        <v>1116</v>
      </c>
      <c r="B71">
        <v>1538.644586813</v>
      </c>
      <c r="C71">
        <v>1546.4829752926</v>
      </c>
      <c r="D71">
        <v>1555.0144264035</v>
      </c>
      <c r="E71">
        <v>1562.0293016334</v>
      </c>
      <c r="F71">
        <v>1538.3803617106</v>
      </c>
      <c r="G71">
        <v>1546.3872461344</v>
      </c>
      <c r="H71">
        <v>1554.8065024711</v>
      </c>
      <c r="I71">
        <v>1561.9006734296</v>
      </c>
      <c r="J71">
        <v>1538.4090532524</v>
      </c>
      <c r="K71">
        <v>1546.6764153966</v>
      </c>
      <c r="L71">
        <v>1554.7724764385</v>
      </c>
      <c r="M71">
        <v>1561.8877737488</v>
      </c>
    </row>
    <row r="72" spans="1:13">
      <c r="A72" t="s">
        <v>1117</v>
      </c>
      <c r="B72">
        <v>1538.6442008464</v>
      </c>
      <c r="C72">
        <v>1546.4812235559</v>
      </c>
      <c r="D72">
        <v>1555.0144264035</v>
      </c>
      <c r="E72">
        <v>1562.0310887705</v>
      </c>
      <c r="F72">
        <v>1538.3772806896</v>
      </c>
      <c r="G72">
        <v>1546.3858825731</v>
      </c>
      <c r="H72">
        <v>1554.8059122561</v>
      </c>
      <c r="I72">
        <v>1561.9185381612</v>
      </c>
      <c r="J72">
        <v>1538.4073197591</v>
      </c>
      <c r="K72">
        <v>1546.6803078646</v>
      </c>
      <c r="L72">
        <v>1554.7705097836</v>
      </c>
      <c r="M72">
        <v>1561.8897584505</v>
      </c>
    </row>
    <row r="73" spans="1:13">
      <c r="A73" t="s">
        <v>1118</v>
      </c>
      <c r="B73">
        <v>1538.6459348736</v>
      </c>
      <c r="C73">
        <v>1546.4818074677</v>
      </c>
      <c r="D73">
        <v>1555.0156052277</v>
      </c>
      <c r="E73">
        <v>1562.0344631915</v>
      </c>
      <c r="F73">
        <v>1538.3780504732</v>
      </c>
      <c r="G73">
        <v>1546.3854946146</v>
      </c>
      <c r="H73">
        <v>1554.8053220414</v>
      </c>
      <c r="I73">
        <v>1561.9137750982</v>
      </c>
      <c r="J73">
        <v>1538.4088593871</v>
      </c>
      <c r="K73">
        <v>1546.677389463</v>
      </c>
      <c r="L73">
        <v>1554.7712960605</v>
      </c>
      <c r="M73">
        <v>1561.890354056</v>
      </c>
    </row>
    <row r="74" spans="1:13">
      <c r="A74" t="s">
        <v>1119</v>
      </c>
      <c r="B74">
        <v>1538.6459348736</v>
      </c>
      <c r="C74">
        <v>1546.4829752926</v>
      </c>
      <c r="D74">
        <v>1555.0152129271</v>
      </c>
      <c r="E74">
        <v>1562.0261251577</v>
      </c>
      <c r="F74">
        <v>1538.3759330997</v>
      </c>
      <c r="G74">
        <v>1546.3854946146</v>
      </c>
      <c r="H74">
        <v>1554.8059122561</v>
      </c>
      <c r="I74">
        <v>1561.9292556441</v>
      </c>
      <c r="J74">
        <v>1538.4067419288</v>
      </c>
      <c r="K74">
        <v>1546.678751636</v>
      </c>
      <c r="L74">
        <v>1554.7693294086</v>
      </c>
      <c r="M74">
        <v>1561.8883674127</v>
      </c>
    </row>
    <row r="75" spans="1:13">
      <c r="A75" t="s">
        <v>1120</v>
      </c>
      <c r="B75">
        <v>1538.6463208411</v>
      </c>
      <c r="C75">
        <v>1546.4837532095</v>
      </c>
      <c r="D75">
        <v>1555.0124591364</v>
      </c>
      <c r="E75">
        <v>1562.0259272347</v>
      </c>
      <c r="F75">
        <v>1538.3778584978</v>
      </c>
      <c r="G75">
        <v>1546.3854946146</v>
      </c>
      <c r="H75">
        <v>1554.8059122561</v>
      </c>
      <c r="I75">
        <v>1561.9177446387</v>
      </c>
      <c r="J75">
        <v>1538.4090532524</v>
      </c>
      <c r="K75">
        <v>1546.6781675755</v>
      </c>
      <c r="L75">
        <v>1554.7712960605</v>
      </c>
      <c r="M75">
        <v>1561.8911475506</v>
      </c>
    </row>
    <row r="76" spans="1:13">
      <c r="A76" t="s">
        <v>1121</v>
      </c>
      <c r="B76">
        <v>1538.6453568641</v>
      </c>
      <c r="C76">
        <v>1546.4831692962</v>
      </c>
      <c r="D76">
        <v>1555.0150167769</v>
      </c>
      <c r="E76">
        <v>1562.0163978875</v>
      </c>
      <c r="F76">
        <v>1538.3778584978</v>
      </c>
      <c r="G76">
        <v>1546.3853006355</v>
      </c>
      <c r="H76">
        <v>1554.8065024711</v>
      </c>
      <c r="I76">
        <v>1561.9195295804</v>
      </c>
      <c r="J76">
        <v>1538.4084754209</v>
      </c>
      <c r="K76">
        <v>1546.6777775679</v>
      </c>
      <c r="L76">
        <v>1554.7724764385</v>
      </c>
      <c r="M76">
        <v>1561.889558622</v>
      </c>
    </row>
    <row r="77" spans="1:13">
      <c r="A77" t="s">
        <v>1122</v>
      </c>
      <c r="B77">
        <v>1538.644778855</v>
      </c>
      <c r="C77">
        <v>1546.4825853834</v>
      </c>
      <c r="D77">
        <v>1555.0159994515</v>
      </c>
      <c r="E77">
        <v>1562.0300952692</v>
      </c>
      <c r="F77">
        <v>1538.3784363063</v>
      </c>
      <c r="G77">
        <v>1546.3849107756</v>
      </c>
      <c r="H77">
        <v>1554.8049298469</v>
      </c>
      <c r="I77">
        <v>1561.9234991501</v>
      </c>
      <c r="J77">
        <v>1538.4086674039</v>
      </c>
      <c r="K77">
        <v>1546.6779735229</v>
      </c>
      <c r="L77">
        <v>1554.7697235075</v>
      </c>
      <c r="M77">
        <v>1561.8961083656</v>
      </c>
    </row>
    <row r="78" spans="1:13">
      <c r="A78" t="s">
        <v>1123</v>
      </c>
      <c r="B78">
        <v>1538.6463208411</v>
      </c>
      <c r="C78">
        <v>1546.4833632999</v>
      </c>
      <c r="D78">
        <v>1555.0158033011</v>
      </c>
      <c r="E78">
        <v>1562.023942187</v>
      </c>
      <c r="F78">
        <v>1538.375355293</v>
      </c>
      <c r="G78">
        <v>1546.386662294</v>
      </c>
      <c r="H78">
        <v>1554.8065024711</v>
      </c>
      <c r="I78">
        <v>1561.9330273639</v>
      </c>
      <c r="J78">
        <v>1538.4080895727</v>
      </c>
      <c r="K78">
        <v>1546.6781675755</v>
      </c>
      <c r="L78">
        <v>1554.7712960605</v>
      </c>
      <c r="M78">
        <v>1561.8905519445</v>
      </c>
    </row>
    <row r="79" spans="1:13">
      <c r="A79" t="s">
        <v>1124</v>
      </c>
      <c r="B79">
        <v>1538.6453568641</v>
      </c>
      <c r="C79">
        <v>1546.4829752926</v>
      </c>
      <c r="D79">
        <v>1555.0142283304</v>
      </c>
      <c r="E79">
        <v>1562.0191784812</v>
      </c>
      <c r="F79">
        <v>1538.3759330997</v>
      </c>
      <c r="G79">
        <v>1546.3862724335</v>
      </c>
      <c r="H79">
        <v>1554.8049298469</v>
      </c>
      <c r="I79">
        <v>1561.9173469077</v>
      </c>
      <c r="J79">
        <v>1538.4067419288</v>
      </c>
      <c r="K79">
        <v>1546.6781675755</v>
      </c>
      <c r="L79">
        <v>1554.7709038832</v>
      </c>
      <c r="M79">
        <v>1561.8847957358</v>
      </c>
    </row>
    <row r="80" spans="1:13">
      <c r="A80" t="s">
        <v>1125</v>
      </c>
      <c r="B80">
        <v>1538.646126916</v>
      </c>
      <c r="C80">
        <v>1546.4810295528</v>
      </c>
      <c r="D80">
        <v>1555.0144264035</v>
      </c>
      <c r="E80">
        <v>1562.0267208672</v>
      </c>
      <c r="F80">
        <v>1538.3772806896</v>
      </c>
      <c r="G80">
        <v>1546.3839370776</v>
      </c>
      <c r="H80">
        <v>1554.8055200613</v>
      </c>
      <c r="I80">
        <v>1561.9397773133</v>
      </c>
      <c r="J80">
        <v>1538.4078975897</v>
      </c>
      <c r="K80">
        <v>1546.6779735229</v>
      </c>
      <c r="L80">
        <v>1554.7707077946</v>
      </c>
      <c r="M80">
        <v>1561.8929343716</v>
      </c>
    </row>
    <row r="81" spans="1:13">
      <c r="A81" t="s">
        <v>1126</v>
      </c>
      <c r="B81">
        <v>1538.6457428313</v>
      </c>
      <c r="C81">
        <v>1546.4839472133</v>
      </c>
      <c r="D81">
        <v>1555.0142283304</v>
      </c>
      <c r="E81">
        <v>1562.0207657331</v>
      </c>
      <c r="F81">
        <v>1538.3747774868</v>
      </c>
      <c r="G81">
        <v>1546.3882179348</v>
      </c>
      <c r="H81">
        <v>1554.8061083535</v>
      </c>
      <c r="I81">
        <v>1561.9366012016</v>
      </c>
      <c r="J81">
        <v>1538.4067419288</v>
      </c>
      <c r="K81">
        <v>1546.679335697</v>
      </c>
      <c r="L81">
        <v>1554.7718862493</v>
      </c>
      <c r="M81">
        <v>1561.8863827146</v>
      </c>
    </row>
    <row r="82" spans="1:13">
      <c r="A82" t="s">
        <v>1127</v>
      </c>
      <c r="B82">
        <v>1538.6459348736</v>
      </c>
      <c r="C82">
        <v>1546.4818074677</v>
      </c>
      <c r="D82">
        <v>1555.0173763519</v>
      </c>
      <c r="E82">
        <v>1562.0187806985</v>
      </c>
      <c r="F82">
        <v>1538.3778584978</v>
      </c>
      <c r="G82">
        <v>1546.3858825731</v>
      </c>
      <c r="H82">
        <v>1554.8063063736</v>
      </c>
      <c r="I82">
        <v>1561.9171490123</v>
      </c>
      <c r="J82">
        <v>1538.4092452357</v>
      </c>
      <c r="K82">
        <v>1546.6769994558</v>
      </c>
      <c r="L82">
        <v>1554.7695274192</v>
      </c>
      <c r="M82">
        <v>1561.8891628455</v>
      </c>
    </row>
    <row r="83" spans="1:13">
      <c r="A83" t="s">
        <v>1128</v>
      </c>
      <c r="B83">
        <v>1538.6438167627</v>
      </c>
      <c r="C83">
        <v>1546.4835592057</v>
      </c>
      <c r="D83">
        <v>1555.0152129271</v>
      </c>
      <c r="E83">
        <v>1562.0334716263</v>
      </c>
      <c r="F83">
        <v>1538.3740077065</v>
      </c>
      <c r="G83">
        <v>1546.3860784541</v>
      </c>
      <c r="H83">
        <v>1554.806896589</v>
      </c>
      <c r="I83">
        <v>1561.9227056226</v>
      </c>
      <c r="J83">
        <v>1538.4053942873</v>
      </c>
      <c r="K83">
        <v>1546.6791397416</v>
      </c>
      <c r="L83">
        <v>1554.7716901605</v>
      </c>
      <c r="M83">
        <v>1561.888765129</v>
      </c>
    </row>
    <row r="84" spans="1:13">
      <c r="A84" t="s">
        <v>1129</v>
      </c>
      <c r="B84">
        <v>1538.6451648219</v>
      </c>
      <c r="C84">
        <v>1546.4821973765</v>
      </c>
      <c r="D84">
        <v>1555.012655286</v>
      </c>
      <c r="E84">
        <v>1562.0255294486</v>
      </c>
      <c r="F84">
        <v>1538.3776665224</v>
      </c>
      <c r="G84">
        <v>1546.3841329581</v>
      </c>
      <c r="H84">
        <v>1554.8057161586</v>
      </c>
      <c r="I84">
        <v>1561.9169491769</v>
      </c>
      <c r="J84">
        <v>1538.4084754209</v>
      </c>
      <c r="K84">
        <v>1546.6803078646</v>
      </c>
      <c r="L84">
        <v>1554.7697235075</v>
      </c>
      <c r="M84">
        <v>1561.8883674127</v>
      </c>
    </row>
    <row r="85" spans="1:13">
      <c r="A85" t="s">
        <v>1130</v>
      </c>
      <c r="B85">
        <v>1538.644586813</v>
      </c>
      <c r="C85">
        <v>1546.4825853834</v>
      </c>
      <c r="D85">
        <v>1555.011278394</v>
      </c>
      <c r="E85">
        <v>1562.0374417753</v>
      </c>
      <c r="F85">
        <v>1538.3747774868</v>
      </c>
      <c r="G85">
        <v>1546.3853006355</v>
      </c>
      <c r="H85">
        <v>1554.8043396331</v>
      </c>
      <c r="I85">
        <v>1561.9233012532</v>
      </c>
      <c r="J85">
        <v>1538.4055862696</v>
      </c>
      <c r="K85">
        <v>1546.6769994558</v>
      </c>
      <c r="L85">
        <v>1554.7716901605</v>
      </c>
      <c r="M85">
        <v>1561.8921389351</v>
      </c>
    </row>
    <row r="86" spans="1:13">
      <c r="A86" t="s">
        <v>1131</v>
      </c>
      <c r="B86">
        <v>1538.6442008464</v>
      </c>
      <c r="C86">
        <v>1546.4821973765</v>
      </c>
      <c r="D86">
        <v>1555.0136379576</v>
      </c>
      <c r="E86">
        <v>1562.0158021859</v>
      </c>
      <c r="F86">
        <v>1538.3778584978</v>
      </c>
      <c r="G86">
        <v>1546.3854946146</v>
      </c>
      <c r="H86">
        <v>1554.8057161586</v>
      </c>
      <c r="I86">
        <v>1561.9129796404</v>
      </c>
      <c r="J86">
        <v>1538.4073197591</v>
      </c>
      <c r="K86">
        <v>1546.6783616281</v>
      </c>
      <c r="L86">
        <v>1554.7689372322</v>
      </c>
      <c r="M86">
        <v>1561.8875739209</v>
      </c>
    </row>
    <row r="87" spans="1:13">
      <c r="A87" t="s">
        <v>1132</v>
      </c>
      <c r="B87">
        <v>1538.644778855</v>
      </c>
      <c r="C87">
        <v>1546.4821973765</v>
      </c>
      <c r="D87">
        <v>1555.0138360306</v>
      </c>
      <c r="E87">
        <v>1562.0362503404</v>
      </c>
      <c r="F87">
        <v>1538.3759330997</v>
      </c>
      <c r="G87">
        <v>1546.3854946146</v>
      </c>
      <c r="H87">
        <v>1554.8039455166</v>
      </c>
      <c r="I87">
        <v>1561.9373947433</v>
      </c>
      <c r="J87">
        <v>1538.4067419288</v>
      </c>
      <c r="K87">
        <v>1546.6764153966</v>
      </c>
      <c r="L87">
        <v>1554.7705097836</v>
      </c>
      <c r="M87">
        <v>1561.8939257583</v>
      </c>
    </row>
    <row r="88" spans="1:13">
      <c r="A88" t="s">
        <v>1133</v>
      </c>
      <c r="B88">
        <v>1538.644586813</v>
      </c>
      <c r="C88">
        <v>1546.4820014711</v>
      </c>
      <c r="D88">
        <v>1555.0144264035</v>
      </c>
      <c r="E88">
        <v>1562.0368460576</v>
      </c>
      <c r="F88">
        <v>1538.3778584978</v>
      </c>
      <c r="G88">
        <v>1546.3849107756</v>
      </c>
      <c r="H88">
        <v>1554.8055200613</v>
      </c>
      <c r="I88">
        <v>1561.9225077259</v>
      </c>
      <c r="J88">
        <v>1538.4078975897</v>
      </c>
      <c r="K88">
        <v>1546.677389463</v>
      </c>
      <c r="L88">
        <v>1554.7712960605</v>
      </c>
      <c r="M88">
        <v>1561.8865825423</v>
      </c>
    </row>
    <row r="89" spans="1:13">
      <c r="A89" t="s">
        <v>1134</v>
      </c>
      <c r="B89">
        <v>1538.644586813</v>
      </c>
      <c r="C89">
        <v>1546.4829752926</v>
      </c>
      <c r="D89">
        <v>1555.0138360306</v>
      </c>
      <c r="E89">
        <v>1562.0201700281</v>
      </c>
      <c r="F89">
        <v>1538.3780504732</v>
      </c>
      <c r="G89">
        <v>1546.3851047546</v>
      </c>
      <c r="H89">
        <v>1554.8072887844</v>
      </c>
      <c r="I89">
        <v>1561.9437469859</v>
      </c>
      <c r="J89">
        <v>1538.4080895727</v>
      </c>
      <c r="K89">
        <v>1546.6779735229</v>
      </c>
      <c r="L89">
        <v>1554.7744430984</v>
      </c>
      <c r="M89">
        <v>1561.8915433282</v>
      </c>
    </row>
    <row r="90" spans="1:13">
      <c r="A90" t="s">
        <v>1135</v>
      </c>
      <c r="B90">
        <v>1538.6442008464</v>
      </c>
      <c r="C90">
        <v>1546.4818074677</v>
      </c>
      <c r="D90">
        <v>1555.016195602</v>
      </c>
      <c r="E90">
        <v>1562.028905786</v>
      </c>
      <c r="F90">
        <v>1538.3759330997</v>
      </c>
      <c r="G90">
        <v>1546.3833551414</v>
      </c>
      <c r="H90">
        <v>1554.8047318273</v>
      </c>
      <c r="I90">
        <v>1561.9225077259</v>
      </c>
      <c r="J90">
        <v>1538.4059721165</v>
      </c>
      <c r="K90">
        <v>1546.6797238029</v>
      </c>
      <c r="L90">
        <v>1554.7679529474</v>
      </c>
      <c r="M90">
        <v>1561.888765129</v>
      </c>
    </row>
    <row r="91" spans="1:13">
      <c r="A91" t="s">
        <v>1136</v>
      </c>
      <c r="B91">
        <v>1538.644778855</v>
      </c>
      <c r="C91">
        <v>1546.4810295528</v>
      </c>
      <c r="D91">
        <v>1555.016195602</v>
      </c>
      <c r="E91">
        <v>1562.0320803326</v>
      </c>
      <c r="F91">
        <v>1538.3772806896</v>
      </c>
      <c r="G91">
        <v>1546.3849107756</v>
      </c>
      <c r="H91">
        <v>1554.8057161586</v>
      </c>
      <c r="I91">
        <v>1561.9455319871</v>
      </c>
      <c r="J91">
        <v>1538.4073197591</v>
      </c>
      <c r="K91">
        <v>1546.678751636</v>
      </c>
      <c r="L91">
        <v>1554.7714940717</v>
      </c>
      <c r="M91">
        <v>1561.8935280394</v>
      </c>
    </row>
    <row r="92" spans="1:13">
      <c r="A92" t="s">
        <v>1137</v>
      </c>
      <c r="B92">
        <v>1538.6457428313</v>
      </c>
      <c r="C92">
        <v>1546.4823913799</v>
      </c>
      <c r="D92">
        <v>1555.0167859767</v>
      </c>
      <c r="E92">
        <v>1562.0132214642</v>
      </c>
      <c r="F92">
        <v>1538.3778584978</v>
      </c>
      <c r="G92">
        <v>1546.3839370776</v>
      </c>
      <c r="H92">
        <v>1554.8055200613</v>
      </c>
      <c r="I92">
        <v>1561.9129796404</v>
      </c>
      <c r="J92">
        <v>1538.4067419288</v>
      </c>
      <c r="K92">
        <v>1546.677389463</v>
      </c>
      <c r="L92">
        <v>1554.7687392217</v>
      </c>
      <c r="M92">
        <v>1561.8875739209</v>
      </c>
    </row>
    <row r="93" spans="1:13">
      <c r="A93" t="s">
        <v>1138</v>
      </c>
      <c r="B93">
        <v>1538.6434307964</v>
      </c>
      <c r="C93">
        <v>1546.4821973765</v>
      </c>
      <c r="D93">
        <v>1555.0106880234</v>
      </c>
      <c r="E93">
        <v>1562.0281102109</v>
      </c>
      <c r="F93">
        <v>1538.375355293</v>
      </c>
      <c r="G93">
        <v>1546.3860784541</v>
      </c>
      <c r="H93">
        <v>1554.8055200613</v>
      </c>
      <c r="I93">
        <v>1561.9066295881</v>
      </c>
      <c r="J93">
        <v>1538.4055862696</v>
      </c>
      <c r="K93">
        <v>1546.6791397416</v>
      </c>
      <c r="L93">
        <v>1554.7720842606</v>
      </c>
      <c r="M93">
        <v>1561.8909477218</v>
      </c>
    </row>
    <row r="94" spans="1:13">
      <c r="A94" t="s">
        <v>1139</v>
      </c>
      <c r="B94">
        <v>1538.646126916</v>
      </c>
      <c r="C94">
        <v>1546.4837532095</v>
      </c>
      <c r="D94">
        <v>1555.0130495083</v>
      </c>
      <c r="E94">
        <v>1562.0277143641</v>
      </c>
      <c r="F94">
        <v>1538.3778584978</v>
      </c>
      <c r="G94">
        <v>1546.3849107756</v>
      </c>
      <c r="H94">
        <v>1554.8055200613</v>
      </c>
      <c r="I94">
        <v>1561.9284621108</v>
      </c>
      <c r="J94">
        <v>1538.4098230678</v>
      </c>
      <c r="K94">
        <v>1546.678751636</v>
      </c>
      <c r="L94">
        <v>1554.7701176067</v>
      </c>
      <c r="M94">
        <v>1561.8899563389</v>
      </c>
    </row>
    <row r="95" spans="1:13">
      <c r="A95" t="s">
        <v>1140</v>
      </c>
      <c r="B95">
        <v>1538.6438167627</v>
      </c>
      <c r="C95">
        <v>1546.4839472133</v>
      </c>
      <c r="D95">
        <v>1555.0152129271</v>
      </c>
      <c r="E95">
        <v>1562.0336695512</v>
      </c>
      <c r="F95">
        <v>1538.3770887144</v>
      </c>
      <c r="G95">
        <v>1546.386662294</v>
      </c>
      <c r="H95">
        <v>1554.8055200613</v>
      </c>
      <c r="I95">
        <v>1561.9256837802</v>
      </c>
      <c r="J95">
        <v>1538.4071277763</v>
      </c>
      <c r="K95">
        <v>1546.678751636</v>
      </c>
      <c r="L95">
        <v>1554.7714940717</v>
      </c>
      <c r="M95">
        <v>1561.8951169761</v>
      </c>
    </row>
    <row r="96" spans="1:13">
      <c r="A96" t="s">
        <v>1141</v>
      </c>
      <c r="B96">
        <v>1538.646126916</v>
      </c>
      <c r="C96">
        <v>1546.4837532095</v>
      </c>
      <c r="D96">
        <v>1555.0122610639</v>
      </c>
      <c r="E96">
        <v>1562.0443886142</v>
      </c>
      <c r="F96">
        <v>1538.3797839006</v>
      </c>
      <c r="G96">
        <v>1546.3853006355</v>
      </c>
      <c r="H96">
        <v>1554.8066985688</v>
      </c>
      <c r="I96">
        <v>1561.9175448031</v>
      </c>
      <c r="J96">
        <v>1538.4105928839</v>
      </c>
      <c r="K96">
        <v>1546.68108598</v>
      </c>
      <c r="L96">
        <v>1554.77267445</v>
      </c>
      <c r="M96">
        <v>1561.8875739209</v>
      </c>
    </row>
    <row r="97" spans="1:13">
      <c r="A97" t="s">
        <v>1142</v>
      </c>
      <c r="B97">
        <v>1538.6436228381</v>
      </c>
      <c r="C97">
        <v>1546.4829752926</v>
      </c>
      <c r="D97">
        <v>1555.0114745433</v>
      </c>
      <c r="E97">
        <v>1562.0366461915</v>
      </c>
      <c r="F97">
        <v>1538.3772806896</v>
      </c>
      <c r="G97">
        <v>1546.384326937</v>
      </c>
      <c r="H97">
        <v>1554.808077021</v>
      </c>
      <c r="I97">
        <v>1561.934416541</v>
      </c>
      <c r="J97">
        <v>1538.4078975897</v>
      </c>
      <c r="K97">
        <v>1546.6806978734</v>
      </c>
      <c r="L97">
        <v>1554.774247009</v>
      </c>
      <c r="M97">
        <v>1561.8933301501</v>
      </c>
    </row>
    <row r="98" spans="1:13">
      <c r="A98" t="s">
        <v>1143</v>
      </c>
      <c r="B98">
        <v>1538.6440088045</v>
      </c>
      <c r="C98">
        <v>1546.4821973765</v>
      </c>
      <c r="D98">
        <v>1555.0144264035</v>
      </c>
      <c r="E98">
        <v>1562.0245378949</v>
      </c>
      <c r="F98">
        <v>1538.3759330997</v>
      </c>
      <c r="G98">
        <v>1546.3856885938</v>
      </c>
      <c r="H98">
        <v>1554.806896589</v>
      </c>
      <c r="I98">
        <v>1561.9262794131</v>
      </c>
      <c r="J98">
        <v>1538.4067419288</v>
      </c>
      <c r="K98">
        <v>1546.6769994558</v>
      </c>
      <c r="L98">
        <v>1554.7709038832</v>
      </c>
      <c r="M98">
        <v>1561.8885672409</v>
      </c>
    </row>
    <row r="99" spans="1:13">
      <c r="A99" t="s">
        <v>1144</v>
      </c>
      <c r="B99">
        <v>1538.6451648219</v>
      </c>
      <c r="C99">
        <v>1546.4823913799</v>
      </c>
      <c r="D99">
        <v>1555.0144264035</v>
      </c>
      <c r="E99">
        <v>1562.0261251577</v>
      </c>
      <c r="F99">
        <v>1538.3778584978</v>
      </c>
      <c r="G99">
        <v>1546.3839370776</v>
      </c>
      <c r="H99">
        <v>1554.8070926867</v>
      </c>
      <c r="I99">
        <v>1561.9338209019</v>
      </c>
      <c r="J99">
        <v>1538.4092452357</v>
      </c>
      <c r="K99">
        <v>1546.6799197584</v>
      </c>
      <c r="L99">
        <v>1554.7724764385</v>
      </c>
      <c r="M99">
        <v>1561.8883674127</v>
      </c>
    </row>
    <row r="100" spans="1:13">
      <c r="A100" t="s">
        <v>1145</v>
      </c>
      <c r="B100">
        <v>1538.644778855</v>
      </c>
      <c r="C100">
        <v>1546.482779387</v>
      </c>
      <c r="D100">
        <v>1555.0148187037</v>
      </c>
      <c r="E100">
        <v>1562.0291037097</v>
      </c>
      <c r="F100">
        <v>1538.3778584978</v>
      </c>
      <c r="G100">
        <v>1546.3851047546</v>
      </c>
      <c r="H100">
        <v>1554.8053220414</v>
      </c>
      <c r="I100">
        <v>1561.9225077259</v>
      </c>
      <c r="J100">
        <v>1538.4086674039</v>
      </c>
      <c r="K100">
        <v>1546.679335697</v>
      </c>
      <c r="L100">
        <v>1554.7699195959</v>
      </c>
      <c r="M100">
        <v>1561.8853913375</v>
      </c>
    </row>
    <row r="101" spans="1:13">
      <c r="A101" t="s">
        <v>1146</v>
      </c>
      <c r="B101">
        <v>1538.6449708971</v>
      </c>
      <c r="C101">
        <v>1546.4833632999</v>
      </c>
      <c r="D101">
        <v>1555.0110803217</v>
      </c>
      <c r="E101">
        <v>1562.034065401</v>
      </c>
      <c r="F101">
        <v>1538.3778584978</v>
      </c>
      <c r="G101">
        <v>1546.3841329581</v>
      </c>
      <c r="H101">
        <v>1554.8035514002</v>
      </c>
      <c r="I101">
        <v>1561.9387839282</v>
      </c>
      <c r="J101">
        <v>1538.4090532524</v>
      </c>
      <c r="K101">
        <v>1546.6801138114</v>
      </c>
      <c r="L101">
        <v>1554.7693294086</v>
      </c>
      <c r="M101">
        <v>1561.8947192566</v>
      </c>
    </row>
    <row r="102" spans="1:13">
      <c r="A102" t="s">
        <v>1147</v>
      </c>
      <c r="B102">
        <v>1538.6457428313</v>
      </c>
      <c r="C102">
        <v>1546.4853090456</v>
      </c>
      <c r="D102">
        <v>1555.0132456581</v>
      </c>
      <c r="E102">
        <v>1562.0124278455</v>
      </c>
      <c r="F102">
        <v>1538.3778584978</v>
      </c>
      <c r="G102">
        <v>1546.3872461344</v>
      </c>
      <c r="H102">
        <v>1554.8059122561</v>
      </c>
      <c r="I102">
        <v>1561.9312404512</v>
      </c>
      <c r="J102">
        <v>1538.4086674039</v>
      </c>
      <c r="K102">
        <v>1546.679335697</v>
      </c>
      <c r="L102">
        <v>1554.7712960605</v>
      </c>
      <c r="M102">
        <v>1561.8927345424</v>
      </c>
    </row>
    <row r="103" spans="1:13">
      <c r="A103" t="s">
        <v>1148</v>
      </c>
      <c r="B103">
        <v>1538.644586813</v>
      </c>
      <c r="C103">
        <v>1546.482779387</v>
      </c>
      <c r="D103">
        <v>1555.0144264035</v>
      </c>
      <c r="E103">
        <v>1562.02493374</v>
      </c>
      <c r="F103">
        <v>1538.3784363063</v>
      </c>
      <c r="G103">
        <v>1546.3870502531</v>
      </c>
      <c r="H103">
        <v>1554.8065024711</v>
      </c>
      <c r="I103">
        <v>1561.9103992585</v>
      </c>
      <c r="J103">
        <v>1538.4092452357</v>
      </c>
      <c r="K103">
        <v>1546.678751636</v>
      </c>
      <c r="L103">
        <v>1554.7710999718</v>
      </c>
      <c r="M103">
        <v>1561.8909477218</v>
      </c>
    </row>
    <row r="104" spans="1:13">
      <c r="A104" t="s">
        <v>1149</v>
      </c>
      <c r="B104">
        <v>1538.644778855</v>
      </c>
      <c r="C104">
        <v>1546.4837532095</v>
      </c>
      <c r="D104">
        <v>1555.0106880234</v>
      </c>
      <c r="E104">
        <v>1562.0344631915</v>
      </c>
      <c r="F104">
        <v>1538.3772806896</v>
      </c>
      <c r="G104">
        <v>1546.3851047546</v>
      </c>
      <c r="H104">
        <v>1554.8074868048</v>
      </c>
      <c r="I104">
        <v>1561.8949190864</v>
      </c>
      <c r="J104">
        <v>1538.4092452357</v>
      </c>
      <c r="K104">
        <v>1546.679335697</v>
      </c>
      <c r="L104">
        <v>1554.7748372</v>
      </c>
      <c r="M104">
        <v>1561.8857890522</v>
      </c>
    </row>
    <row r="105" spans="1:13">
      <c r="A105" t="s">
        <v>1150</v>
      </c>
      <c r="B105">
        <v>1538.6440088045</v>
      </c>
      <c r="C105">
        <v>1546.4835592057</v>
      </c>
      <c r="D105">
        <v>1555.0158033011</v>
      </c>
      <c r="E105">
        <v>1562.0269187903</v>
      </c>
      <c r="F105">
        <v>1538.3767028819</v>
      </c>
      <c r="G105">
        <v>1546.3849107756</v>
      </c>
      <c r="H105">
        <v>1554.8066985688</v>
      </c>
      <c r="I105">
        <v>1561.9109948798</v>
      </c>
      <c r="J105">
        <v>1538.4075117418</v>
      </c>
      <c r="K105">
        <v>1546.6803078646</v>
      </c>
      <c r="L105">
        <v>1554.7720842606</v>
      </c>
      <c r="M105">
        <v>1561.8901542274</v>
      </c>
    </row>
    <row r="106" spans="1:13">
      <c r="A106" t="s">
        <v>1151</v>
      </c>
      <c r="B106">
        <v>1538.6438167627</v>
      </c>
      <c r="C106">
        <v>1546.482779387</v>
      </c>
      <c r="D106">
        <v>1555.0136379576</v>
      </c>
      <c r="E106">
        <v>1562.0287059219</v>
      </c>
      <c r="F106">
        <v>1538.3784363063</v>
      </c>
      <c r="G106">
        <v>1546.3860784541</v>
      </c>
      <c r="H106">
        <v>1554.8047318273</v>
      </c>
      <c r="I106">
        <v>1561.9175448031</v>
      </c>
      <c r="J106">
        <v>1538.4098230678</v>
      </c>
      <c r="K106">
        <v>1546.678751636</v>
      </c>
      <c r="L106">
        <v>1554.7712960605</v>
      </c>
      <c r="M106">
        <v>1561.8909477218</v>
      </c>
    </row>
    <row r="107" spans="1:13">
      <c r="A107" t="s">
        <v>1152</v>
      </c>
      <c r="B107">
        <v>1538.6432387547</v>
      </c>
      <c r="C107">
        <v>1546.4853090456</v>
      </c>
      <c r="D107">
        <v>1555.012655286</v>
      </c>
      <c r="E107">
        <v>1562.0255294486</v>
      </c>
      <c r="F107">
        <v>1538.3772806896</v>
      </c>
      <c r="G107">
        <v>1546.386662294</v>
      </c>
      <c r="H107">
        <v>1554.8057161586</v>
      </c>
      <c r="I107">
        <v>1561.9306448145</v>
      </c>
      <c r="J107">
        <v>1538.4086674039</v>
      </c>
      <c r="K107">
        <v>1546.6806978734</v>
      </c>
      <c r="L107">
        <v>1554.7691333204</v>
      </c>
      <c r="M107">
        <v>1561.8901542274</v>
      </c>
    </row>
    <row r="108" spans="1:13">
      <c r="A108" t="s">
        <v>1153</v>
      </c>
      <c r="B108">
        <v>1538.6453568641</v>
      </c>
      <c r="C108">
        <v>1546.4841431192</v>
      </c>
      <c r="D108">
        <v>1555.0130495083</v>
      </c>
      <c r="E108">
        <v>1562.0189786196</v>
      </c>
      <c r="F108">
        <v>1538.3767028819</v>
      </c>
      <c r="G108">
        <v>1546.3864664128</v>
      </c>
      <c r="H108">
        <v>1554.8059122561</v>
      </c>
      <c r="I108">
        <v>1561.9399752144</v>
      </c>
      <c r="J108">
        <v>1538.4075117418</v>
      </c>
      <c r="K108">
        <v>1546.6777775679</v>
      </c>
      <c r="L108">
        <v>1554.7716901605</v>
      </c>
      <c r="M108">
        <v>1561.8909477218</v>
      </c>
    </row>
    <row r="109" spans="1:13">
      <c r="A109" t="s">
        <v>1154</v>
      </c>
      <c r="B109">
        <v>1538.6463208411</v>
      </c>
      <c r="C109">
        <v>1546.4829752926</v>
      </c>
      <c r="D109">
        <v>1555.0179667275</v>
      </c>
      <c r="E109">
        <v>1562.0229486949</v>
      </c>
      <c r="F109">
        <v>1538.3778584978</v>
      </c>
      <c r="G109">
        <v>1546.3841329581</v>
      </c>
      <c r="H109">
        <v>1554.8082731191</v>
      </c>
      <c r="I109">
        <v>1561.9292556441</v>
      </c>
      <c r="J109">
        <v>1538.4073197591</v>
      </c>
      <c r="K109">
        <v>1546.6797238029</v>
      </c>
      <c r="L109">
        <v>1554.7716901605</v>
      </c>
      <c r="M109">
        <v>1561.8913454394</v>
      </c>
    </row>
    <row r="110" spans="1:13">
      <c r="A110" t="s">
        <v>1155</v>
      </c>
      <c r="B110">
        <v>1538.6451648219</v>
      </c>
      <c r="C110">
        <v>1546.4831692962</v>
      </c>
      <c r="D110">
        <v>1555.0144264035</v>
      </c>
      <c r="E110">
        <v>1562.0255294486</v>
      </c>
      <c r="F110">
        <v>1538.3767028819</v>
      </c>
      <c r="G110">
        <v>1546.3853006355</v>
      </c>
      <c r="H110">
        <v>1554.8061083535</v>
      </c>
      <c r="I110">
        <v>1561.9129796404</v>
      </c>
      <c r="J110">
        <v>1538.4073197591</v>
      </c>
      <c r="K110">
        <v>1546.6777775679</v>
      </c>
      <c r="L110">
        <v>1554.7712960605</v>
      </c>
      <c r="M110">
        <v>1561.8883674127</v>
      </c>
    </row>
    <row r="111" spans="1:13">
      <c r="A111" t="s">
        <v>1156</v>
      </c>
      <c r="B111">
        <v>1538.6442008464</v>
      </c>
      <c r="C111">
        <v>1546.4821973765</v>
      </c>
      <c r="D111">
        <v>1555.0169840504</v>
      </c>
      <c r="E111">
        <v>1562.0177872129</v>
      </c>
      <c r="F111">
        <v>1538.3759330997</v>
      </c>
      <c r="G111">
        <v>1546.3845209159</v>
      </c>
      <c r="H111">
        <v>1554.8043396331</v>
      </c>
      <c r="I111">
        <v>1561.9227056226</v>
      </c>
      <c r="J111">
        <v>1538.4073197591</v>
      </c>
      <c r="K111">
        <v>1546.679335697</v>
      </c>
      <c r="L111">
        <v>1554.7709038832</v>
      </c>
      <c r="M111">
        <v>1561.8869783175</v>
      </c>
    </row>
    <row r="112" spans="1:13">
      <c r="A112" t="s">
        <v>1157</v>
      </c>
      <c r="B112">
        <v>1538.6465128836</v>
      </c>
      <c r="C112">
        <v>1546.4835592057</v>
      </c>
      <c r="D112">
        <v>1555.0148187037</v>
      </c>
      <c r="E112">
        <v>1562.0209636547</v>
      </c>
      <c r="F112">
        <v>1538.3776665224</v>
      </c>
      <c r="G112">
        <v>1546.3856885938</v>
      </c>
      <c r="H112">
        <v>1554.8059122561</v>
      </c>
      <c r="I112">
        <v>1561.9238968843</v>
      </c>
      <c r="J112">
        <v>1538.4084754209</v>
      </c>
      <c r="K112">
        <v>1546.6803078646</v>
      </c>
      <c r="L112">
        <v>1554.7716901605</v>
      </c>
      <c r="M112">
        <v>1561.8927345424</v>
      </c>
    </row>
    <row r="113" spans="1:13">
      <c r="A113" t="s">
        <v>1158</v>
      </c>
      <c r="B113">
        <v>1538.6455489063</v>
      </c>
      <c r="C113">
        <v>1546.4814175591</v>
      </c>
      <c r="D113">
        <v>1555.0165898261</v>
      </c>
      <c r="E113">
        <v>1562.0197741854</v>
      </c>
      <c r="F113">
        <v>1538.3765109068</v>
      </c>
      <c r="G113">
        <v>1546.3851047546</v>
      </c>
      <c r="H113">
        <v>1554.8055200613</v>
      </c>
      <c r="I113">
        <v>1561.9244925158</v>
      </c>
      <c r="J113">
        <v>1538.4073197591</v>
      </c>
      <c r="K113">
        <v>1546.677389463</v>
      </c>
      <c r="L113">
        <v>1554.7701176067</v>
      </c>
      <c r="M113">
        <v>1561.8893607337</v>
      </c>
    </row>
    <row r="114" spans="1:13">
      <c r="A114" t="s">
        <v>1159</v>
      </c>
      <c r="B114">
        <v>1538.644778855</v>
      </c>
      <c r="C114">
        <v>1546.4845311272</v>
      </c>
      <c r="D114">
        <v>1555.0150167769</v>
      </c>
      <c r="E114">
        <v>1562.0400225769</v>
      </c>
      <c r="F114">
        <v>1538.3765109068</v>
      </c>
      <c r="G114">
        <v>1546.3856885938</v>
      </c>
      <c r="H114">
        <v>1554.8070926867</v>
      </c>
      <c r="I114">
        <v>1561.9282642126</v>
      </c>
      <c r="J114">
        <v>1538.4078975897</v>
      </c>
      <c r="K114">
        <v>1546.6771935082</v>
      </c>
      <c r="L114">
        <v>1554.7730666282</v>
      </c>
      <c r="M114">
        <v>1561.8893607337</v>
      </c>
    </row>
    <row r="115" spans="1:13">
      <c r="A115" t="s">
        <v>1160</v>
      </c>
      <c r="B115">
        <v>1538.6443928883</v>
      </c>
      <c r="C115">
        <v>1546.4818074677</v>
      </c>
      <c r="D115">
        <v>1555.0136379576</v>
      </c>
      <c r="E115">
        <v>1562.023942187</v>
      </c>
      <c r="F115">
        <v>1538.3778584978</v>
      </c>
      <c r="G115">
        <v>1546.3849107756</v>
      </c>
      <c r="H115">
        <v>1554.8057161586</v>
      </c>
      <c r="I115">
        <v>1561.9254858827</v>
      </c>
      <c r="J115">
        <v>1538.4090532524</v>
      </c>
      <c r="K115">
        <v>1546.677389463</v>
      </c>
      <c r="L115">
        <v>1554.7720842606</v>
      </c>
      <c r="M115">
        <v>1561.8917431572</v>
      </c>
    </row>
    <row r="116" spans="1:13">
      <c r="A116" t="s">
        <v>1161</v>
      </c>
      <c r="B116">
        <v>1538.644586813</v>
      </c>
      <c r="C116">
        <v>1546.4841431192</v>
      </c>
      <c r="D116">
        <v>1555.0140321805</v>
      </c>
      <c r="E116">
        <v>1562.0261251577</v>
      </c>
      <c r="F116">
        <v>1538.3770887144</v>
      </c>
      <c r="G116">
        <v>1546.3856885938</v>
      </c>
      <c r="H116">
        <v>1554.8076829026</v>
      </c>
      <c r="I116">
        <v>1561.9240947813</v>
      </c>
      <c r="J116">
        <v>1538.4077037247</v>
      </c>
      <c r="K116">
        <v>1546.678751636</v>
      </c>
      <c r="L116">
        <v>1554.7736568184</v>
      </c>
      <c r="M116">
        <v>1561.8921389351</v>
      </c>
    </row>
    <row r="117" spans="1:13">
      <c r="A117" t="s">
        <v>1162</v>
      </c>
      <c r="B117">
        <v>1538.6436228381</v>
      </c>
      <c r="C117">
        <v>1546.4837532095</v>
      </c>
      <c r="D117">
        <v>1555.0142283304</v>
      </c>
      <c r="E117">
        <v>1562.0330738364</v>
      </c>
      <c r="F117">
        <v>1538.375355293</v>
      </c>
      <c r="G117">
        <v>1546.3858825731</v>
      </c>
      <c r="H117">
        <v>1554.8047318273</v>
      </c>
      <c r="I117">
        <v>1561.9288598474</v>
      </c>
      <c r="J117">
        <v>1538.4055862696</v>
      </c>
      <c r="K117">
        <v>1546.6797238029</v>
      </c>
      <c r="L117">
        <v>1554.7712960605</v>
      </c>
      <c r="M117">
        <v>1561.8931322608</v>
      </c>
    </row>
    <row r="118" spans="1:13">
      <c r="A118" t="s">
        <v>1163</v>
      </c>
      <c r="B118">
        <v>1538.6440088045</v>
      </c>
      <c r="C118">
        <v>1546.4837532095</v>
      </c>
      <c r="D118">
        <v>1555.0148187037</v>
      </c>
      <c r="E118">
        <v>1562.035852549</v>
      </c>
      <c r="F118">
        <v>1538.3767028819</v>
      </c>
      <c r="G118">
        <v>1546.3851047546</v>
      </c>
      <c r="H118">
        <v>1554.8066985688</v>
      </c>
      <c r="I118">
        <v>1561.949105882</v>
      </c>
      <c r="J118">
        <v>1538.4088593871</v>
      </c>
      <c r="K118">
        <v>1546.6779735229</v>
      </c>
      <c r="L118">
        <v>1554.77267445</v>
      </c>
      <c r="M118">
        <v>1561.890354056</v>
      </c>
    </row>
    <row r="119" spans="1:13">
      <c r="A119" t="s">
        <v>1164</v>
      </c>
      <c r="B119">
        <v>1538.6438167627</v>
      </c>
      <c r="C119">
        <v>1546.4820014711</v>
      </c>
      <c r="D119">
        <v>1555.0163936755</v>
      </c>
      <c r="E119">
        <v>1562.0191784812</v>
      </c>
      <c r="F119">
        <v>1538.3797839006</v>
      </c>
      <c r="G119">
        <v>1546.3849107756</v>
      </c>
      <c r="H119">
        <v>1554.8066985688</v>
      </c>
      <c r="I119">
        <v>1561.9181404298</v>
      </c>
      <c r="J119">
        <v>1538.4100150512</v>
      </c>
      <c r="K119">
        <v>1546.6791397416</v>
      </c>
      <c r="L119">
        <v>1554.7712960605</v>
      </c>
      <c r="M119">
        <v>1561.8879716368</v>
      </c>
    </row>
    <row r="120" spans="1:13">
      <c r="A120" t="s">
        <v>1165</v>
      </c>
      <c r="B120">
        <v>1538.6451648219</v>
      </c>
      <c r="C120">
        <v>1546.4818074677</v>
      </c>
      <c r="D120">
        <v>1555.0152129271</v>
      </c>
      <c r="E120">
        <v>1562.0225528507</v>
      </c>
      <c r="F120">
        <v>1538.3759330997</v>
      </c>
      <c r="G120">
        <v>1546.3847167966</v>
      </c>
      <c r="H120">
        <v>1554.8053220414</v>
      </c>
      <c r="I120">
        <v>1561.9288598474</v>
      </c>
      <c r="J120">
        <v>1538.4073197591</v>
      </c>
      <c r="K120">
        <v>1546.6789456888</v>
      </c>
      <c r="L120">
        <v>1554.7705097836</v>
      </c>
      <c r="M120">
        <v>1561.8891628455</v>
      </c>
    </row>
    <row r="121" spans="1:13">
      <c r="A121" t="s">
        <v>1166</v>
      </c>
      <c r="B121">
        <v>1538.6453568641</v>
      </c>
      <c r="C121">
        <v>1546.4829752926</v>
      </c>
      <c r="D121">
        <v>1555.0150167769</v>
      </c>
      <c r="E121">
        <v>1562.0114363084</v>
      </c>
      <c r="F121">
        <v>1538.3780504732</v>
      </c>
      <c r="G121">
        <v>1546.3845209159</v>
      </c>
      <c r="H121">
        <v>1554.8045357301</v>
      </c>
      <c r="I121">
        <v>1561.898292919</v>
      </c>
      <c r="J121">
        <v>1538.4082815557</v>
      </c>
      <c r="K121">
        <v>1546.678751636</v>
      </c>
      <c r="L121">
        <v>1554.7716901605</v>
      </c>
      <c r="M121">
        <v>1561.8859869397</v>
      </c>
    </row>
    <row r="122" spans="1:13">
      <c r="A122" t="s">
        <v>1167</v>
      </c>
      <c r="B122">
        <v>1538.644778855</v>
      </c>
      <c r="C122">
        <v>1546.4831692962</v>
      </c>
      <c r="D122">
        <v>1555.0124591364</v>
      </c>
      <c r="E122">
        <v>1562.0386312715</v>
      </c>
      <c r="F122">
        <v>1538.375355293</v>
      </c>
      <c r="G122">
        <v>1546.3853006355</v>
      </c>
      <c r="H122">
        <v>1554.8076829026</v>
      </c>
      <c r="I122">
        <v>1561.9332252633</v>
      </c>
      <c r="J122">
        <v>1538.4055862696</v>
      </c>
      <c r="K122">
        <v>1546.6797238029</v>
      </c>
      <c r="L122">
        <v>1554.7722803496</v>
      </c>
      <c r="M122">
        <v>1561.8875739209</v>
      </c>
    </row>
    <row r="123" spans="1:13">
      <c r="A123" t="s">
        <v>1168</v>
      </c>
      <c r="B123">
        <v>1538.6436228381</v>
      </c>
      <c r="C123">
        <v>1546.4829752926</v>
      </c>
      <c r="D123">
        <v>1555.0136379576</v>
      </c>
      <c r="E123">
        <v>1562.0193764024</v>
      </c>
      <c r="F123">
        <v>1538.3772806896</v>
      </c>
      <c r="G123">
        <v>1546.3851047546</v>
      </c>
      <c r="H123">
        <v>1554.8059122561</v>
      </c>
      <c r="I123">
        <v>1561.9316381893</v>
      </c>
      <c r="J123">
        <v>1538.4075117418</v>
      </c>
      <c r="K123">
        <v>1546.678751636</v>
      </c>
      <c r="L123">
        <v>1554.7710999718</v>
      </c>
      <c r="M123">
        <v>1561.8929343716</v>
      </c>
    </row>
    <row r="124" spans="1:13">
      <c r="A124" t="s">
        <v>1169</v>
      </c>
      <c r="B124">
        <v>1538.6465128836</v>
      </c>
      <c r="C124">
        <v>1546.4839472133</v>
      </c>
      <c r="D124">
        <v>1555.0132456581</v>
      </c>
      <c r="E124">
        <v>1562.0364482659</v>
      </c>
      <c r="F124">
        <v>1538.3759330997</v>
      </c>
      <c r="G124">
        <v>1546.386662294</v>
      </c>
      <c r="H124">
        <v>1554.8066985688</v>
      </c>
      <c r="I124">
        <v>1561.9274706802</v>
      </c>
      <c r="J124">
        <v>1538.4077037247</v>
      </c>
      <c r="K124">
        <v>1546.678751636</v>
      </c>
      <c r="L124">
        <v>1554.7734607291</v>
      </c>
      <c r="M124">
        <v>1561.8905519445</v>
      </c>
    </row>
    <row r="125" spans="1:13">
      <c r="A125" t="s">
        <v>1170</v>
      </c>
      <c r="B125">
        <v>1538.6463208411</v>
      </c>
      <c r="C125">
        <v>1546.4831692962</v>
      </c>
      <c r="D125">
        <v>1555.018951329</v>
      </c>
      <c r="E125">
        <v>1562.0531246429</v>
      </c>
      <c r="F125">
        <v>1538.3767028819</v>
      </c>
      <c r="G125">
        <v>1546.386662294</v>
      </c>
      <c r="H125">
        <v>1554.8063063736</v>
      </c>
      <c r="I125">
        <v>1561.9185381612</v>
      </c>
      <c r="J125">
        <v>1538.4086674039</v>
      </c>
      <c r="K125">
        <v>1546.6803078646</v>
      </c>
      <c r="L125">
        <v>1554.7701176067</v>
      </c>
      <c r="M125">
        <v>1561.8879716368</v>
      </c>
    </row>
    <row r="126" spans="1:13">
      <c r="A126" t="s">
        <v>1171</v>
      </c>
      <c r="B126">
        <v>1538.6459348736</v>
      </c>
      <c r="C126">
        <v>1546.4853090456</v>
      </c>
      <c r="D126">
        <v>1555.0177705766</v>
      </c>
      <c r="E126">
        <v>1562.0207657331</v>
      </c>
      <c r="F126">
        <v>1538.3759330997</v>
      </c>
      <c r="G126">
        <v>1546.3856885938</v>
      </c>
      <c r="H126">
        <v>1554.8063063736</v>
      </c>
      <c r="I126">
        <v>1561.9171490123</v>
      </c>
      <c r="J126">
        <v>1538.4075117418</v>
      </c>
      <c r="K126">
        <v>1546.678751636</v>
      </c>
      <c r="L126">
        <v>1554.7709038832</v>
      </c>
      <c r="M126">
        <v>1561.8891628455</v>
      </c>
    </row>
    <row r="127" spans="1:13">
      <c r="A127" t="s">
        <v>1172</v>
      </c>
      <c r="B127">
        <v>1538.6436228381</v>
      </c>
      <c r="C127">
        <v>1546.4831692962</v>
      </c>
      <c r="D127">
        <v>1555.0142283304</v>
      </c>
      <c r="E127">
        <v>1562.0173913713</v>
      </c>
      <c r="F127">
        <v>1538.379206091</v>
      </c>
      <c r="G127">
        <v>1546.3858825731</v>
      </c>
      <c r="H127">
        <v>1554.8053220414</v>
      </c>
      <c r="I127">
        <v>1561.9270729442</v>
      </c>
      <c r="J127">
        <v>1538.4094372189</v>
      </c>
      <c r="K127">
        <v>1546.6797238029</v>
      </c>
      <c r="L127">
        <v>1554.7718862493</v>
      </c>
      <c r="M127">
        <v>1561.890354056</v>
      </c>
    </row>
    <row r="128" spans="1:13">
      <c r="A128" t="s">
        <v>1173</v>
      </c>
      <c r="B128">
        <v>1538.6459348736</v>
      </c>
      <c r="C128">
        <v>1546.482779387</v>
      </c>
      <c r="D128">
        <v>1555.0104918743</v>
      </c>
      <c r="E128">
        <v>1562.0294995572</v>
      </c>
      <c r="F128">
        <v>1538.3772806896</v>
      </c>
      <c r="G128">
        <v>1546.3860784541</v>
      </c>
      <c r="H128">
        <v>1554.8043396331</v>
      </c>
      <c r="I128">
        <v>1561.9417621471</v>
      </c>
      <c r="J128">
        <v>1538.4080895727</v>
      </c>
      <c r="K128">
        <v>1546.679335697</v>
      </c>
      <c r="L128">
        <v>1554.7697235075</v>
      </c>
      <c r="M128">
        <v>1561.8967039759</v>
      </c>
    </row>
    <row r="129" spans="1:13">
      <c r="A129" t="s">
        <v>1174</v>
      </c>
      <c r="B129">
        <v>1538.6443928883</v>
      </c>
      <c r="C129">
        <v>1546.4821973765</v>
      </c>
      <c r="D129">
        <v>1555.0124591364</v>
      </c>
      <c r="E129">
        <v>1562.0461757858</v>
      </c>
      <c r="F129">
        <v>1538.3767028819</v>
      </c>
      <c r="G129">
        <v>1546.3837430988</v>
      </c>
      <c r="H129">
        <v>1554.8065024711</v>
      </c>
      <c r="I129">
        <v>1561.9105990923</v>
      </c>
      <c r="J129">
        <v>1538.4080895727</v>
      </c>
      <c r="K129">
        <v>1546.6781675755</v>
      </c>
      <c r="L129">
        <v>1554.7718862493</v>
      </c>
      <c r="M129">
        <v>1561.8923387642</v>
      </c>
    </row>
    <row r="130" spans="1:13">
      <c r="A130" t="s">
        <v>1175</v>
      </c>
      <c r="B130">
        <v>1538.6443928883</v>
      </c>
      <c r="C130">
        <v>1546.4814175591</v>
      </c>
      <c r="D130">
        <v>1555.0142283304</v>
      </c>
      <c r="E130">
        <v>1562.0348609821</v>
      </c>
      <c r="F130">
        <v>1538.3767028819</v>
      </c>
      <c r="G130">
        <v>1546.3853006355</v>
      </c>
      <c r="H130">
        <v>1554.8045357301</v>
      </c>
      <c r="I130">
        <v>1561.9350121806</v>
      </c>
      <c r="J130">
        <v>1538.4073197591</v>
      </c>
      <c r="K130">
        <v>1546.677389463</v>
      </c>
      <c r="L130">
        <v>1554.7710999718</v>
      </c>
      <c r="M130">
        <v>1561.8919410461</v>
      </c>
    </row>
    <row r="131" spans="1:13">
      <c r="A131" t="s">
        <v>1176</v>
      </c>
      <c r="B131">
        <v>1538.6467049261</v>
      </c>
      <c r="C131">
        <v>1546.4810295528</v>
      </c>
      <c r="D131">
        <v>1555.0130495083</v>
      </c>
      <c r="E131">
        <v>1562.0273165771</v>
      </c>
      <c r="F131">
        <v>1538.3784363063</v>
      </c>
      <c r="G131">
        <v>1546.3831592611</v>
      </c>
      <c r="H131">
        <v>1554.8057161586</v>
      </c>
      <c r="I131">
        <v>1561.9254858827</v>
      </c>
      <c r="J131">
        <v>1538.4084754209</v>
      </c>
      <c r="K131">
        <v>1546.6797238029</v>
      </c>
      <c r="L131">
        <v>1554.7709038832</v>
      </c>
      <c r="M131">
        <v>1561.890354056</v>
      </c>
    </row>
    <row r="132" spans="1:13">
      <c r="A132" t="s">
        <v>1177</v>
      </c>
      <c r="B132">
        <v>1538.6463208411</v>
      </c>
      <c r="C132">
        <v>1546.4837532095</v>
      </c>
      <c r="D132">
        <v>1555.0158033011</v>
      </c>
      <c r="E132">
        <v>1562.0086557423</v>
      </c>
      <c r="F132">
        <v>1538.3778584978</v>
      </c>
      <c r="G132">
        <v>1546.3854946146</v>
      </c>
      <c r="H132">
        <v>1554.806896589</v>
      </c>
      <c r="I132">
        <v>1561.9318360883</v>
      </c>
      <c r="J132">
        <v>1538.4080895727</v>
      </c>
      <c r="K132">
        <v>1546.677389463</v>
      </c>
      <c r="L132">
        <v>1554.7722803496</v>
      </c>
      <c r="M132">
        <v>1561.889558622</v>
      </c>
    </row>
    <row r="133" spans="1:13">
      <c r="A133" t="s">
        <v>1178</v>
      </c>
      <c r="B133">
        <v>1538.6443928883</v>
      </c>
      <c r="C133">
        <v>1546.4821973765</v>
      </c>
      <c r="D133">
        <v>1555.0158033011</v>
      </c>
      <c r="E133">
        <v>1562.0213614385</v>
      </c>
      <c r="F133">
        <v>1538.3772806896</v>
      </c>
      <c r="G133">
        <v>1546.3851047546</v>
      </c>
      <c r="H133">
        <v>1554.8047318273</v>
      </c>
      <c r="I133">
        <v>1561.9314402903</v>
      </c>
      <c r="J133">
        <v>1538.4073197591</v>
      </c>
      <c r="K133">
        <v>1546.679335697</v>
      </c>
      <c r="L133">
        <v>1554.7701176067</v>
      </c>
      <c r="M133">
        <v>1561.890354056</v>
      </c>
    </row>
    <row r="134" spans="1:13">
      <c r="A134" t="s">
        <v>1179</v>
      </c>
      <c r="B134">
        <v>1538.6428527888</v>
      </c>
      <c r="C134">
        <v>1546.4816134644</v>
      </c>
      <c r="D134">
        <v>1555.0124591364</v>
      </c>
      <c r="E134">
        <v>1562.0394268573</v>
      </c>
      <c r="F134">
        <v>1538.3765109068</v>
      </c>
      <c r="G134">
        <v>1546.3825754238</v>
      </c>
      <c r="H134">
        <v>1554.8063063736</v>
      </c>
      <c r="I134">
        <v>1561.928660009</v>
      </c>
      <c r="J134">
        <v>1538.4078975897</v>
      </c>
      <c r="K134">
        <v>1546.6777775679</v>
      </c>
      <c r="L134">
        <v>1554.7709038832</v>
      </c>
      <c r="M134">
        <v>1561.8885672409</v>
      </c>
    </row>
    <row r="135" spans="1:13">
      <c r="A135" t="s">
        <v>1180</v>
      </c>
      <c r="B135">
        <v>1538.644778855</v>
      </c>
      <c r="C135">
        <v>1546.482779387</v>
      </c>
      <c r="D135">
        <v>1555.0163936755</v>
      </c>
      <c r="E135">
        <v>1562.0197741854</v>
      </c>
      <c r="F135">
        <v>1538.3772806896</v>
      </c>
      <c r="G135">
        <v>1546.3851047546</v>
      </c>
      <c r="H135">
        <v>1554.8057161586</v>
      </c>
      <c r="I135">
        <v>1561.9290577458</v>
      </c>
      <c r="J135">
        <v>1538.4075117418</v>
      </c>
      <c r="K135">
        <v>1546.677389463</v>
      </c>
      <c r="L135">
        <v>1554.7716901605</v>
      </c>
      <c r="M135">
        <v>1561.888765129</v>
      </c>
    </row>
    <row r="136" spans="1:13">
      <c r="A136" t="s">
        <v>1181</v>
      </c>
      <c r="B136">
        <v>1538.6455489063</v>
      </c>
      <c r="C136">
        <v>1546.4823913799</v>
      </c>
      <c r="D136">
        <v>1555.0152129271</v>
      </c>
      <c r="E136">
        <v>1562.0287059219</v>
      </c>
      <c r="F136">
        <v>1538.379206091</v>
      </c>
      <c r="G136">
        <v>1546.3849107756</v>
      </c>
      <c r="H136">
        <v>1554.8063063736</v>
      </c>
      <c r="I136">
        <v>1561.9103992585</v>
      </c>
      <c r="J136">
        <v>1538.4098230678</v>
      </c>
      <c r="K136">
        <v>1546.6806978734</v>
      </c>
      <c r="L136">
        <v>1554.7724764385</v>
      </c>
      <c r="M136">
        <v>1561.8889630172</v>
      </c>
    </row>
    <row r="137" spans="1:13">
      <c r="A137" t="s">
        <v>1182</v>
      </c>
      <c r="B137">
        <v>1538.644778855</v>
      </c>
      <c r="C137">
        <v>1546.4814175591</v>
      </c>
      <c r="D137">
        <v>1555.0144264035</v>
      </c>
      <c r="E137">
        <v>1562.0273165771</v>
      </c>
      <c r="F137">
        <v>1538.3767028819</v>
      </c>
      <c r="G137">
        <v>1546.3837430988</v>
      </c>
      <c r="H137">
        <v>1554.8059122561</v>
      </c>
      <c r="I137">
        <v>1561.9177446387</v>
      </c>
      <c r="J137">
        <v>1538.4067419288</v>
      </c>
      <c r="K137">
        <v>1546.678751636</v>
      </c>
      <c r="L137">
        <v>1554.7699195959</v>
      </c>
      <c r="M137">
        <v>1561.8923387642</v>
      </c>
    </row>
    <row r="138" spans="1:13">
      <c r="A138" t="s">
        <v>1183</v>
      </c>
      <c r="B138">
        <v>1538.6459348736</v>
      </c>
      <c r="C138">
        <v>1546.4839472133</v>
      </c>
      <c r="D138">
        <v>1555.011868765</v>
      </c>
      <c r="E138">
        <v>1562.0233464797</v>
      </c>
      <c r="F138">
        <v>1538.3776665224</v>
      </c>
      <c r="G138">
        <v>1546.3853006355</v>
      </c>
      <c r="H138">
        <v>1554.8059122561</v>
      </c>
      <c r="I138">
        <v>1561.9274706802</v>
      </c>
      <c r="J138">
        <v>1538.4077037247</v>
      </c>
      <c r="K138">
        <v>1546.677389463</v>
      </c>
      <c r="L138">
        <v>1554.7724764385</v>
      </c>
      <c r="M138">
        <v>1561.8949190864</v>
      </c>
    </row>
    <row r="139" spans="1:13">
      <c r="A139" t="s">
        <v>1184</v>
      </c>
      <c r="B139">
        <v>1538.6453568641</v>
      </c>
      <c r="C139">
        <v>1546.4839472133</v>
      </c>
      <c r="D139">
        <v>1555.0130495083</v>
      </c>
      <c r="E139">
        <v>1562.0275145004</v>
      </c>
      <c r="F139">
        <v>1538.3759330997</v>
      </c>
      <c r="G139">
        <v>1546.3853006355</v>
      </c>
      <c r="H139">
        <v>1554.806896589</v>
      </c>
      <c r="I139">
        <v>1561.939577472</v>
      </c>
      <c r="J139">
        <v>1538.4075117418</v>
      </c>
      <c r="K139">
        <v>1546.677389463</v>
      </c>
      <c r="L139">
        <v>1554.7716901605</v>
      </c>
      <c r="M139">
        <v>1561.8980930884</v>
      </c>
    </row>
    <row r="140" spans="1:13">
      <c r="A140" t="s">
        <v>1185</v>
      </c>
      <c r="B140">
        <v>1538.6443928883</v>
      </c>
      <c r="C140">
        <v>1546.4818074677</v>
      </c>
      <c r="D140">
        <v>1555.0138360306</v>
      </c>
      <c r="E140">
        <v>1562.03982271</v>
      </c>
      <c r="F140">
        <v>1538.3759330997</v>
      </c>
      <c r="G140">
        <v>1546.384326937</v>
      </c>
      <c r="H140">
        <v>1554.8061083535</v>
      </c>
      <c r="I140">
        <v>1561.9379903851</v>
      </c>
      <c r="J140">
        <v>1538.406164099</v>
      </c>
      <c r="K140">
        <v>1546.6781675755</v>
      </c>
      <c r="L140">
        <v>1554.7712960605</v>
      </c>
      <c r="M140">
        <v>1561.8961083656</v>
      </c>
    </row>
    <row r="141" spans="1:13">
      <c r="A141" t="s">
        <v>1186</v>
      </c>
      <c r="B141">
        <v>1538.647090894</v>
      </c>
      <c r="C141">
        <v>1546.4816134644</v>
      </c>
      <c r="D141">
        <v>1555.0163936755</v>
      </c>
      <c r="E141">
        <v>1562.0261251577</v>
      </c>
      <c r="F141">
        <v>1538.3767028819</v>
      </c>
      <c r="G141">
        <v>1546.3851047546</v>
      </c>
      <c r="H141">
        <v>1554.8041416135</v>
      </c>
      <c r="I141">
        <v>1561.934416541</v>
      </c>
      <c r="J141">
        <v>1538.4086674039</v>
      </c>
      <c r="K141">
        <v>1546.6789456888</v>
      </c>
      <c r="L141">
        <v>1554.7693294086</v>
      </c>
      <c r="M141">
        <v>1561.8915433282</v>
      </c>
    </row>
    <row r="142" spans="1:13">
      <c r="A142" t="s">
        <v>1187</v>
      </c>
      <c r="B142">
        <v>1538.644778855</v>
      </c>
      <c r="C142">
        <v>1546.4849210373</v>
      </c>
      <c r="D142">
        <v>1555.011868765</v>
      </c>
      <c r="E142">
        <v>1562.0237442647</v>
      </c>
      <c r="F142">
        <v>1538.3765109068</v>
      </c>
      <c r="G142">
        <v>1546.3860784541</v>
      </c>
      <c r="H142">
        <v>1554.8061083535</v>
      </c>
      <c r="I142">
        <v>1561.9364013612</v>
      </c>
      <c r="J142">
        <v>1538.4067419288</v>
      </c>
      <c r="K142">
        <v>1546.6791397416</v>
      </c>
      <c r="L142">
        <v>1554.77267445</v>
      </c>
      <c r="M142">
        <v>1561.8921389351</v>
      </c>
    </row>
    <row r="143" spans="1:13">
      <c r="A143" t="s">
        <v>1188</v>
      </c>
      <c r="B143">
        <v>1538.644778855</v>
      </c>
      <c r="C143">
        <v>1546.4833632999</v>
      </c>
      <c r="D143">
        <v>1555.0132456581</v>
      </c>
      <c r="E143">
        <v>1562.007068515</v>
      </c>
      <c r="F143">
        <v>1538.3786282819</v>
      </c>
      <c r="G143">
        <v>1546.3860784541</v>
      </c>
      <c r="H143">
        <v>1554.8065024711</v>
      </c>
      <c r="I143">
        <v>1561.9143687819</v>
      </c>
      <c r="J143">
        <v>1538.4086674039</v>
      </c>
      <c r="K143">
        <v>1546.679335697</v>
      </c>
      <c r="L143">
        <v>1554.7718862493</v>
      </c>
      <c r="M143">
        <v>1561.8883674127</v>
      </c>
    </row>
    <row r="144" spans="1:13">
      <c r="A144" t="s">
        <v>1189</v>
      </c>
      <c r="B144">
        <v>1538.644778855</v>
      </c>
      <c r="C144">
        <v>1546.4847251312</v>
      </c>
      <c r="D144">
        <v>1555.0154090774</v>
      </c>
      <c r="E144">
        <v>1562.0374417753</v>
      </c>
      <c r="F144">
        <v>1538.3778584978</v>
      </c>
      <c r="G144">
        <v>1546.3864664128</v>
      </c>
      <c r="H144">
        <v>1554.8061083535</v>
      </c>
      <c r="I144">
        <v>1561.938981829</v>
      </c>
      <c r="J144">
        <v>1538.4086674039</v>
      </c>
      <c r="K144">
        <v>1546.6777775679</v>
      </c>
      <c r="L144">
        <v>1554.7699195959</v>
      </c>
      <c r="M144">
        <v>1561.8971016964</v>
      </c>
    </row>
    <row r="145" spans="1:13">
      <c r="A145" t="s">
        <v>1190</v>
      </c>
      <c r="B145">
        <v>1538.6443928883</v>
      </c>
      <c r="C145">
        <v>1546.4843371232</v>
      </c>
      <c r="D145">
        <v>1555.0136379576</v>
      </c>
      <c r="E145">
        <v>1562.0320803326</v>
      </c>
      <c r="F145">
        <v>1538.3772806896</v>
      </c>
      <c r="G145">
        <v>1546.3864664128</v>
      </c>
      <c r="H145">
        <v>1554.8049298469</v>
      </c>
      <c r="I145">
        <v>1561.9326315653</v>
      </c>
      <c r="J145">
        <v>1538.4080895727</v>
      </c>
      <c r="K145">
        <v>1546.679335697</v>
      </c>
      <c r="L145">
        <v>1554.7709038832</v>
      </c>
      <c r="M145">
        <v>1561.8901542274</v>
      </c>
    </row>
    <row r="146" spans="1:13">
      <c r="A146" t="s">
        <v>1191</v>
      </c>
      <c r="B146">
        <v>1538.6449708971</v>
      </c>
      <c r="C146">
        <v>1546.479667728</v>
      </c>
      <c r="D146">
        <v>1555.0144264035</v>
      </c>
      <c r="E146">
        <v>1562.0185827774</v>
      </c>
      <c r="F146">
        <v>1538.3793999489</v>
      </c>
      <c r="G146">
        <v>1546.3839370776</v>
      </c>
      <c r="H146">
        <v>1554.8070926867</v>
      </c>
      <c r="I146">
        <v>1561.9270729442</v>
      </c>
      <c r="J146">
        <v>1538.4082815557</v>
      </c>
      <c r="K146">
        <v>1546.6768054035</v>
      </c>
      <c r="L146">
        <v>1554.7724764385</v>
      </c>
      <c r="M146">
        <v>1561.8937278689</v>
      </c>
    </row>
    <row r="147" spans="1:13">
      <c r="A147" t="s">
        <v>1192</v>
      </c>
      <c r="B147">
        <v>1538.6430448304</v>
      </c>
      <c r="C147">
        <v>1546.4845311272</v>
      </c>
      <c r="D147">
        <v>1555.0140321805</v>
      </c>
      <c r="E147">
        <v>1562.0245378949</v>
      </c>
      <c r="F147">
        <v>1538.3751633183</v>
      </c>
      <c r="G147">
        <v>1546.3868562735</v>
      </c>
      <c r="H147">
        <v>1554.806896589</v>
      </c>
      <c r="I147">
        <v>1561.9256837802</v>
      </c>
      <c r="J147">
        <v>1538.4065499462</v>
      </c>
      <c r="K147">
        <v>1546.6797238029</v>
      </c>
      <c r="L147">
        <v>1554.7705097836</v>
      </c>
      <c r="M147">
        <v>1561.888765129</v>
      </c>
    </row>
    <row r="148" spans="1:13">
      <c r="A148" t="s">
        <v>1193</v>
      </c>
      <c r="B148">
        <v>1538.6459348736</v>
      </c>
      <c r="C148">
        <v>1546.4833632999</v>
      </c>
      <c r="D148">
        <v>1555.0177705766</v>
      </c>
      <c r="E148">
        <v>1562.0336695512</v>
      </c>
      <c r="F148">
        <v>1538.3767028819</v>
      </c>
      <c r="G148">
        <v>1546.3853006355</v>
      </c>
      <c r="H148">
        <v>1554.8078790006</v>
      </c>
      <c r="I148">
        <v>1561.9413644038</v>
      </c>
      <c r="J148">
        <v>1538.4088593871</v>
      </c>
      <c r="K148">
        <v>1546.678751636</v>
      </c>
      <c r="L148">
        <v>1554.7718862493</v>
      </c>
      <c r="M148">
        <v>1561.8984908096</v>
      </c>
    </row>
    <row r="149" spans="1:13">
      <c r="A149" t="s">
        <v>1194</v>
      </c>
      <c r="B149">
        <v>1538.6455489063</v>
      </c>
      <c r="C149">
        <v>1546.4841431192</v>
      </c>
      <c r="D149">
        <v>1555.011278394</v>
      </c>
      <c r="E149">
        <v>1562.0227507727</v>
      </c>
      <c r="F149">
        <v>1538.3778584978</v>
      </c>
      <c r="G149">
        <v>1546.3841329581</v>
      </c>
      <c r="H149">
        <v>1554.8063063736</v>
      </c>
      <c r="I149">
        <v>1561.8963081957</v>
      </c>
      <c r="J149">
        <v>1538.4092452357</v>
      </c>
      <c r="K149">
        <v>1546.6783616281</v>
      </c>
      <c r="L149">
        <v>1554.7716901605</v>
      </c>
      <c r="M149">
        <v>1561.8891628455</v>
      </c>
    </row>
    <row r="150" spans="1:13">
      <c r="A150" t="s">
        <v>1195</v>
      </c>
      <c r="B150">
        <v>1538.6449708971</v>
      </c>
      <c r="C150">
        <v>1546.4808336477</v>
      </c>
      <c r="D150">
        <v>1555.0136379576</v>
      </c>
      <c r="E150">
        <v>1562.0169935895</v>
      </c>
      <c r="F150">
        <v>1538.3765109068</v>
      </c>
      <c r="G150">
        <v>1546.3872461344</v>
      </c>
      <c r="H150">
        <v>1554.8049298469</v>
      </c>
      <c r="I150">
        <v>1561.9240947813</v>
      </c>
      <c r="J150">
        <v>1538.4065499462</v>
      </c>
      <c r="K150">
        <v>1546.678751636</v>
      </c>
      <c r="L150">
        <v>1554.7695274192</v>
      </c>
      <c r="M150">
        <v>1561.8921389351</v>
      </c>
    </row>
    <row r="151" spans="1:13">
      <c r="A151" t="s">
        <v>1196</v>
      </c>
      <c r="B151">
        <v>1538.6459348736</v>
      </c>
      <c r="C151">
        <v>1546.4841431192</v>
      </c>
      <c r="D151">
        <v>1555.0138360306</v>
      </c>
      <c r="E151">
        <v>1562.053918303</v>
      </c>
      <c r="F151">
        <v>1538.3772806896</v>
      </c>
      <c r="G151">
        <v>1546.3868562735</v>
      </c>
      <c r="H151">
        <v>1554.8049298469</v>
      </c>
      <c r="I151">
        <v>1561.942355852</v>
      </c>
      <c r="J151">
        <v>1538.4080895727</v>
      </c>
      <c r="K151">
        <v>1546.6791397416</v>
      </c>
      <c r="L151">
        <v>1554.7716901605</v>
      </c>
      <c r="M151">
        <v>1561.8883674127</v>
      </c>
    </row>
    <row r="152" spans="1:13">
      <c r="A152" t="s">
        <v>1197</v>
      </c>
      <c r="B152">
        <v>1538.644586813</v>
      </c>
      <c r="C152">
        <v>1546.4825853834</v>
      </c>
      <c r="D152">
        <v>1555.0138360306</v>
      </c>
      <c r="E152">
        <v>1562.0334716263</v>
      </c>
      <c r="F152">
        <v>1538.3765109068</v>
      </c>
      <c r="G152">
        <v>1546.3858825731</v>
      </c>
      <c r="H152">
        <v>1554.8076829026</v>
      </c>
      <c r="I152">
        <v>1561.9350121806</v>
      </c>
      <c r="J152">
        <v>1538.4073197591</v>
      </c>
      <c r="K152">
        <v>1546.6777775679</v>
      </c>
      <c r="L152">
        <v>1554.7722803496</v>
      </c>
      <c r="M152">
        <v>1561.8905519445</v>
      </c>
    </row>
    <row r="153" spans="1:13">
      <c r="A153" t="s">
        <v>1198</v>
      </c>
      <c r="B153">
        <v>1538.6443928883</v>
      </c>
      <c r="C153">
        <v>1546.4823913799</v>
      </c>
      <c r="D153">
        <v>1555.0148187037</v>
      </c>
      <c r="E153">
        <v>1562.0229486949</v>
      </c>
      <c r="F153">
        <v>1538.3759330997</v>
      </c>
      <c r="G153">
        <v>1546.3849107756</v>
      </c>
      <c r="H153">
        <v>1554.8065024711</v>
      </c>
      <c r="I153">
        <v>1561.9338209019</v>
      </c>
      <c r="J153">
        <v>1538.4075117418</v>
      </c>
      <c r="K153">
        <v>1546.678751636</v>
      </c>
      <c r="L153">
        <v>1554.7710999718</v>
      </c>
      <c r="M153">
        <v>1561.8899563389</v>
      </c>
    </row>
    <row r="154" spans="1:13">
      <c r="A154" t="s">
        <v>1199</v>
      </c>
      <c r="B154">
        <v>1538.644586813</v>
      </c>
      <c r="C154">
        <v>1546.4837532095</v>
      </c>
      <c r="D154">
        <v>1555.0099015044</v>
      </c>
      <c r="E154">
        <v>1562.0366461915</v>
      </c>
      <c r="F154">
        <v>1538.3778584978</v>
      </c>
      <c r="G154">
        <v>1546.3851047546</v>
      </c>
      <c r="H154">
        <v>1554.8035514002</v>
      </c>
      <c r="I154">
        <v>1561.916155656</v>
      </c>
      <c r="J154">
        <v>1538.4092452357</v>
      </c>
      <c r="K154">
        <v>1546.6779735229</v>
      </c>
      <c r="L154">
        <v>1554.7689372322</v>
      </c>
      <c r="M154">
        <v>1561.8889630172</v>
      </c>
    </row>
    <row r="155" spans="1:13">
      <c r="A155" t="s">
        <v>1200</v>
      </c>
      <c r="B155">
        <v>1538.6436228381</v>
      </c>
      <c r="C155">
        <v>1546.482779387</v>
      </c>
      <c r="D155">
        <v>1555.0169840504</v>
      </c>
      <c r="E155">
        <v>1562.0352568325</v>
      </c>
      <c r="F155">
        <v>1538.3772806896</v>
      </c>
      <c r="G155">
        <v>1546.3851047546</v>
      </c>
      <c r="H155">
        <v>1554.8051259442</v>
      </c>
      <c r="I155">
        <v>1561.9292556441</v>
      </c>
      <c r="J155">
        <v>1538.4067419288</v>
      </c>
      <c r="K155">
        <v>1546.6789456888</v>
      </c>
      <c r="L155">
        <v>1554.7724764385</v>
      </c>
      <c r="M155">
        <v>1561.8947192566</v>
      </c>
    </row>
    <row r="156" spans="1:13">
      <c r="A156" t="s">
        <v>1201</v>
      </c>
      <c r="B156">
        <v>1538.6459348736</v>
      </c>
      <c r="C156">
        <v>1546.4835592057</v>
      </c>
      <c r="D156">
        <v>1555.0122610639</v>
      </c>
      <c r="E156">
        <v>1562.0298973453</v>
      </c>
      <c r="F156">
        <v>1538.3784363063</v>
      </c>
      <c r="G156">
        <v>1546.3860784541</v>
      </c>
      <c r="H156">
        <v>1554.8053220414</v>
      </c>
      <c r="I156">
        <v>1561.9113926075</v>
      </c>
      <c r="J156">
        <v>1538.4084754209</v>
      </c>
      <c r="K156">
        <v>1546.6791397416</v>
      </c>
      <c r="L156">
        <v>1554.7718862493</v>
      </c>
      <c r="M156">
        <v>1561.8925366532</v>
      </c>
    </row>
    <row r="157" spans="1:13">
      <c r="A157" t="s">
        <v>1202</v>
      </c>
      <c r="B157">
        <v>1538.6457428313</v>
      </c>
      <c r="C157">
        <v>1546.4821973765</v>
      </c>
      <c r="D157">
        <v>1555.011868765</v>
      </c>
      <c r="E157">
        <v>1562.0158021859</v>
      </c>
      <c r="F157">
        <v>1538.3778584978</v>
      </c>
      <c r="G157">
        <v>1546.3864664128</v>
      </c>
      <c r="H157">
        <v>1554.8047318273</v>
      </c>
      <c r="I157">
        <v>1561.9129796404</v>
      </c>
      <c r="J157">
        <v>1538.4084754209</v>
      </c>
      <c r="K157">
        <v>1546.6803078646</v>
      </c>
      <c r="L157">
        <v>1554.7707077946</v>
      </c>
      <c r="M157">
        <v>1561.8875739209</v>
      </c>
    </row>
    <row r="158" spans="1:13">
      <c r="A158" t="s">
        <v>1203</v>
      </c>
      <c r="B158">
        <v>1538.646126916</v>
      </c>
      <c r="C158">
        <v>1546.4833632999</v>
      </c>
      <c r="D158">
        <v>1555.0150167769</v>
      </c>
      <c r="E158">
        <v>1562.0221550663</v>
      </c>
      <c r="F158">
        <v>1538.3776665224</v>
      </c>
      <c r="G158">
        <v>1546.3860784541</v>
      </c>
      <c r="H158">
        <v>1554.8059122561</v>
      </c>
      <c r="I158">
        <v>1561.9308446535</v>
      </c>
      <c r="J158">
        <v>1538.4082815557</v>
      </c>
      <c r="K158">
        <v>1546.679335697</v>
      </c>
      <c r="L158">
        <v>1554.7705097836</v>
      </c>
      <c r="M158">
        <v>1561.8891628455</v>
      </c>
    </row>
    <row r="159" spans="1:13">
      <c r="A159" t="s">
        <v>1204</v>
      </c>
      <c r="B159">
        <v>1538.6434307964</v>
      </c>
      <c r="C159">
        <v>1546.4849210373</v>
      </c>
      <c r="D159">
        <v>1555.0150167769</v>
      </c>
      <c r="E159">
        <v>1562.0136192441</v>
      </c>
      <c r="F159">
        <v>1538.3767028819</v>
      </c>
      <c r="G159">
        <v>1546.3854946146</v>
      </c>
      <c r="H159">
        <v>1554.8074868048</v>
      </c>
      <c r="I159">
        <v>1561.9282642126</v>
      </c>
      <c r="J159">
        <v>1538.4080895727</v>
      </c>
      <c r="K159">
        <v>1546.6783616281</v>
      </c>
      <c r="L159">
        <v>1554.77267445</v>
      </c>
      <c r="M159">
        <v>1561.8905519445</v>
      </c>
    </row>
    <row r="160" spans="1:13">
      <c r="A160" t="s">
        <v>1205</v>
      </c>
      <c r="B160">
        <v>1538.6436228381</v>
      </c>
      <c r="C160">
        <v>1546.4814175591</v>
      </c>
      <c r="D160">
        <v>1555.0159994515</v>
      </c>
      <c r="E160">
        <v>1562.018382916</v>
      </c>
      <c r="F160">
        <v>1538.3778584978</v>
      </c>
      <c r="G160">
        <v>1546.3853006355</v>
      </c>
      <c r="H160">
        <v>1554.8061083535</v>
      </c>
      <c r="I160">
        <v>1561.9318360883</v>
      </c>
      <c r="J160">
        <v>1538.4092452357</v>
      </c>
      <c r="K160">
        <v>1546.6789456888</v>
      </c>
      <c r="L160">
        <v>1554.7710999718</v>
      </c>
      <c r="M160">
        <v>1561.8875739209</v>
      </c>
    </row>
    <row r="161" spans="1:13">
      <c r="A161" t="s">
        <v>1206</v>
      </c>
      <c r="B161">
        <v>1538.6474749793</v>
      </c>
      <c r="C161">
        <v>1546.4818074677</v>
      </c>
      <c r="D161">
        <v>1555.0144264035</v>
      </c>
      <c r="E161">
        <v>1562.0314865594</v>
      </c>
      <c r="F161">
        <v>1538.375355293</v>
      </c>
      <c r="G161">
        <v>1546.3839370776</v>
      </c>
      <c r="H161">
        <v>1554.8065024711</v>
      </c>
      <c r="I161">
        <v>1561.95009734</v>
      </c>
      <c r="J161">
        <v>1538.4075117418</v>
      </c>
      <c r="K161">
        <v>1546.6769994558</v>
      </c>
      <c r="L161">
        <v>1554.7724764385</v>
      </c>
      <c r="M161">
        <v>1561.8927345424</v>
      </c>
    </row>
    <row r="162" spans="1:13">
      <c r="A162" t="s">
        <v>1207</v>
      </c>
      <c r="B162">
        <v>1538.6434307964</v>
      </c>
      <c r="C162">
        <v>1546.4821973765</v>
      </c>
      <c r="D162">
        <v>1555.0144264035</v>
      </c>
      <c r="E162">
        <v>1562.0408162237</v>
      </c>
      <c r="F162">
        <v>1538.3765109068</v>
      </c>
      <c r="G162">
        <v>1546.3858825731</v>
      </c>
      <c r="H162">
        <v>1554.8065024711</v>
      </c>
      <c r="I162">
        <v>1561.9262794131</v>
      </c>
      <c r="J162">
        <v>1538.4077037247</v>
      </c>
      <c r="K162">
        <v>1546.6777775679</v>
      </c>
      <c r="L162">
        <v>1554.7712960605</v>
      </c>
      <c r="M162">
        <v>1561.8919410461</v>
      </c>
    </row>
    <row r="163" spans="1:13">
      <c r="A163" t="s">
        <v>1208</v>
      </c>
      <c r="B163">
        <v>1538.6442008464</v>
      </c>
      <c r="C163">
        <v>1546.4821973765</v>
      </c>
      <c r="D163">
        <v>1555.0144264035</v>
      </c>
      <c r="E163">
        <v>1562.0090535198</v>
      </c>
      <c r="F163">
        <v>1538.3772806896</v>
      </c>
      <c r="G163">
        <v>1546.3851047546</v>
      </c>
      <c r="H163">
        <v>1554.8053220414</v>
      </c>
      <c r="I163">
        <v>1561.9113926075</v>
      </c>
      <c r="J163">
        <v>1538.4086674039</v>
      </c>
      <c r="K163">
        <v>1546.6783616281</v>
      </c>
      <c r="L163">
        <v>1554.7712960605</v>
      </c>
      <c r="M163">
        <v>1561.8951169761</v>
      </c>
    </row>
    <row r="164" spans="1:13">
      <c r="A164" t="s">
        <v>1209</v>
      </c>
      <c r="B164">
        <v>1538.6472829366</v>
      </c>
      <c r="C164">
        <v>1546.4804456416</v>
      </c>
      <c r="D164">
        <v>1555.0138360306</v>
      </c>
      <c r="E164">
        <v>1562.0431991092</v>
      </c>
      <c r="F164">
        <v>1538.3797839006</v>
      </c>
      <c r="G164">
        <v>1546.3819915869</v>
      </c>
      <c r="H164">
        <v>1554.8053220414</v>
      </c>
      <c r="I164">
        <v>1561.9403710167</v>
      </c>
      <c r="J164">
        <v>1538.4109787334</v>
      </c>
      <c r="K164">
        <v>1546.677389463</v>
      </c>
      <c r="L164">
        <v>1554.7705097836</v>
      </c>
      <c r="M164">
        <v>1561.8881695247</v>
      </c>
    </row>
    <row r="165" spans="1:13">
      <c r="A165" t="s">
        <v>1210</v>
      </c>
      <c r="B165">
        <v>1538.6440088045</v>
      </c>
      <c r="C165">
        <v>1546.482779387</v>
      </c>
      <c r="D165">
        <v>1555.0138360306</v>
      </c>
      <c r="E165">
        <v>1562.0255294486</v>
      </c>
      <c r="F165">
        <v>1538.3765109068</v>
      </c>
      <c r="G165">
        <v>1546.3841329581</v>
      </c>
      <c r="H165">
        <v>1554.806896589</v>
      </c>
      <c r="I165">
        <v>1561.9330273639</v>
      </c>
      <c r="J165">
        <v>1538.4084754209</v>
      </c>
      <c r="K165">
        <v>1546.6768054035</v>
      </c>
      <c r="L165">
        <v>1554.7722803496</v>
      </c>
      <c r="M165">
        <v>1561.8947192566</v>
      </c>
    </row>
    <row r="166" spans="1:13">
      <c r="A166" t="s">
        <v>1211</v>
      </c>
      <c r="B166">
        <v>1538.6457428313</v>
      </c>
      <c r="C166">
        <v>1546.4818074677</v>
      </c>
      <c r="D166">
        <v>1555.0148187037</v>
      </c>
      <c r="E166">
        <v>1562.0285079984</v>
      </c>
      <c r="F166">
        <v>1538.3778584978</v>
      </c>
      <c r="G166">
        <v>1546.3835491201</v>
      </c>
      <c r="H166">
        <v>1554.8061083535</v>
      </c>
      <c r="I166">
        <v>1561.9092099576</v>
      </c>
      <c r="J166">
        <v>1538.4078975897</v>
      </c>
      <c r="K166">
        <v>1546.6768054035</v>
      </c>
      <c r="L166">
        <v>1554.7732627174</v>
      </c>
      <c r="M166">
        <v>1561.8909477218</v>
      </c>
    </row>
    <row r="167" spans="1:13">
      <c r="A167" t="s">
        <v>1212</v>
      </c>
      <c r="B167">
        <v>1538.644778855</v>
      </c>
      <c r="C167">
        <v>1546.4835592057</v>
      </c>
      <c r="D167">
        <v>1555.011278394</v>
      </c>
      <c r="E167">
        <v>1562.0209636547</v>
      </c>
      <c r="F167">
        <v>1538.3778584978</v>
      </c>
      <c r="G167">
        <v>1546.3851047546</v>
      </c>
      <c r="H167">
        <v>1554.8055200613</v>
      </c>
      <c r="I167">
        <v>1561.9324317259</v>
      </c>
      <c r="J167">
        <v>1538.4078975897</v>
      </c>
      <c r="K167">
        <v>1546.6797238029</v>
      </c>
      <c r="L167">
        <v>1554.7709038832</v>
      </c>
      <c r="M167">
        <v>1561.8909477218</v>
      </c>
    </row>
    <row r="168" spans="1:13">
      <c r="A168" t="s">
        <v>1213</v>
      </c>
      <c r="B168">
        <v>1538.644778855</v>
      </c>
      <c r="C168">
        <v>1546.4821973765</v>
      </c>
      <c r="D168">
        <v>1555.0156052277</v>
      </c>
      <c r="E168">
        <v>1562.0285079984</v>
      </c>
      <c r="F168">
        <v>1538.3778584978</v>
      </c>
      <c r="G168">
        <v>1546.3839370776</v>
      </c>
      <c r="H168">
        <v>1554.8027650907</v>
      </c>
      <c r="I168">
        <v>1561.9250881478</v>
      </c>
      <c r="J168">
        <v>1538.4090532524</v>
      </c>
      <c r="K168">
        <v>1546.6791397416</v>
      </c>
      <c r="L168">
        <v>1554.7693294086</v>
      </c>
      <c r="M168">
        <v>1561.8891628455</v>
      </c>
    </row>
    <row r="169" spans="1:13">
      <c r="A169" t="s">
        <v>1214</v>
      </c>
      <c r="B169">
        <v>1538.644778855</v>
      </c>
      <c r="C169">
        <v>1546.4829752926</v>
      </c>
      <c r="D169">
        <v>1555.0104918743</v>
      </c>
      <c r="E169">
        <v>1562.0360524149</v>
      </c>
      <c r="F169">
        <v>1538.3772806896</v>
      </c>
      <c r="G169">
        <v>1546.3864664128</v>
      </c>
      <c r="H169">
        <v>1554.8053220414</v>
      </c>
      <c r="I169">
        <v>1561.9471210295</v>
      </c>
      <c r="J169">
        <v>1538.4092452357</v>
      </c>
      <c r="K169">
        <v>1546.6779735229</v>
      </c>
      <c r="L169">
        <v>1554.7712960605</v>
      </c>
      <c r="M169">
        <v>1561.8947192566</v>
      </c>
    </row>
    <row r="170" spans="1:13">
      <c r="A170" t="s">
        <v>1215</v>
      </c>
      <c r="B170">
        <v>1538.6482469161</v>
      </c>
      <c r="C170">
        <v>1546.4847251312</v>
      </c>
      <c r="D170">
        <v>1555.0144264035</v>
      </c>
      <c r="E170">
        <v>1562.0185827774</v>
      </c>
      <c r="F170">
        <v>1538.3740077065</v>
      </c>
      <c r="G170">
        <v>1546.3856885938</v>
      </c>
      <c r="H170">
        <v>1554.806896589</v>
      </c>
      <c r="I170">
        <v>1561.9250881478</v>
      </c>
      <c r="J170">
        <v>1538.4067419288</v>
      </c>
      <c r="K170">
        <v>1546.679335697</v>
      </c>
      <c r="L170">
        <v>1554.7716901605</v>
      </c>
      <c r="M170">
        <v>1561.8899563389</v>
      </c>
    </row>
    <row r="171" spans="1:13">
      <c r="A171" t="s">
        <v>1216</v>
      </c>
      <c r="B171">
        <v>1538.6451648219</v>
      </c>
      <c r="C171">
        <v>1546.4818074677</v>
      </c>
      <c r="D171">
        <v>1555.0169840504</v>
      </c>
      <c r="E171">
        <v>1562.0298973453</v>
      </c>
      <c r="F171">
        <v>1538.379206091</v>
      </c>
      <c r="G171">
        <v>1546.3858825731</v>
      </c>
      <c r="H171">
        <v>1554.8057161586</v>
      </c>
      <c r="I171">
        <v>1561.9223098292</v>
      </c>
      <c r="J171">
        <v>1538.4092452357</v>
      </c>
      <c r="K171">
        <v>1546.6783616281</v>
      </c>
      <c r="L171">
        <v>1554.7701176067</v>
      </c>
      <c r="M171">
        <v>1561.8871781453</v>
      </c>
    </row>
    <row r="172" spans="1:13">
      <c r="A172" t="s">
        <v>1217</v>
      </c>
      <c r="B172">
        <v>1538.6467049261</v>
      </c>
      <c r="C172">
        <v>1546.4812235559</v>
      </c>
      <c r="D172">
        <v>1555.0130495083</v>
      </c>
      <c r="E172">
        <v>1562.028905786</v>
      </c>
      <c r="F172">
        <v>1538.3767028819</v>
      </c>
      <c r="G172">
        <v>1546.3837430988</v>
      </c>
      <c r="H172">
        <v>1554.8051259442</v>
      </c>
      <c r="I172">
        <v>1561.9244925158</v>
      </c>
      <c r="J172">
        <v>1538.4086674039</v>
      </c>
      <c r="K172">
        <v>1546.6764153966</v>
      </c>
      <c r="L172">
        <v>1554.7705097836</v>
      </c>
      <c r="M172">
        <v>1561.8879716368</v>
      </c>
    </row>
    <row r="173" spans="1:13">
      <c r="A173" t="s">
        <v>1218</v>
      </c>
      <c r="B173">
        <v>1538.6443928883</v>
      </c>
      <c r="C173">
        <v>1546.4812235559</v>
      </c>
      <c r="D173">
        <v>1555.0130495083</v>
      </c>
      <c r="E173">
        <v>1562.0312866947</v>
      </c>
      <c r="F173">
        <v>1538.3767028819</v>
      </c>
      <c r="G173">
        <v>1546.3837430988</v>
      </c>
      <c r="H173">
        <v>1554.8066985688</v>
      </c>
      <c r="I173">
        <v>1561.8974994171</v>
      </c>
      <c r="J173">
        <v>1538.4067419288</v>
      </c>
      <c r="K173">
        <v>1546.6771935082</v>
      </c>
      <c r="L173">
        <v>1554.7712960605</v>
      </c>
      <c r="M173">
        <v>1561.8891628455</v>
      </c>
    </row>
    <row r="174" spans="1:13">
      <c r="A174" t="s">
        <v>1219</v>
      </c>
      <c r="B174">
        <v>1538.6455489063</v>
      </c>
      <c r="C174">
        <v>1546.4831692962</v>
      </c>
      <c r="D174">
        <v>1555.0136379576</v>
      </c>
      <c r="E174">
        <v>1562.0100469943</v>
      </c>
      <c r="F174">
        <v>1538.3778584978</v>
      </c>
      <c r="G174">
        <v>1546.3853006355</v>
      </c>
      <c r="H174">
        <v>1554.8043396331</v>
      </c>
      <c r="I174">
        <v>1561.9272708421</v>
      </c>
      <c r="J174">
        <v>1538.4086674039</v>
      </c>
      <c r="K174">
        <v>1546.6797238029</v>
      </c>
      <c r="L174">
        <v>1554.7701176067</v>
      </c>
      <c r="M174">
        <v>1561.8881695247</v>
      </c>
    </row>
    <row r="175" spans="1:13">
      <c r="A175" t="s">
        <v>1220</v>
      </c>
      <c r="B175">
        <v>1538.6455489063</v>
      </c>
      <c r="C175">
        <v>1546.4829752926</v>
      </c>
      <c r="D175">
        <v>1555.0138360306</v>
      </c>
      <c r="E175">
        <v>1562.0354566983</v>
      </c>
      <c r="F175">
        <v>1538.3740077065</v>
      </c>
      <c r="G175">
        <v>1546.3849107756</v>
      </c>
      <c r="H175">
        <v>1554.8055200613</v>
      </c>
      <c r="I175">
        <v>1561.9231033563</v>
      </c>
      <c r="J175">
        <v>1538.4073197591</v>
      </c>
      <c r="K175">
        <v>1546.6777775679</v>
      </c>
      <c r="L175">
        <v>1554.7701176067</v>
      </c>
      <c r="M175">
        <v>1561.8951169761</v>
      </c>
    </row>
    <row r="176" spans="1:13">
      <c r="A176" t="s">
        <v>1221</v>
      </c>
      <c r="B176">
        <v>1538.6438167627</v>
      </c>
      <c r="C176">
        <v>1546.482779387</v>
      </c>
      <c r="D176">
        <v>1555.0163936755</v>
      </c>
      <c r="E176">
        <v>1562.0328759117</v>
      </c>
      <c r="F176">
        <v>1538.3784363063</v>
      </c>
      <c r="G176">
        <v>1546.3853006355</v>
      </c>
      <c r="H176">
        <v>1554.8072887844</v>
      </c>
      <c r="I176">
        <v>1561.9375926438</v>
      </c>
      <c r="J176">
        <v>1538.4098230678</v>
      </c>
      <c r="K176">
        <v>1546.6812819358</v>
      </c>
      <c r="L176">
        <v>1554.7718862493</v>
      </c>
      <c r="M176">
        <v>1561.889558622</v>
      </c>
    </row>
    <row r="177" spans="1:13">
      <c r="A177" t="s">
        <v>1222</v>
      </c>
      <c r="B177">
        <v>1538.6453568641</v>
      </c>
      <c r="C177">
        <v>1546.4845311272</v>
      </c>
      <c r="D177">
        <v>1555.0173763519</v>
      </c>
      <c r="E177">
        <v>1562.0352568325</v>
      </c>
      <c r="F177">
        <v>1538.3778584978</v>
      </c>
      <c r="G177">
        <v>1546.3872461344</v>
      </c>
      <c r="H177">
        <v>1554.8065024711</v>
      </c>
      <c r="I177">
        <v>1561.8994841435</v>
      </c>
      <c r="J177">
        <v>1538.4084754209</v>
      </c>
      <c r="K177">
        <v>1546.6797238029</v>
      </c>
      <c r="L177">
        <v>1554.7710999718</v>
      </c>
      <c r="M177">
        <v>1561.8869783175</v>
      </c>
    </row>
    <row r="178" spans="1:13">
      <c r="A178" t="s">
        <v>1223</v>
      </c>
      <c r="B178">
        <v>1538.6451648219</v>
      </c>
      <c r="C178">
        <v>1546.4839472133</v>
      </c>
      <c r="D178">
        <v>1555.0116706926</v>
      </c>
      <c r="E178">
        <v>1562.0215593603</v>
      </c>
      <c r="F178">
        <v>1538.3759330997</v>
      </c>
      <c r="G178">
        <v>1546.3872461344</v>
      </c>
      <c r="H178">
        <v>1554.8078790006</v>
      </c>
      <c r="I178">
        <v>1561.9443426326</v>
      </c>
      <c r="J178">
        <v>1538.4078975897</v>
      </c>
      <c r="K178">
        <v>1546.678751636</v>
      </c>
      <c r="L178">
        <v>1554.7730666282</v>
      </c>
      <c r="M178">
        <v>1561.8909477218</v>
      </c>
    </row>
    <row r="179" spans="1:13">
      <c r="A179" t="s">
        <v>1224</v>
      </c>
      <c r="B179">
        <v>1538.6457428313</v>
      </c>
      <c r="C179">
        <v>1546.4825853834</v>
      </c>
      <c r="D179">
        <v>1555.0138360306</v>
      </c>
      <c r="E179">
        <v>1562.0384333454</v>
      </c>
      <c r="F179">
        <v>1538.3786282819</v>
      </c>
      <c r="G179">
        <v>1546.3858825731</v>
      </c>
      <c r="H179">
        <v>1554.8084692171</v>
      </c>
      <c r="I179">
        <v>1561.9203250448</v>
      </c>
      <c r="J179">
        <v>1538.4100150512</v>
      </c>
      <c r="K179">
        <v>1546.6783616281</v>
      </c>
      <c r="L179">
        <v>1554.7738529077</v>
      </c>
      <c r="M179">
        <v>1561.8929343716</v>
      </c>
    </row>
    <row r="180" spans="1:13">
      <c r="A180" t="s">
        <v>1225</v>
      </c>
      <c r="B180">
        <v>1538.6457428313</v>
      </c>
      <c r="C180">
        <v>1546.4808336477</v>
      </c>
      <c r="D180">
        <v>1555.011868765</v>
      </c>
      <c r="E180">
        <v>1562.0281102109</v>
      </c>
      <c r="F180">
        <v>1538.3767028819</v>
      </c>
      <c r="G180">
        <v>1546.3841329581</v>
      </c>
      <c r="H180">
        <v>1554.8063063736</v>
      </c>
      <c r="I180">
        <v>1561.9383861864</v>
      </c>
      <c r="J180">
        <v>1538.406164099</v>
      </c>
      <c r="K180">
        <v>1546.6777775679</v>
      </c>
      <c r="L180">
        <v>1554.7736568184</v>
      </c>
      <c r="M180">
        <v>1561.8927345424</v>
      </c>
    </row>
    <row r="181" spans="1:13">
      <c r="A181" t="s">
        <v>1226</v>
      </c>
      <c r="B181">
        <v>1538.6443928883</v>
      </c>
      <c r="C181">
        <v>1546.4825853834</v>
      </c>
      <c r="D181">
        <v>1555.0181628785</v>
      </c>
      <c r="E181">
        <v>1562.0457779894</v>
      </c>
      <c r="F181">
        <v>1538.377474547</v>
      </c>
      <c r="G181">
        <v>1546.384326937</v>
      </c>
      <c r="H181">
        <v>1554.8053220414</v>
      </c>
      <c r="I181">
        <v>1561.9340207417</v>
      </c>
      <c r="J181">
        <v>1538.4096292022</v>
      </c>
      <c r="K181">
        <v>1546.6777775679</v>
      </c>
      <c r="L181">
        <v>1554.7699195959</v>
      </c>
      <c r="M181">
        <v>1561.889558622</v>
      </c>
    </row>
    <row r="182" spans="1:13">
      <c r="A182" t="s">
        <v>1227</v>
      </c>
      <c r="B182">
        <v>1538.6453568641</v>
      </c>
      <c r="C182">
        <v>1546.4814175591</v>
      </c>
      <c r="D182">
        <v>1555.0136379576</v>
      </c>
      <c r="E182">
        <v>1562.0293016334</v>
      </c>
      <c r="F182">
        <v>1538.3778584978</v>
      </c>
      <c r="G182">
        <v>1546.3860784541</v>
      </c>
      <c r="H182">
        <v>1554.8076829026</v>
      </c>
      <c r="I182">
        <v>1561.9248902504</v>
      </c>
      <c r="J182">
        <v>1538.4075117418</v>
      </c>
      <c r="K182">
        <v>1546.6801138114</v>
      </c>
      <c r="L182">
        <v>1554.7728705391</v>
      </c>
      <c r="M182">
        <v>1561.8935280394</v>
      </c>
    </row>
    <row r="183" spans="1:13">
      <c r="A183" t="s">
        <v>1228</v>
      </c>
      <c r="B183">
        <v>1538.6455489063</v>
      </c>
      <c r="C183">
        <v>1546.4821973765</v>
      </c>
      <c r="D183">
        <v>1555.0116706926</v>
      </c>
      <c r="E183">
        <v>1562.0392269905</v>
      </c>
      <c r="F183">
        <v>1538.3765109068</v>
      </c>
      <c r="G183">
        <v>1546.3851047546</v>
      </c>
      <c r="H183">
        <v>1554.8049298469</v>
      </c>
      <c r="I183">
        <v>1561.9312404512</v>
      </c>
      <c r="J183">
        <v>1538.4078975897</v>
      </c>
      <c r="K183">
        <v>1546.6777775679</v>
      </c>
      <c r="L183">
        <v>1554.7709038832</v>
      </c>
      <c r="M183">
        <v>1561.8947192566</v>
      </c>
    </row>
    <row r="184" spans="1:13">
      <c r="A184" t="s">
        <v>1229</v>
      </c>
      <c r="B184">
        <v>1538.646126916</v>
      </c>
      <c r="C184">
        <v>1546.4825853834</v>
      </c>
      <c r="D184">
        <v>1555.0116706926</v>
      </c>
      <c r="E184">
        <v>1562.0281102109</v>
      </c>
      <c r="F184">
        <v>1538.3797839006</v>
      </c>
      <c r="G184">
        <v>1546.3853006355</v>
      </c>
      <c r="H184">
        <v>1554.8065024711</v>
      </c>
      <c r="I184">
        <v>1561.9209206736</v>
      </c>
      <c r="J184">
        <v>1538.4105928839</v>
      </c>
      <c r="K184">
        <v>1546.6789456888</v>
      </c>
      <c r="L184">
        <v>1554.7710999718</v>
      </c>
      <c r="M184">
        <v>1561.8941236478</v>
      </c>
    </row>
    <row r="185" spans="1:13">
      <c r="A185" t="s">
        <v>1230</v>
      </c>
      <c r="B185">
        <v>1538.644586813</v>
      </c>
      <c r="C185">
        <v>1546.4831692962</v>
      </c>
      <c r="D185">
        <v>1555.0156052277</v>
      </c>
      <c r="E185">
        <v>1562.0318824082</v>
      </c>
      <c r="F185">
        <v>1538.3761250747</v>
      </c>
      <c r="G185">
        <v>1546.3853006355</v>
      </c>
      <c r="H185">
        <v>1554.8043396331</v>
      </c>
      <c r="I185">
        <v>1561.9413644038</v>
      </c>
      <c r="J185">
        <v>1538.4071277763</v>
      </c>
      <c r="K185">
        <v>1546.6783616281</v>
      </c>
      <c r="L185">
        <v>1554.7695274192</v>
      </c>
      <c r="M185">
        <v>1561.8883674127</v>
      </c>
    </row>
    <row r="186" spans="1:13">
      <c r="A186" t="s">
        <v>1231</v>
      </c>
      <c r="B186">
        <v>1538.6455489063</v>
      </c>
      <c r="C186">
        <v>1546.4837532095</v>
      </c>
      <c r="D186">
        <v>1555.0104918743</v>
      </c>
      <c r="E186">
        <v>1562.0285079984</v>
      </c>
      <c r="F186">
        <v>1538.3759330997</v>
      </c>
      <c r="G186">
        <v>1546.3870502531</v>
      </c>
      <c r="H186">
        <v>1554.806896589</v>
      </c>
      <c r="I186">
        <v>1561.9288598474</v>
      </c>
      <c r="J186">
        <v>1538.4055862696</v>
      </c>
      <c r="K186">
        <v>1546.678751636</v>
      </c>
      <c r="L186">
        <v>1554.7728705391</v>
      </c>
      <c r="M186">
        <v>1561.8871781453</v>
      </c>
    </row>
    <row r="187" spans="1:13">
      <c r="A187" t="s">
        <v>1232</v>
      </c>
      <c r="B187">
        <v>1538.6453568641</v>
      </c>
      <c r="C187">
        <v>1546.4808336477</v>
      </c>
      <c r="D187">
        <v>1555.0165898261</v>
      </c>
      <c r="E187">
        <v>1562.0193764024</v>
      </c>
      <c r="F187">
        <v>1538.3790141153</v>
      </c>
      <c r="G187">
        <v>1546.3860784541</v>
      </c>
      <c r="H187">
        <v>1554.8053220414</v>
      </c>
      <c r="I187">
        <v>1561.9133773692</v>
      </c>
      <c r="J187">
        <v>1538.4082815557</v>
      </c>
      <c r="K187">
        <v>1546.6783616281</v>
      </c>
      <c r="L187">
        <v>1554.7712960605</v>
      </c>
      <c r="M187">
        <v>1561.8865825423</v>
      </c>
    </row>
    <row r="188" spans="1:13">
      <c r="A188" t="s">
        <v>1233</v>
      </c>
      <c r="B188">
        <v>1538.6465128836</v>
      </c>
      <c r="C188">
        <v>1546.4808336477</v>
      </c>
      <c r="D188">
        <v>1555.0108841725</v>
      </c>
      <c r="E188">
        <v>1562.037837627</v>
      </c>
      <c r="F188">
        <v>1538.3765109068</v>
      </c>
      <c r="G188">
        <v>1546.3849107756</v>
      </c>
      <c r="H188">
        <v>1554.8051259442</v>
      </c>
      <c r="I188">
        <v>1561.9280663145</v>
      </c>
      <c r="J188">
        <v>1538.4065499462</v>
      </c>
      <c r="K188">
        <v>1546.6791397416</v>
      </c>
      <c r="L188">
        <v>1554.7718862493</v>
      </c>
      <c r="M188">
        <v>1561.8889630172</v>
      </c>
    </row>
    <row r="189" spans="1:13">
      <c r="A189" t="s">
        <v>1234</v>
      </c>
      <c r="B189">
        <v>1538.644586813</v>
      </c>
      <c r="C189">
        <v>1546.4831692962</v>
      </c>
      <c r="D189">
        <v>1555.0122610639</v>
      </c>
      <c r="E189">
        <v>1562.0130235446</v>
      </c>
      <c r="F189">
        <v>1538.3772806896</v>
      </c>
      <c r="G189">
        <v>1546.3858825731</v>
      </c>
      <c r="H189">
        <v>1554.8076829026</v>
      </c>
      <c r="I189">
        <v>1561.9040492272</v>
      </c>
      <c r="J189">
        <v>1538.4080895727</v>
      </c>
      <c r="K189">
        <v>1546.6789456888</v>
      </c>
      <c r="L189">
        <v>1554.7740509195</v>
      </c>
      <c r="M189">
        <v>1561.8875739209</v>
      </c>
    </row>
    <row r="190" spans="1:13">
      <c r="A190" t="s">
        <v>1235</v>
      </c>
      <c r="B190">
        <v>1538.644778855</v>
      </c>
      <c r="C190">
        <v>1546.4833632999</v>
      </c>
      <c r="D190">
        <v>1555.011868765</v>
      </c>
      <c r="E190">
        <v>1562.0368460576</v>
      </c>
      <c r="F190">
        <v>1538.375355293</v>
      </c>
      <c r="G190">
        <v>1546.3849107756</v>
      </c>
      <c r="H190">
        <v>1554.8053220414</v>
      </c>
      <c r="I190">
        <v>1561.9316381893</v>
      </c>
      <c r="J190">
        <v>1538.4059721165</v>
      </c>
      <c r="K190">
        <v>1546.679335697</v>
      </c>
      <c r="L190">
        <v>1554.7699195959</v>
      </c>
      <c r="M190">
        <v>1561.8913454394</v>
      </c>
    </row>
    <row r="191" spans="1:13">
      <c r="A191" t="s">
        <v>1236</v>
      </c>
      <c r="B191">
        <v>1538.646126916</v>
      </c>
      <c r="C191">
        <v>1546.4841431192</v>
      </c>
      <c r="D191">
        <v>1555.0104918743</v>
      </c>
      <c r="E191">
        <v>1562.0227507727</v>
      </c>
      <c r="F191">
        <v>1538.3778584978</v>
      </c>
      <c r="G191">
        <v>1546.3856885938</v>
      </c>
      <c r="H191">
        <v>1554.8066985688</v>
      </c>
      <c r="I191">
        <v>1561.924690413</v>
      </c>
      <c r="J191">
        <v>1538.4084754209</v>
      </c>
      <c r="K191">
        <v>1546.6777775679</v>
      </c>
      <c r="L191">
        <v>1554.7732627174</v>
      </c>
      <c r="M191">
        <v>1561.8897584505</v>
      </c>
    </row>
    <row r="192" spans="1:13">
      <c r="A192" t="s">
        <v>1237</v>
      </c>
      <c r="B192">
        <v>1538.6438167627</v>
      </c>
      <c r="C192">
        <v>1546.482779387</v>
      </c>
      <c r="D192">
        <v>1555.0175744258</v>
      </c>
      <c r="E192">
        <v>1562.0146127244</v>
      </c>
      <c r="F192">
        <v>1538.3786282819</v>
      </c>
      <c r="G192">
        <v>1546.386662294</v>
      </c>
      <c r="H192">
        <v>1554.8049298469</v>
      </c>
      <c r="I192">
        <v>1561.9207208372</v>
      </c>
      <c r="J192">
        <v>1538.4086674039</v>
      </c>
      <c r="K192">
        <v>1546.6781675755</v>
      </c>
      <c r="L192">
        <v>1554.7720842606</v>
      </c>
      <c r="M192">
        <v>1561.8867804299</v>
      </c>
    </row>
    <row r="193" spans="1:13">
      <c r="A193" t="s">
        <v>1238</v>
      </c>
      <c r="B193">
        <v>1538.6457428313</v>
      </c>
      <c r="C193">
        <v>1546.4816134644</v>
      </c>
      <c r="D193">
        <v>1555.0132456581</v>
      </c>
      <c r="E193">
        <v>1562.0261251577</v>
      </c>
      <c r="F193">
        <v>1538.3784363063</v>
      </c>
      <c r="G193">
        <v>1546.3854946146</v>
      </c>
      <c r="H193">
        <v>1554.8055200613</v>
      </c>
      <c r="I193">
        <v>1561.934416541</v>
      </c>
      <c r="J193">
        <v>1538.4084754209</v>
      </c>
      <c r="K193">
        <v>1546.6771935082</v>
      </c>
      <c r="L193">
        <v>1554.7709038832</v>
      </c>
      <c r="M193">
        <v>1561.8897584505</v>
      </c>
    </row>
    <row r="194" spans="1:13">
      <c r="A194" t="s">
        <v>1239</v>
      </c>
      <c r="B194">
        <v>1538.6440088045</v>
      </c>
      <c r="C194">
        <v>1546.4837532095</v>
      </c>
      <c r="D194">
        <v>1555.0146225536</v>
      </c>
      <c r="E194">
        <v>1562.0233464797</v>
      </c>
      <c r="F194">
        <v>1538.3767028819</v>
      </c>
      <c r="G194">
        <v>1546.3862724335</v>
      </c>
      <c r="H194">
        <v>1554.8061083535</v>
      </c>
      <c r="I194">
        <v>1561.92111857</v>
      </c>
      <c r="J194">
        <v>1538.4069339114</v>
      </c>
      <c r="K194">
        <v>1546.6806978734</v>
      </c>
      <c r="L194">
        <v>1554.7705097836</v>
      </c>
      <c r="M194">
        <v>1561.8883674127</v>
      </c>
    </row>
    <row r="195" spans="1:13">
      <c r="A195" t="s">
        <v>1240</v>
      </c>
      <c r="B195">
        <v>1538.6465128836</v>
      </c>
      <c r="C195">
        <v>1546.4816134644</v>
      </c>
      <c r="D195">
        <v>1555.0173763519</v>
      </c>
      <c r="E195">
        <v>1562.0231485574</v>
      </c>
      <c r="F195">
        <v>1538.3780504732</v>
      </c>
      <c r="G195">
        <v>1546.3856885938</v>
      </c>
      <c r="H195">
        <v>1554.8031592066</v>
      </c>
      <c r="I195">
        <v>1561.9316381893</v>
      </c>
      <c r="J195">
        <v>1538.4088593871</v>
      </c>
      <c r="K195">
        <v>1546.6789456888</v>
      </c>
      <c r="L195">
        <v>1554.7677568596</v>
      </c>
      <c r="M195">
        <v>1561.8911475506</v>
      </c>
    </row>
    <row r="196" spans="1:13">
      <c r="A196" t="s">
        <v>1241</v>
      </c>
      <c r="B196">
        <v>1538.6451648219</v>
      </c>
      <c r="C196">
        <v>1546.4839472133</v>
      </c>
      <c r="D196">
        <v>1555.0136379576</v>
      </c>
      <c r="E196">
        <v>1562.0100469943</v>
      </c>
      <c r="F196">
        <v>1538.3767028819</v>
      </c>
      <c r="G196">
        <v>1546.3870502531</v>
      </c>
      <c r="H196">
        <v>1554.8047318273</v>
      </c>
      <c r="I196">
        <v>1561.9272708421</v>
      </c>
      <c r="J196">
        <v>1538.4086674039</v>
      </c>
      <c r="K196">
        <v>1546.6777775679</v>
      </c>
      <c r="L196">
        <v>1554.7699195959</v>
      </c>
      <c r="M196">
        <v>1561.8881695247</v>
      </c>
    </row>
    <row r="197" spans="1:13">
      <c r="A197" t="s">
        <v>1242</v>
      </c>
      <c r="B197">
        <v>1538.644586813</v>
      </c>
      <c r="C197">
        <v>1546.4816134644</v>
      </c>
      <c r="D197">
        <v>1555.0130495083</v>
      </c>
      <c r="E197">
        <v>1562.0328759117</v>
      </c>
      <c r="F197">
        <v>1538.3767028819</v>
      </c>
      <c r="G197">
        <v>1546.3835491201</v>
      </c>
      <c r="H197">
        <v>1554.8096496516</v>
      </c>
      <c r="I197">
        <v>1561.9090101241</v>
      </c>
      <c r="J197">
        <v>1538.4075117418</v>
      </c>
      <c r="K197">
        <v>1546.6771935082</v>
      </c>
      <c r="L197">
        <v>1554.7728705391</v>
      </c>
      <c r="M197">
        <v>1561.8893607337</v>
      </c>
    </row>
    <row r="198" spans="1:13">
      <c r="A198" t="s">
        <v>1243</v>
      </c>
      <c r="B198">
        <v>1538.6459348736</v>
      </c>
      <c r="C198">
        <v>1546.4839472133</v>
      </c>
      <c r="D198">
        <v>1555.0130495083</v>
      </c>
      <c r="E198">
        <v>1562.0400225769</v>
      </c>
      <c r="F198">
        <v>1538.3780504732</v>
      </c>
      <c r="G198">
        <v>1546.3870502531</v>
      </c>
      <c r="H198">
        <v>1554.8063063736</v>
      </c>
      <c r="I198">
        <v>1561.9256837802</v>
      </c>
      <c r="J198">
        <v>1538.4080895727</v>
      </c>
      <c r="K198">
        <v>1546.678751636</v>
      </c>
      <c r="L198">
        <v>1554.7709038832</v>
      </c>
      <c r="M198">
        <v>1561.8913454394</v>
      </c>
    </row>
    <row r="199" spans="1:13">
      <c r="A199" t="s">
        <v>1244</v>
      </c>
      <c r="B199">
        <v>1538.6453568641</v>
      </c>
      <c r="C199">
        <v>1546.4825853834</v>
      </c>
      <c r="D199">
        <v>1555.0163936755</v>
      </c>
      <c r="E199">
        <v>1562.0237442647</v>
      </c>
      <c r="F199">
        <v>1538.3784363063</v>
      </c>
      <c r="G199">
        <v>1546.384326937</v>
      </c>
      <c r="H199">
        <v>1554.8065024711</v>
      </c>
      <c r="I199">
        <v>1561.9381882857</v>
      </c>
      <c r="J199">
        <v>1538.4090532524</v>
      </c>
      <c r="K199">
        <v>1546.6771935082</v>
      </c>
      <c r="L199">
        <v>1554.7710999718</v>
      </c>
      <c r="M199">
        <v>1561.8913454394</v>
      </c>
    </row>
    <row r="200" spans="1:13">
      <c r="A200" t="s">
        <v>1245</v>
      </c>
      <c r="B200">
        <v>1538.6451648219</v>
      </c>
      <c r="C200">
        <v>1546.482779387</v>
      </c>
      <c r="D200">
        <v>1555.0150167769</v>
      </c>
      <c r="E200">
        <v>1562.0386312715</v>
      </c>
      <c r="F200">
        <v>1538.3784363063</v>
      </c>
      <c r="G200">
        <v>1546.3847167966</v>
      </c>
      <c r="H200">
        <v>1554.8078790006</v>
      </c>
      <c r="I200">
        <v>1561.9292556441</v>
      </c>
      <c r="J200">
        <v>1538.4084754209</v>
      </c>
      <c r="K200">
        <v>1546.6781675755</v>
      </c>
      <c r="L200">
        <v>1554.7730666282</v>
      </c>
      <c r="M200">
        <v>1561.8927345424</v>
      </c>
    </row>
    <row r="201" spans="1:13">
      <c r="A201" t="s">
        <v>1246</v>
      </c>
      <c r="B201">
        <v>1538.6443928883</v>
      </c>
      <c r="C201">
        <v>1546.4835592057</v>
      </c>
      <c r="D201">
        <v>1555.0163936755</v>
      </c>
      <c r="E201">
        <v>1562.0261251577</v>
      </c>
      <c r="F201">
        <v>1538.3767028819</v>
      </c>
      <c r="G201">
        <v>1546.3851047546</v>
      </c>
      <c r="H201">
        <v>1554.8057161586</v>
      </c>
      <c r="I201">
        <v>1561.9385860274</v>
      </c>
      <c r="J201">
        <v>1538.4073197591</v>
      </c>
      <c r="K201">
        <v>1546.6789456888</v>
      </c>
      <c r="L201">
        <v>1554.7697235075</v>
      </c>
      <c r="M201">
        <v>1561.8875739209</v>
      </c>
    </row>
    <row r="202" spans="1:13">
      <c r="A202" t="s">
        <v>1247</v>
      </c>
      <c r="B202">
        <v>1538.6463208411</v>
      </c>
      <c r="C202">
        <v>1546.4818074677</v>
      </c>
      <c r="D202">
        <v>1555.0124591364</v>
      </c>
      <c r="E202">
        <v>1562.0225528507</v>
      </c>
      <c r="F202">
        <v>1538.3767028819</v>
      </c>
      <c r="G202">
        <v>1546.3847167966</v>
      </c>
      <c r="H202">
        <v>1554.8055200613</v>
      </c>
      <c r="I202">
        <v>1561.9082166113</v>
      </c>
      <c r="J202">
        <v>1538.4073197591</v>
      </c>
      <c r="K202">
        <v>1546.6777775679</v>
      </c>
      <c r="L202">
        <v>1554.7707077946</v>
      </c>
      <c r="M202">
        <v>1561.8865825423</v>
      </c>
    </row>
    <row r="203" spans="1:13">
      <c r="A203" t="s">
        <v>1248</v>
      </c>
      <c r="B203">
        <v>1538.6472829366</v>
      </c>
      <c r="C203">
        <v>1546.4825853834</v>
      </c>
      <c r="D203">
        <v>1555.0144264035</v>
      </c>
      <c r="E203">
        <v>1562.0243399723</v>
      </c>
      <c r="F203">
        <v>1538.3778584978</v>
      </c>
      <c r="G203">
        <v>1546.3858825731</v>
      </c>
      <c r="H203">
        <v>1554.8039455166</v>
      </c>
      <c r="I203">
        <v>1561.9252860451</v>
      </c>
      <c r="J203">
        <v>1538.4075117418</v>
      </c>
      <c r="K203">
        <v>1546.6777775679</v>
      </c>
      <c r="L203">
        <v>1554.7697235075</v>
      </c>
      <c r="M203">
        <v>1561.8905519445</v>
      </c>
    </row>
    <row r="204" spans="1:13">
      <c r="A204" t="s">
        <v>1249</v>
      </c>
      <c r="B204">
        <v>1538.6455489063</v>
      </c>
      <c r="C204">
        <v>1546.4831692962</v>
      </c>
      <c r="D204">
        <v>1555.0138360306</v>
      </c>
      <c r="E204">
        <v>1562.0308908463</v>
      </c>
      <c r="F204">
        <v>1538.3784363063</v>
      </c>
      <c r="G204">
        <v>1546.3849107756</v>
      </c>
      <c r="H204">
        <v>1554.8055200613</v>
      </c>
      <c r="I204">
        <v>1561.9096057443</v>
      </c>
      <c r="J204">
        <v>1538.4073197591</v>
      </c>
      <c r="K204">
        <v>1546.6783616281</v>
      </c>
      <c r="L204">
        <v>1554.7709038832</v>
      </c>
      <c r="M204">
        <v>1561.8933301501</v>
      </c>
    </row>
    <row r="205" spans="1:13">
      <c r="A205" t="s">
        <v>1250</v>
      </c>
      <c r="B205">
        <v>1538.6442008464</v>
      </c>
      <c r="C205">
        <v>1546.4804456416</v>
      </c>
      <c r="D205">
        <v>1555.0156052277</v>
      </c>
      <c r="E205">
        <v>1562.0227507727</v>
      </c>
      <c r="F205">
        <v>1538.3778584978</v>
      </c>
      <c r="G205">
        <v>1546.3839370776</v>
      </c>
      <c r="H205">
        <v>1554.8059122561</v>
      </c>
      <c r="I205">
        <v>1561.9092099576</v>
      </c>
      <c r="J205">
        <v>1538.4067419288</v>
      </c>
      <c r="K205">
        <v>1546.6768054035</v>
      </c>
      <c r="L205">
        <v>1554.7716901605</v>
      </c>
      <c r="M205">
        <v>1561.8891628455</v>
      </c>
    </row>
    <row r="206" spans="1:13">
      <c r="A206" t="s">
        <v>1251</v>
      </c>
      <c r="B206">
        <v>1538.6442008464</v>
      </c>
      <c r="C206">
        <v>1546.4816134644</v>
      </c>
      <c r="D206">
        <v>1555.0158033011</v>
      </c>
      <c r="E206">
        <v>1562.0298973453</v>
      </c>
      <c r="F206">
        <v>1538.3778584978</v>
      </c>
      <c r="G206">
        <v>1546.3856885938</v>
      </c>
      <c r="H206">
        <v>1554.8063063736</v>
      </c>
      <c r="I206">
        <v>1561.9256837802</v>
      </c>
      <c r="J206">
        <v>1538.4092452357</v>
      </c>
      <c r="K206">
        <v>1546.6769994558</v>
      </c>
      <c r="L206">
        <v>1554.7716901605</v>
      </c>
      <c r="M206">
        <v>1561.8923387642</v>
      </c>
    </row>
    <row r="207" spans="1:13">
      <c r="A207" t="s">
        <v>1252</v>
      </c>
      <c r="B207">
        <v>1538.644778855</v>
      </c>
      <c r="C207">
        <v>1546.4818074677</v>
      </c>
      <c r="D207">
        <v>1555.0142283304</v>
      </c>
      <c r="E207">
        <v>1562.0382354194</v>
      </c>
      <c r="F207">
        <v>1538.3784363063</v>
      </c>
      <c r="G207">
        <v>1546.3839370776</v>
      </c>
      <c r="H207">
        <v>1554.8057161586</v>
      </c>
      <c r="I207">
        <v>1561.9179425342</v>
      </c>
      <c r="J207">
        <v>1538.4086674039</v>
      </c>
      <c r="K207">
        <v>1546.678751636</v>
      </c>
      <c r="L207">
        <v>1554.7720842606</v>
      </c>
      <c r="M207">
        <v>1561.8879716368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1538.648438959</v>
      </c>
      <c r="C2">
        <v>1546.4946498343</v>
      </c>
      <c r="D2">
        <v>1555.0248531944</v>
      </c>
      <c r="E2">
        <v>1562.0467715106</v>
      </c>
      <c r="F2">
        <v>1538.3772806896</v>
      </c>
      <c r="G2">
        <v>1546.3817976087</v>
      </c>
      <c r="H2">
        <v>1554.7984394414</v>
      </c>
      <c r="I2">
        <v>1561.9334251029</v>
      </c>
      <c r="J2">
        <v>1538.4080895727</v>
      </c>
      <c r="K2">
        <v>1546.6797238029</v>
      </c>
      <c r="L2">
        <v>1554.7669705862</v>
      </c>
      <c r="M2">
        <v>1561.8897584505</v>
      </c>
    </row>
    <row r="3" spans="1:13">
      <c r="A3" t="s">
        <v>1254</v>
      </c>
      <c r="B3">
        <v>1538.6478609476</v>
      </c>
      <c r="C3">
        <v>1546.4965956084</v>
      </c>
      <c r="D3">
        <v>1555.0256397285</v>
      </c>
      <c r="E3">
        <v>1562.0314865594</v>
      </c>
      <c r="F3">
        <v>1538.3761250747</v>
      </c>
      <c r="G3">
        <v>1546.3817976087</v>
      </c>
      <c r="H3">
        <v>1554.8000120524</v>
      </c>
      <c r="I3">
        <v>1561.9183402655</v>
      </c>
      <c r="J3">
        <v>1538.4075117418</v>
      </c>
      <c r="K3">
        <v>1546.6816700427</v>
      </c>
      <c r="L3">
        <v>1554.7673627616</v>
      </c>
      <c r="M3">
        <v>1561.8842001346</v>
      </c>
    </row>
    <row r="4" spans="1:13">
      <c r="A4" t="s">
        <v>1255</v>
      </c>
      <c r="B4">
        <v>1538.6488249277</v>
      </c>
      <c r="C4">
        <v>1546.4962075944</v>
      </c>
      <c r="D4">
        <v>1555.0242628135</v>
      </c>
      <c r="E4">
        <v>1562.032478122</v>
      </c>
      <c r="F4">
        <v>1538.3745855122</v>
      </c>
      <c r="G4">
        <v>1546.3823814454</v>
      </c>
      <c r="H4">
        <v>1554.798635537</v>
      </c>
      <c r="I4">
        <v>1561.9429514976</v>
      </c>
      <c r="J4">
        <v>1538.4065499462</v>
      </c>
      <c r="K4">
        <v>1546.678751636</v>
      </c>
      <c r="L4">
        <v>1554.7652000324</v>
      </c>
      <c r="M4">
        <v>1561.8909477218</v>
      </c>
    </row>
    <row r="5" spans="1:13">
      <c r="A5" t="s">
        <v>1256</v>
      </c>
      <c r="B5">
        <v>1538.648438959</v>
      </c>
      <c r="C5">
        <v>1546.4950397496</v>
      </c>
      <c r="D5">
        <v>1555.0264262635</v>
      </c>
      <c r="E5">
        <v>1562.0390290643</v>
      </c>
      <c r="F5">
        <v>1538.3765109068</v>
      </c>
      <c r="G5">
        <v>1546.3814077505</v>
      </c>
      <c r="H5">
        <v>1554.7992257465</v>
      </c>
      <c r="I5">
        <v>1561.9236989873</v>
      </c>
      <c r="J5">
        <v>1538.4073197591</v>
      </c>
      <c r="K5">
        <v>1546.6801138114</v>
      </c>
      <c r="L5">
        <v>1554.7685431337</v>
      </c>
      <c r="M5">
        <v>1561.8871781453</v>
      </c>
    </row>
    <row r="6" spans="1:13">
      <c r="A6" t="s">
        <v>1257</v>
      </c>
      <c r="B6">
        <v>1538.6486310019</v>
      </c>
      <c r="C6">
        <v>1546.4967896155</v>
      </c>
      <c r="D6">
        <v>1555.0268204928</v>
      </c>
      <c r="E6">
        <v>1562.0400225769</v>
      </c>
      <c r="F6">
        <v>1538.3765109068</v>
      </c>
      <c r="G6">
        <v>1546.3806299366</v>
      </c>
      <c r="H6">
        <v>1554.7972590239</v>
      </c>
      <c r="I6">
        <v>1561.9127817462</v>
      </c>
      <c r="J6">
        <v>1538.4077037247</v>
      </c>
      <c r="K6">
        <v>1546.6806978734</v>
      </c>
      <c r="L6">
        <v>1554.7657902166</v>
      </c>
      <c r="M6">
        <v>1561.8842001346</v>
      </c>
    </row>
    <row r="7" spans="1:13">
      <c r="A7" t="s">
        <v>1258</v>
      </c>
      <c r="B7">
        <v>1538.6497870263</v>
      </c>
      <c r="C7">
        <v>1546.4952337562</v>
      </c>
      <c r="D7">
        <v>1555.0248531944</v>
      </c>
      <c r="E7">
        <v>1562.0320803326</v>
      </c>
      <c r="F7">
        <v>1538.3772806896</v>
      </c>
      <c r="G7">
        <v>1546.3816036305</v>
      </c>
      <c r="H7">
        <v>1554.7996179381</v>
      </c>
      <c r="I7">
        <v>1561.9189339526</v>
      </c>
      <c r="J7">
        <v>1538.4078975897</v>
      </c>
      <c r="K7">
        <v>1546.6797238029</v>
      </c>
      <c r="L7">
        <v>1554.7661843137</v>
      </c>
      <c r="M7">
        <v>1561.8855892248</v>
      </c>
    </row>
    <row r="8" spans="1:13">
      <c r="A8" t="s">
        <v>1259</v>
      </c>
      <c r="B8">
        <v>1538.6476689048</v>
      </c>
      <c r="C8">
        <v>1546.4946498343</v>
      </c>
      <c r="D8">
        <v>1555.0228859009</v>
      </c>
      <c r="E8">
        <v>1562.0364482659</v>
      </c>
      <c r="F8">
        <v>1538.3740077065</v>
      </c>
      <c r="G8">
        <v>1546.3808258163</v>
      </c>
      <c r="H8">
        <v>1554.7978492324</v>
      </c>
      <c r="I8">
        <v>1561.9320359276</v>
      </c>
      <c r="J8">
        <v>1538.4053942873</v>
      </c>
      <c r="K8">
        <v>1546.6797238029</v>
      </c>
      <c r="L8">
        <v>1554.7669705862</v>
      </c>
      <c r="M8">
        <v>1561.8883674127</v>
      </c>
    </row>
    <row r="9" spans="1:13">
      <c r="A9" t="s">
        <v>1260</v>
      </c>
      <c r="B9">
        <v>1538.6488249277</v>
      </c>
      <c r="C9">
        <v>1546.4950397496</v>
      </c>
      <c r="D9">
        <v>1555.0242628135</v>
      </c>
      <c r="E9">
        <v>1562.0410141504</v>
      </c>
      <c r="F9">
        <v>1538.3778584978</v>
      </c>
      <c r="G9">
        <v>1546.3810197943</v>
      </c>
      <c r="H9">
        <v>1554.8000120524</v>
      </c>
      <c r="I9">
        <v>1561.9320359276</v>
      </c>
      <c r="J9">
        <v>1538.4086674039</v>
      </c>
      <c r="K9">
        <v>1546.6797238029</v>
      </c>
      <c r="L9">
        <v>1554.7685431337</v>
      </c>
      <c r="M9">
        <v>1561.8891628455</v>
      </c>
    </row>
    <row r="10" spans="1:13">
      <c r="A10" t="s">
        <v>1261</v>
      </c>
      <c r="B10">
        <v>1538.6490169708</v>
      </c>
      <c r="C10">
        <v>1546.4940659128</v>
      </c>
      <c r="D10">
        <v>1555.0236724331</v>
      </c>
      <c r="E10">
        <v>1562.0429992415</v>
      </c>
      <c r="F10">
        <v>1538.3776665224</v>
      </c>
      <c r="G10">
        <v>1546.3806299366</v>
      </c>
      <c r="H10">
        <v>1554.7978492324</v>
      </c>
      <c r="I10">
        <v>1561.9314402903</v>
      </c>
      <c r="J10">
        <v>1538.4096292022</v>
      </c>
      <c r="K10">
        <v>1546.6771935082</v>
      </c>
      <c r="L10">
        <v>1554.7685431337</v>
      </c>
      <c r="M10">
        <v>1561.8857890522</v>
      </c>
    </row>
    <row r="11" spans="1:13">
      <c r="A11" t="s">
        <v>1262</v>
      </c>
      <c r="B11">
        <v>1538.6480529904</v>
      </c>
      <c r="C11">
        <v>1546.4944558278</v>
      </c>
      <c r="D11">
        <v>1555.0246570417</v>
      </c>
      <c r="E11">
        <v>1562.040618297</v>
      </c>
      <c r="F11">
        <v>1538.3751633183</v>
      </c>
      <c r="G11">
        <v>1546.3804359587</v>
      </c>
      <c r="H11">
        <v>1554.798635537</v>
      </c>
      <c r="I11">
        <v>1561.9298512797</v>
      </c>
      <c r="J11">
        <v>1538.4052004228</v>
      </c>
      <c r="K11">
        <v>1546.6777775679</v>
      </c>
      <c r="L11">
        <v>1554.7685431337</v>
      </c>
      <c r="M11">
        <v>1561.8927345424</v>
      </c>
    </row>
    <row r="12" spans="1:13">
      <c r="A12" t="s">
        <v>1263</v>
      </c>
      <c r="B12">
        <v>1538.6495949831</v>
      </c>
      <c r="C12">
        <v>1546.4958176786</v>
      </c>
      <c r="D12">
        <v>1555.0250493471</v>
      </c>
      <c r="E12">
        <v>1562.0457779894</v>
      </c>
      <c r="F12">
        <v>1538.3747774868</v>
      </c>
      <c r="G12">
        <v>1546.3817976087</v>
      </c>
      <c r="H12">
        <v>1554.7980453279</v>
      </c>
      <c r="I12">
        <v>1561.9078188852</v>
      </c>
      <c r="J12">
        <v>1538.4073197591</v>
      </c>
      <c r="K12">
        <v>1546.679335697</v>
      </c>
      <c r="L12">
        <v>1554.7659863039</v>
      </c>
      <c r="M12">
        <v>1561.8869783175</v>
      </c>
    </row>
    <row r="13" spans="1:13">
      <c r="A13" t="s">
        <v>1264</v>
      </c>
      <c r="B13">
        <v>1538.6492090139</v>
      </c>
      <c r="C13">
        <v>1546.4964016014</v>
      </c>
      <c r="D13">
        <v>1555.0211147642</v>
      </c>
      <c r="E13">
        <v>1562.0271186539</v>
      </c>
      <c r="F13">
        <v>1538.3759330997</v>
      </c>
      <c r="G13">
        <v>1546.3808258163</v>
      </c>
      <c r="H13">
        <v>1554.8007983592</v>
      </c>
      <c r="I13">
        <v>1561.9213164663</v>
      </c>
      <c r="J13">
        <v>1538.4071277763</v>
      </c>
      <c r="K13">
        <v>1546.6801138114</v>
      </c>
      <c r="L13">
        <v>1554.7695274192</v>
      </c>
      <c r="M13">
        <v>1561.8873760331</v>
      </c>
    </row>
    <row r="14" spans="1:13">
      <c r="A14" t="s">
        <v>1265</v>
      </c>
      <c r="B14">
        <v>1538.6465128836</v>
      </c>
      <c r="C14">
        <v>1546.4964016014</v>
      </c>
      <c r="D14">
        <v>1555.0260339574</v>
      </c>
      <c r="E14">
        <v>1562.0269187903</v>
      </c>
      <c r="F14">
        <v>1538.3759330997</v>
      </c>
      <c r="G14">
        <v>1546.3814077505</v>
      </c>
      <c r="H14">
        <v>1554.8000120524</v>
      </c>
      <c r="I14">
        <v>1561.8816198478</v>
      </c>
      <c r="J14">
        <v>1538.4065499462</v>
      </c>
      <c r="K14">
        <v>1546.6806978734</v>
      </c>
      <c r="L14">
        <v>1554.7669705862</v>
      </c>
      <c r="M14">
        <v>1561.8836045338</v>
      </c>
    </row>
    <row r="15" spans="1:13">
      <c r="A15" t="s">
        <v>1266</v>
      </c>
      <c r="B15">
        <v>1538.6511350961</v>
      </c>
      <c r="C15">
        <v>1546.4948438409</v>
      </c>
      <c r="D15">
        <v>1555.0268204928</v>
      </c>
      <c r="E15">
        <v>1562.0306909818</v>
      </c>
      <c r="F15">
        <v>1538.3759330997</v>
      </c>
      <c r="G15">
        <v>1546.3814077505</v>
      </c>
      <c r="H15">
        <v>1554.7970610062</v>
      </c>
      <c r="I15">
        <v>1561.9221099924</v>
      </c>
      <c r="J15">
        <v>1538.4077037247</v>
      </c>
      <c r="K15">
        <v>1546.6797238029</v>
      </c>
      <c r="L15">
        <v>1554.7650039452</v>
      </c>
      <c r="M15">
        <v>1561.8869783175</v>
      </c>
    </row>
    <row r="16" spans="1:13">
      <c r="A16" t="s">
        <v>1267</v>
      </c>
      <c r="B16">
        <v>1538.6482469161</v>
      </c>
      <c r="C16">
        <v>1546.4942599193</v>
      </c>
      <c r="D16">
        <v>1555.0254435757</v>
      </c>
      <c r="E16">
        <v>1562.0431991092</v>
      </c>
      <c r="F16">
        <v>1538.3767028819</v>
      </c>
      <c r="G16">
        <v>1546.3806299366</v>
      </c>
      <c r="H16">
        <v>1554.7974551192</v>
      </c>
      <c r="I16">
        <v>1561.9084145044</v>
      </c>
      <c r="J16">
        <v>1538.4080895727</v>
      </c>
      <c r="K16">
        <v>1546.6789456888</v>
      </c>
      <c r="L16">
        <v>1554.7659863039</v>
      </c>
      <c r="M16">
        <v>1561.8867804299</v>
      </c>
    </row>
    <row r="17" spans="1:13">
      <c r="A17" t="s">
        <v>1268</v>
      </c>
      <c r="B17">
        <v>1538.6478609476</v>
      </c>
      <c r="C17">
        <v>1546.4942599193</v>
      </c>
      <c r="D17">
        <v>1555.0289839499</v>
      </c>
      <c r="E17">
        <v>1562.0213614385</v>
      </c>
      <c r="F17">
        <v>1538.375355293</v>
      </c>
      <c r="G17">
        <v>1546.3802419808</v>
      </c>
      <c r="H17">
        <v>1554.7996179381</v>
      </c>
      <c r="I17">
        <v>1561.9260795753</v>
      </c>
      <c r="J17">
        <v>1538.406164099</v>
      </c>
      <c r="K17">
        <v>1546.6781675755</v>
      </c>
      <c r="L17">
        <v>1554.7689372322</v>
      </c>
      <c r="M17">
        <v>1561.8911475506</v>
      </c>
    </row>
    <row r="18" spans="1:13">
      <c r="A18" t="s">
        <v>1269</v>
      </c>
      <c r="B18">
        <v>1538.6478609476</v>
      </c>
      <c r="C18">
        <v>1546.4971795318</v>
      </c>
      <c r="D18">
        <v>1555.0236724331</v>
      </c>
      <c r="E18">
        <v>1562.0265229441</v>
      </c>
      <c r="F18">
        <v>1538.375355293</v>
      </c>
      <c r="G18">
        <v>1546.3841329581</v>
      </c>
      <c r="H18">
        <v>1554.7990277283</v>
      </c>
      <c r="I18">
        <v>1561.9165533864</v>
      </c>
      <c r="J18">
        <v>1538.4059721165</v>
      </c>
      <c r="K18">
        <v>1546.6812819358</v>
      </c>
      <c r="L18">
        <v>1554.7677568596</v>
      </c>
      <c r="M18">
        <v>1561.8891628455</v>
      </c>
    </row>
    <row r="19" spans="1:13">
      <c r="A19" t="s">
        <v>1270</v>
      </c>
      <c r="B19">
        <v>1538.647090894</v>
      </c>
      <c r="C19">
        <v>1546.4946498343</v>
      </c>
      <c r="D19">
        <v>1555.0281974123</v>
      </c>
      <c r="E19">
        <v>1562.0354566983</v>
      </c>
      <c r="F19">
        <v>1538.3765109068</v>
      </c>
      <c r="G19">
        <v>1546.3802419808</v>
      </c>
      <c r="H19">
        <v>1554.798635537</v>
      </c>
      <c r="I19">
        <v>1561.9231033563</v>
      </c>
      <c r="J19">
        <v>1538.4073197591</v>
      </c>
      <c r="K19">
        <v>1546.6816700427</v>
      </c>
      <c r="L19">
        <v>1554.7671666739</v>
      </c>
      <c r="M19">
        <v>1561.882215447</v>
      </c>
    </row>
    <row r="20" spans="1:13">
      <c r="A20" t="s">
        <v>1271</v>
      </c>
      <c r="B20">
        <v>1538.6486310019</v>
      </c>
      <c r="C20">
        <v>1546.4967896155</v>
      </c>
      <c r="D20">
        <v>1555.0295743343</v>
      </c>
      <c r="E20">
        <v>1562.0243399723</v>
      </c>
      <c r="F20">
        <v>1538.3770887144</v>
      </c>
      <c r="G20">
        <v>1546.3823814454</v>
      </c>
      <c r="H20">
        <v>1554.7998159565</v>
      </c>
      <c r="I20">
        <v>1561.9221099924</v>
      </c>
      <c r="J20">
        <v>1538.4059721165</v>
      </c>
      <c r="K20">
        <v>1546.6806978734</v>
      </c>
      <c r="L20">
        <v>1554.7669705862</v>
      </c>
      <c r="M20">
        <v>1561.8881695247</v>
      </c>
    </row>
    <row r="21" spans="1:13">
      <c r="A21" t="s">
        <v>1272</v>
      </c>
      <c r="B21">
        <v>1538.6490169708</v>
      </c>
      <c r="C21">
        <v>1546.4964016014</v>
      </c>
      <c r="D21">
        <v>1555.0248531944</v>
      </c>
      <c r="E21">
        <v>1562.0386312715</v>
      </c>
      <c r="F21">
        <v>1538.375355293</v>
      </c>
      <c r="G21">
        <v>1546.3814077505</v>
      </c>
      <c r="H21">
        <v>1554.798635537</v>
      </c>
      <c r="I21">
        <v>1561.9227056226</v>
      </c>
      <c r="J21">
        <v>1538.4067419288</v>
      </c>
      <c r="K21">
        <v>1546.6801138114</v>
      </c>
      <c r="L21">
        <v>1554.7677568596</v>
      </c>
      <c r="M21">
        <v>1561.8901542274</v>
      </c>
    </row>
    <row r="22" spans="1:13">
      <c r="A22" t="s">
        <v>1273</v>
      </c>
      <c r="B22">
        <v>1538.6494010571</v>
      </c>
      <c r="C22">
        <v>1546.4965956084</v>
      </c>
      <c r="D22">
        <v>1555.0252454998</v>
      </c>
      <c r="E22">
        <v>1562.0257293119</v>
      </c>
      <c r="F22">
        <v>1538.3778584978</v>
      </c>
      <c r="G22">
        <v>1546.3816036305</v>
      </c>
      <c r="H22">
        <v>1554.7996179381</v>
      </c>
      <c r="I22">
        <v>1561.92111857</v>
      </c>
      <c r="J22">
        <v>1538.4084754209</v>
      </c>
      <c r="K22">
        <v>1546.6803078646</v>
      </c>
      <c r="L22">
        <v>1554.7697235075</v>
      </c>
      <c r="M22">
        <v>1561.8899563389</v>
      </c>
    </row>
    <row r="23" spans="1:13">
      <c r="A23" t="s">
        <v>1274</v>
      </c>
      <c r="B23">
        <v>1538.6474749793</v>
      </c>
      <c r="C23">
        <v>1546.4969855246</v>
      </c>
      <c r="D23">
        <v>1555.0278031823</v>
      </c>
      <c r="E23">
        <v>1562.0294995572</v>
      </c>
      <c r="F23">
        <v>1538.3757411248</v>
      </c>
      <c r="G23">
        <v>1546.3817976087</v>
      </c>
      <c r="H23">
        <v>1554.7974551192</v>
      </c>
      <c r="I23">
        <v>1561.9322338267</v>
      </c>
      <c r="J23">
        <v>1538.4063560815</v>
      </c>
      <c r="K23">
        <v>1546.6797238029</v>
      </c>
      <c r="L23">
        <v>1554.7653961196</v>
      </c>
      <c r="M23">
        <v>1561.888765129</v>
      </c>
    </row>
    <row r="24" spans="1:13">
      <c r="A24" t="s">
        <v>1275</v>
      </c>
      <c r="B24">
        <v>1538.6474749793</v>
      </c>
      <c r="C24">
        <v>1546.4971795318</v>
      </c>
      <c r="D24">
        <v>1555.0262301104</v>
      </c>
      <c r="E24">
        <v>1562.0491544143</v>
      </c>
      <c r="F24">
        <v>1538.3751633183</v>
      </c>
      <c r="G24">
        <v>1546.3825754238</v>
      </c>
      <c r="H24">
        <v>1554.800406167</v>
      </c>
      <c r="I24">
        <v>1561.9270729442</v>
      </c>
      <c r="J24">
        <v>1538.4059721165</v>
      </c>
      <c r="K24">
        <v>1546.6808919267</v>
      </c>
      <c r="L24">
        <v>1554.7677568596</v>
      </c>
      <c r="M24">
        <v>1561.8925366532</v>
      </c>
    </row>
    <row r="25" spans="1:13">
      <c r="A25" t="s">
        <v>1276</v>
      </c>
      <c r="B25">
        <v>1538.6457428313</v>
      </c>
      <c r="C25">
        <v>1546.4967896155</v>
      </c>
      <c r="D25">
        <v>1555.0232782054</v>
      </c>
      <c r="E25">
        <v>1562.0507417271</v>
      </c>
      <c r="F25">
        <v>1538.3767028819</v>
      </c>
      <c r="G25">
        <v>1546.3819915869</v>
      </c>
      <c r="H25">
        <v>1554.7992257465</v>
      </c>
      <c r="I25">
        <v>1561.9231033563</v>
      </c>
      <c r="J25">
        <v>1538.4080895727</v>
      </c>
      <c r="K25">
        <v>1546.678751636</v>
      </c>
      <c r="L25">
        <v>1554.7691333204</v>
      </c>
      <c r="M25">
        <v>1561.8845978487</v>
      </c>
    </row>
    <row r="26" spans="1:13">
      <c r="A26" t="s">
        <v>1277</v>
      </c>
      <c r="B26">
        <v>1538.6494010571</v>
      </c>
      <c r="C26">
        <v>1546.4964016014</v>
      </c>
      <c r="D26">
        <v>1555.0248531944</v>
      </c>
      <c r="E26">
        <v>1562.0384333454</v>
      </c>
      <c r="F26">
        <v>1538.3765109068</v>
      </c>
      <c r="G26">
        <v>1546.382187467</v>
      </c>
      <c r="H26">
        <v>1554.7998159565</v>
      </c>
      <c r="I26">
        <v>1561.9209206736</v>
      </c>
      <c r="J26">
        <v>1538.4078975897</v>
      </c>
      <c r="K26">
        <v>1546.6820600522</v>
      </c>
      <c r="L26">
        <v>1554.7669705862</v>
      </c>
      <c r="M26">
        <v>1561.884993623</v>
      </c>
    </row>
    <row r="27" spans="1:13">
      <c r="A27" t="s">
        <v>1278</v>
      </c>
      <c r="B27">
        <v>1538.6476689048</v>
      </c>
      <c r="C27">
        <v>1546.495427763</v>
      </c>
      <c r="D27">
        <v>1555.0250493471</v>
      </c>
      <c r="E27">
        <v>1562.0356546236</v>
      </c>
      <c r="F27">
        <v>1538.3767028819</v>
      </c>
      <c r="G27">
        <v>1546.3812137724</v>
      </c>
      <c r="H27">
        <v>1554.7980453279</v>
      </c>
      <c r="I27">
        <v>1561.9360055609</v>
      </c>
      <c r="J27">
        <v>1538.4073197591</v>
      </c>
      <c r="K27">
        <v>1546.679335697</v>
      </c>
      <c r="L27">
        <v>1554.7653961196</v>
      </c>
      <c r="M27">
        <v>1561.8897584505</v>
      </c>
    </row>
    <row r="28" spans="1:13">
      <c r="A28" t="s">
        <v>1279</v>
      </c>
      <c r="B28">
        <v>1538.6490169708</v>
      </c>
      <c r="C28">
        <v>1546.4948438409</v>
      </c>
      <c r="D28">
        <v>1555.0242628135</v>
      </c>
      <c r="E28">
        <v>1562.0410141504</v>
      </c>
      <c r="F28">
        <v>1538.3765109068</v>
      </c>
      <c r="G28">
        <v>1546.3806299366</v>
      </c>
      <c r="H28">
        <v>1554.7994218423</v>
      </c>
      <c r="I28">
        <v>1561.9032537794</v>
      </c>
      <c r="J28">
        <v>1538.4084754209</v>
      </c>
      <c r="K28">
        <v>1546.6777775679</v>
      </c>
      <c r="L28">
        <v>1554.7685431337</v>
      </c>
      <c r="M28">
        <v>1561.8830089334</v>
      </c>
    </row>
    <row r="29" spans="1:13">
      <c r="A29" t="s">
        <v>1280</v>
      </c>
      <c r="B29">
        <v>1538.6478609476</v>
      </c>
      <c r="C29">
        <v>1546.4965956084</v>
      </c>
      <c r="D29">
        <v>1555.0262301104</v>
      </c>
      <c r="E29">
        <v>1562.0308908463</v>
      </c>
      <c r="F29">
        <v>1538.3767028819</v>
      </c>
      <c r="G29">
        <v>1546.3825754238</v>
      </c>
      <c r="H29">
        <v>1554.8000120524</v>
      </c>
      <c r="I29">
        <v>1561.9350121806</v>
      </c>
      <c r="J29">
        <v>1538.4075117418</v>
      </c>
      <c r="K29">
        <v>1546.6783616281</v>
      </c>
      <c r="L29">
        <v>1554.7685431337</v>
      </c>
      <c r="M29">
        <v>1561.8879716368</v>
      </c>
    </row>
    <row r="30" spans="1:13">
      <c r="A30" t="s">
        <v>1281</v>
      </c>
      <c r="B30">
        <v>1538.6488249277</v>
      </c>
      <c r="C30">
        <v>1546.4964016014</v>
      </c>
      <c r="D30">
        <v>1555.0209186124</v>
      </c>
      <c r="E30">
        <v>1562.0259272347</v>
      </c>
      <c r="F30">
        <v>1538.3759330997</v>
      </c>
      <c r="G30">
        <v>1546.382187467</v>
      </c>
      <c r="H30">
        <v>1554.8011924741</v>
      </c>
      <c r="I30">
        <v>1561.9028579958</v>
      </c>
      <c r="J30">
        <v>1538.4071277763</v>
      </c>
      <c r="K30">
        <v>1546.6806978734</v>
      </c>
      <c r="L30">
        <v>1554.7691333204</v>
      </c>
      <c r="M30">
        <v>1561.8879716368</v>
      </c>
    </row>
    <row r="31" spans="1:13">
      <c r="A31" t="s">
        <v>1282</v>
      </c>
      <c r="B31">
        <v>1538.6486310019</v>
      </c>
      <c r="C31">
        <v>1546.4942599193</v>
      </c>
      <c r="D31">
        <v>1555.0250493471</v>
      </c>
      <c r="E31">
        <v>1562.054116233</v>
      </c>
      <c r="F31">
        <v>1538.3767028819</v>
      </c>
      <c r="G31">
        <v>1546.3825754238</v>
      </c>
      <c r="H31">
        <v>1554.7994218423</v>
      </c>
      <c r="I31">
        <v>1561.9066295881</v>
      </c>
      <c r="J31">
        <v>1538.4086674039</v>
      </c>
      <c r="K31">
        <v>1546.6797238029</v>
      </c>
      <c r="L31">
        <v>1554.7673627616</v>
      </c>
      <c r="M31">
        <v>1561.8863827146</v>
      </c>
    </row>
    <row r="32" spans="1:13">
      <c r="A32" t="s">
        <v>1283</v>
      </c>
      <c r="B32">
        <v>1538.6497870263</v>
      </c>
      <c r="C32">
        <v>1546.4967896155</v>
      </c>
      <c r="D32">
        <v>1555.0250493471</v>
      </c>
      <c r="E32">
        <v>1562.0348609821</v>
      </c>
      <c r="F32">
        <v>1538.3790141153</v>
      </c>
      <c r="G32">
        <v>1546.3823814454</v>
      </c>
      <c r="H32">
        <v>1554.8002081484</v>
      </c>
      <c r="I32">
        <v>1561.9371968429</v>
      </c>
      <c r="J32">
        <v>1538.4096292022</v>
      </c>
      <c r="K32">
        <v>1546.678751636</v>
      </c>
      <c r="L32">
        <v>1554.7661843137</v>
      </c>
      <c r="M32">
        <v>1561.8885672409</v>
      </c>
    </row>
    <row r="33" spans="1:13">
      <c r="A33" t="s">
        <v>1284</v>
      </c>
      <c r="B33">
        <v>1538.6486310019</v>
      </c>
      <c r="C33">
        <v>1546.4962075944</v>
      </c>
      <c r="D33">
        <v>1555.0234762807</v>
      </c>
      <c r="E33">
        <v>1562.02493374</v>
      </c>
      <c r="F33">
        <v>1538.3767028819</v>
      </c>
      <c r="G33">
        <v>1546.3810197943</v>
      </c>
      <c r="H33">
        <v>1554.7976512145</v>
      </c>
      <c r="I33">
        <v>1561.9149644061</v>
      </c>
      <c r="J33">
        <v>1538.4067419288</v>
      </c>
      <c r="K33">
        <v>1546.6783616281</v>
      </c>
      <c r="L33">
        <v>1554.7667725762</v>
      </c>
      <c r="M33">
        <v>1561.889558622</v>
      </c>
    </row>
    <row r="34" spans="1:13">
      <c r="A34" t="s">
        <v>1285</v>
      </c>
      <c r="B34">
        <v>1538.6482469161</v>
      </c>
      <c r="C34">
        <v>1546.4962075944</v>
      </c>
      <c r="D34">
        <v>1555.0285916426</v>
      </c>
      <c r="E34">
        <v>1562.0424035196</v>
      </c>
      <c r="F34">
        <v>1538.3740077065</v>
      </c>
      <c r="G34">
        <v>1546.3806299366</v>
      </c>
      <c r="H34">
        <v>1554.7990277283</v>
      </c>
      <c r="I34">
        <v>1561.9248902504</v>
      </c>
      <c r="J34">
        <v>1538.4048164585</v>
      </c>
      <c r="K34">
        <v>1546.68108598</v>
      </c>
      <c r="L34">
        <v>1554.7675607718</v>
      </c>
      <c r="M34">
        <v>1561.889558622</v>
      </c>
    </row>
    <row r="35" spans="1:13">
      <c r="A35" t="s">
        <v>1286</v>
      </c>
      <c r="B35">
        <v>1538.6497870263</v>
      </c>
      <c r="C35">
        <v>1546.4938719065</v>
      </c>
      <c r="D35">
        <v>1555.0242628135</v>
      </c>
      <c r="E35">
        <v>1562.0382354194</v>
      </c>
      <c r="F35">
        <v>1538.3772806896</v>
      </c>
      <c r="G35">
        <v>1546.3814077505</v>
      </c>
      <c r="H35">
        <v>1554.8007983592</v>
      </c>
      <c r="I35">
        <v>1561.939379571</v>
      </c>
      <c r="J35">
        <v>1538.4069339114</v>
      </c>
      <c r="K35">
        <v>1546.679335697</v>
      </c>
      <c r="L35">
        <v>1554.7681509577</v>
      </c>
      <c r="M35">
        <v>1561.8925366532</v>
      </c>
    </row>
    <row r="36" spans="1:13">
      <c r="A36" t="s">
        <v>1287</v>
      </c>
      <c r="B36">
        <v>1538.6478609476</v>
      </c>
      <c r="C36">
        <v>1546.495427763</v>
      </c>
      <c r="D36">
        <v>1555.0222955215</v>
      </c>
      <c r="E36">
        <v>1562.0350589073</v>
      </c>
      <c r="F36">
        <v>1538.3745855122</v>
      </c>
      <c r="G36">
        <v>1546.3816036305</v>
      </c>
      <c r="H36">
        <v>1554.7988316326</v>
      </c>
      <c r="I36">
        <v>1561.9366012016</v>
      </c>
      <c r="J36">
        <v>1538.4053942873</v>
      </c>
      <c r="K36">
        <v>1546.678751636</v>
      </c>
      <c r="L36">
        <v>1554.7667725762</v>
      </c>
      <c r="M36">
        <v>1561.8885672409</v>
      </c>
    </row>
    <row r="37" spans="1:13">
      <c r="A37" t="s">
        <v>1288</v>
      </c>
      <c r="B37">
        <v>1538.6478609476</v>
      </c>
      <c r="C37">
        <v>1546.4964016014</v>
      </c>
      <c r="D37">
        <v>1555.0250493471</v>
      </c>
      <c r="E37">
        <v>1562.0308908463</v>
      </c>
      <c r="F37">
        <v>1538.375355293</v>
      </c>
      <c r="G37">
        <v>1546.382187467</v>
      </c>
      <c r="H37">
        <v>1554.7988316326</v>
      </c>
      <c r="I37">
        <v>1561.8804286506</v>
      </c>
      <c r="J37">
        <v>1538.4067419288</v>
      </c>
      <c r="K37">
        <v>1546.6820600522</v>
      </c>
      <c r="L37">
        <v>1554.7661843137</v>
      </c>
      <c r="M37">
        <v>1561.884993623</v>
      </c>
    </row>
    <row r="38" spans="1:13">
      <c r="A38" t="s">
        <v>1289</v>
      </c>
      <c r="B38">
        <v>1538.6492090139</v>
      </c>
      <c r="C38">
        <v>1546.4942599193</v>
      </c>
      <c r="D38">
        <v>1555.0281974123</v>
      </c>
      <c r="E38">
        <v>1562.0338674761</v>
      </c>
      <c r="F38">
        <v>1538.375355293</v>
      </c>
      <c r="G38">
        <v>1546.3790743111</v>
      </c>
      <c r="H38">
        <v>1554.8002081484</v>
      </c>
      <c r="I38">
        <v>1561.9217141994</v>
      </c>
      <c r="J38">
        <v>1538.4055862696</v>
      </c>
      <c r="K38">
        <v>1546.679335697</v>
      </c>
      <c r="L38">
        <v>1554.7675607718</v>
      </c>
      <c r="M38">
        <v>1561.8871781453</v>
      </c>
    </row>
    <row r="39" spans="1:13">
      <c r="A39" t="s">
        <v>1290</v>
      </c>
      <c r="B39">
        <v>1538.6476689048</v>
      </c>
      <c r="C39">
        <v>1546.4950397496</v>
      </c>
      <c r="D39">
        <v>1555.0264262635</v>
      </c>
      <c r="E39">
        <v>1562.0296994214</v>
      </c>
      <c r="F39">
        <v>1538.3770887144</v>
      </c>
      <c r="G39">
        <v>1546.3814077505</v>
      </c>
      <c r="H39">
        <v>1554.7996179381</v>
      </c>
      <c r="I39">
        <v>1561.9296533812</v>
      </c>
      <c r="J39">
        <v>1538.4077037247</v>
      </c>
      <c r="K39">
        <v>1546.679335697</v>
      </c>
      <c r="L39">
        <v>1554.7669705862</v>
      </c>
      <c r="M39">
        <v>1561.8859869397</v>
      </c>
    </row>
    <row r="40" spans="1:13">
      <c r="A40" t="s">
        <v>1291</v>
      </c>
      <c r="B40">
        <v>1538.6465128836</v>
      </c>
      <c r="C40">
        <v>1546.4952337562</v>
      </c>
      <c r="D40">
        <v>1555.0268204928</v>
      </c>
      <c r="E40">
        <v>1562.0261251577</v>
      </c>
      <c r="F40">
        <v>1538.3772806896</v>
      </c>
      <c r="G40">
        <v>1546.3825754238</v>
      </c>
      <c r="H40">
        <v>1554.7976512145</v>
      </c>
      <c r="I40">
        <v>1561.9215143627</v>
      </c>
      <c r="J40">
        <v>1538.4078975897</v>
      </c>
      <c r="K40">
        <v>1546.6797238029</v>
      </c>
      <c r="L40">
        <v>1554.7667725762</v>
      </c>
      <c r="M40">
        <v>1561.8877737488</v>
      </c>
    </row>
    <row r="41" spans="1:13">
      <c r="A41" t="s">
        <v>1292</v>
      </c>
      <c r="B41">
        <v>1538.6501729958</v>
      </c>
      <c r="C41">
        <v>1546.4958176786</v>
      </c>
      <c r="D41">
        <v>1555.0289839499</v>
      </c>
      <c r="E41">
        <v>1562.0410141504</v>
      </c>
      <c r="F41">
        <v>1538.3755472679</v>
      </c>
      <c r="G41">
        <v>1546.3802419808</v>
      </c>
      <c r="H41">
        <v>1554.7996179381</v>
      </c>
      <c r="I41">
        <v>1561.9294554827</v>
      </c>
      <c r="J41">
        <v>1538.4057782519</v>
      </c>
      <c r="K41">
        <v>1546.678751636</v>
      </c>
      <c r="L41">
        <v>1554.7695274192</v>
      </c>
      <c r="M41">
        <v>1561.8889630172</v>
      </c>
    </row>
    <row r="42" spans="1:13">
      <c r="A42" t="s">
        <v>1293</v>
      </c>
      <c r="B42">
        <v>1538.6490169708</v>
      </c>
      <c r="C42">
        <v>1546.4950397496</v>
      </c>
      <c r="D42">
        <v>1555.0250493471</v>
      </c>
      <c r="E42">
        <v>1562.0293016334</v>
      </c>
      <c r="F42">
        <v>1538.3759330997</v>
      </c>
      <c r="G42">
        <v>1546.3804359587</v>
      </c>
      <c r="H42">
        <v>1554.7996179381</v>
      </c>
      <c r="I42">
        <v>1561.9191337886</v>
      </c>
      <c r="J42">
        <v>1538.4073197591</v>
      </c>
      <c r="K42">
        <v>1546.6799197584</v>
      </c>
      <c r="L42">
        <v>1554.7675607718</v>
      </c>
      <c r="M42">
        <v>1561.8909477218</v>
      </c>
    </row>
    <row r="43" spans="1:13">
      <c r="A43" t="s">
        <v>1294</v>
      </c>
      <c r="B43">
        <v>1538.6480529904</v>
      </c>
      <c r="C43">
        <v>1546.4938719065</v>
      </c>
      <c r="D43">
        <v>1555.0250493471</v>
      </c>
      <c r="E43">
        <v>1562.0352568325</v>
      </c>
      <c r="F43">
        <v>1538.3759330997</v>
      </c>
      <c r="G43">
        <v>1546.3798521235</v>
      </c>
      <c r="H43">
        <v>1554.798635537</v>
      </c>
      <c r="I43">
        <v>1561.8863827146</v>
      </c>
      <c r="J43">
        <v>1538.4086674039</v>
      </c>
      <c r="K43">
        <v>1546.6781675755</v>
      </c>
      <c r="L43">
        <v>1554.7665764887</v>
      </c>
      <c r="M43">
        <v>1561.8875739209</v>
      </c>
    </row>
    <row r="44" spans="1:13">
      <c r="A44" t="s">
        <v>1295</v>
      </c>
      <c r="B44">
        <v>1538.6478609476</v>
      </c>
      <c r="C44">
        <v>1546.4958176786</v>
      </c>
      <c r="D44">
        <v>1555.0246570417</v>
      </c>
      <c r="E44">
        <v>1562.0312866947</v>
      </c>
      <c r="F44">
        <v>1538.3767028819</v>
      </c>
      <c r="G44">
        <v>1546.3802419808</v>
      </c>
      <c r="H44">
        <v>1554.7988316326</v>
      </c>
      <c r="I44">
        <v>1561.9169491769</v>
      </c>
      <c r="J44">
        <v>1538.4075117418</v>
      </c>
      <c r="K44">
        <v>1546.679335697</v>
      </c>
      <c r="L44">
        <v>1554.7679529474</v>
      </c>
      <c r="M44">
        <v>1561.8869783175</v>
      </c>
    </row>
    <row r="45" spans="1:13">
      <c r="A45" t="s">
        <v>1296</v>
      </c>
      <c r="B45">
        <v>1538.647090894</v>
      </c>
      <c r="C45">
        <v>1546.4969855246</v>
      </c>
      <c r="D45">
        <v>1555.0268204928</v>
      </c>
      <c r="E45">
        <v>1562.0300952692</v>
      </c>
      <c r="F45">
        <v>1538.374199681</v>
      </c>
      <c r="G45">
        <v>1546.3800461012</v>
      </c>
      <c r="H45">
        <v>1554.8007983592</v>
      </c>
      <c r="I45">
        <v>1561.9050406281</v>
      </c>
      <c r="J45">
        <v>1538.4055862696</v>
      </c>
      <c r="K45">
        <v>1546.6820600522</v>
      </c>
      <c r="L45">
        <v>1554.7701176067</v>
      </c>
      <c r="M45">
        <v>1561.8867804299</v>
      </c>
    </row>
    <row r="46" spans="1:13">
      <c r="A46" t="s">
        <v>1297</v>
      </c>
      <c r="B46">
        <v>1538.6468969686</v>
      </c>
      <c r="C46">
        <v>1546.4989313046</v>
      </c>
      <c r="D46">
        <v>1555.0268204928</v>
      </c>
      <c r="E46">
        <v>1562.0328759117</v>
      </c>
      <c r="F46">
        <v>1538.375355293</v>
      </c>
      <c r="G46">
        <v>1546.3839370776</v>
      </c>
      <c r="H46">
        <v>1554.8009963779</v>
      </c>
      <c r="I46">
        <v>1561.9350121806</v>
      </c>
      <c r="J46">
        <v>1538.4048164585</v>
      </c>
      <c r="K46">
        <v>1546.6789456888</v>
      </c>
      <c r="L46">
        <v>1554.7689372322</v>
      </c>
      <c r="M46">
        <v>1561.8861848271</v>
      </c>
    </row>
    <row r="47" spans="1:13">
      <c r="A47" t="s">
        <v>1298</v>
      </c>
      <c r="B47">
        <v>1538.647090894</v>
      </c>
      <c r="C47">
        <v>1546.4950397496</v>
      </c>
      <c r="D47">
        <v>1555.0276070289</v>
      </c>
      <c r="E47">
        <v>1562.0388311381</v>
      </c>
      <c r="F47">
        <v>1538.3770887144</v>
      </c>
      <c r="G47">
        <v>1546.3823814454</v>
      </c>
      <c r="H47">
        <v>1554.7964727208</v>
      </c>
      <c r="I47">
        <v>1561.9302490171</v>
      </c>
      <c r="J47">
        <v>1538.4077037247</v>
      </c>
      <c r="K47">
        <v>1546.6803078646</v>
      </c>
      <c r="L47">
        <v>1554.7657902166</v>
      </c>
      <c r="M47">
        <v>1561.8873760331</v>
      </c>
    </row>
    <row r="48" spans="1:13">
      <c r="A48" t="s">
        <v>1299</v>
      </c>
      <c r="B48">
        <v>1538.6486310019</v>
      </c>
      <c r="C48">
        <v>1546.495427763</v>
      </c>
      <c r="D48">
        <v>1555.0262301104</v>
      </c>
      <c r="E48">
        <v>1562.0328759117</v>
      </c>
      <c r="F48">
        <v>1538.3759330997</v>
      </c>
      <c r="G48">
        <v>1546.3812137724</v>
      </c>
      <c r="H48">
        <v>1554.800406167</v>
      </c>
      <c r="I48">
        <v>1561.924690413</v>
      </c>
      <c r="J48">
        <v>1538.4073197591</v>
      </c>
      <c r="K48">
        <v>1546.679335697</v>
      </c>
      <c r="L48">
        <v>1554.7677568596</v>
      </c>
      <c r="M48">
        <v>1561.8875739209</v>
      </c>
    </row>
    <row r="49" spans="1:13">
      <c r="A49" t="s">
        <v>1300</v>
      </c>
      <c r="B49">
        <v>1538.6486310019</v>
      </c>
      <c r="C49">
        <v>1546.4967896155</v>
      </c>
      <c r="D49">
        <v>1555.024066661</v>
      </c>
      <c r="E49">
        <v>1562.0273165771</v>
      </c>
      <c r="F49">
        <v>1538.3765109068</v>
      </c>
      <c r="G49">
        <v>1546.3810197943</v>
      </c>
      <c r="H49">
        <v>1554.7978492324</v>
      </c>
      <c r="I49">
        <v>1561.9371968429</v>
      </c>
      <c r="J49">
        <v>1538.4065499462</v>
      </c>
      <c r="K49">
        <v>1546.679335697</v>
      </c>
      <c r="L49">
        <v>1554.7661843137</v>
      </c>
      <c r="M49">
        <v>1561.8877737488</v>
      </c>
    </row>
    <row r="50" spans="1:13">
      <c r="A50" t="s">
        <v>1301</v>
      </c>
      <c r="B50">
        <v>1538.6474749793</v>
      </c>
      <c r="C50">
        <v>1546.4942599193</v>
      </c>
      <c r="D50">
        <v>1555.0234762807</v>
      </c>
      <c r="E50">
        <v>1562.0374417753</v>
      </c>
      <c r="F50">
        <v>1538.3767028819</v>
      </c>
      <c r="G50">
        <v>1546.3804359587</v>
      </c>
      <c r="H50">
        <v>1554.7998159565</v>
      </c>
      <c r="I50">
        <v>1561.9199273125</v>
      </c>
      <c r="J50">
        <v>1538.4067419288</v>
      </c>
      <c r="K50">
        <v>1546.6803078646</v>
      </c>
      <c r="L50">
        <v>1554.7689372322</v>
      </c>
      <c r="M50">
        <v>1561.8828110468</v>
      </c>
    </row>
    <row r="51" spans="1:13">
      <c r="A51" t="s">
        <v>1302</v>
      </c>
      <c r="B51">
        <v>1538.6482469161</v>
      </c>
      <c r="C51">
        <v>1546.4946498343</v>
      </c>
      <c r="D51">
        <v>1555.0264262635</v>
      </c>
      <c r="E51">
        <v>1562.0332717611</v>
      </c>
      <c r="F51">
        <v>1538.3778584978</v>
      </c>
      <c r="G51">
        <v>1546.3816036305</v>
      </c>
      <c r="H51">
        <v>1554.7992257465</v>
      </c>
      <c r="I51">
        <v>1561.9227056226</v>
      </c>
      <c r="J51">
        <v>1538.4092452357</v>
      </c>
      <c r="K51">
        <v>1546.6791397416</v>
      </c>
      <c r="L51">
        <v>1554.7671666739</v>
      </c>
      <c r="M51">
        <v>1561.8883674127</v>
      </c>
    </row>
    <row r="52" spans="1:13">
      <c r="A52" t="s">
        <v>1303</v>
      </c>
      <c r="B52">
        <v>1538.6478609476</v>
      </c>
      <c r="C52">
        <v>1546.4946498343</v>
      </c>
      <c r="D52">
        <v>1555.0256397285</v>
      </c>
      <c r="E52">
        <v>1562.0354566983</v>
      </c>
      <c r="F52">
        <v>1538.3772806896</v>
      </c>
      <c r="G52">
        <v>1546.3792682887</v>
      </c>
      <c r="H52">
        <v>1554.7982414233</v>
      </c>
      <c r="I52">
        <v>1561.9213164663</v>
      </c>
      <c r="J52">
        <v>1538.4084754209</v>
      </c>
      <c r="K52">
        <v>1546.677389463</v>
      </c>
      <c r="L52">
        <v>1554.7655941293</v>
      </c>
      <c r="M52">
        <v>1561.8859869397</v>
      </c>
    </row>
    <row r="53" spans="1:13">
      <c r="A53" t="s">
        <v>1304</v>
      </c>
      <c r="B53">
        <v>1538.6488249277</v>
      </c>
      <c r="C53">
        <v>1546.4960116855</v>
      </c>
      <c r="D53">
        <v>1555.0250493471</v>
      </c>
      <c r="E53">
        <v>1562.0370439833</v>
      </c>
      <c r="F53">
        <v>1538.3751633183</v>
      </c>
      <c r="G53">
        <v>1546.3825754238</v>
      </c>
      <c r="H53">
        <v>1554.7994218423</v>
      </c>
      <c r="I53">
        <v>1561.9201252086</v>
      </c>
      <c r="J53">
        <v>1538.4078975897</v>
      </c>
      <c r="K53">
        <v>1546.6806978734</v>
      </c>
      <c r="L53">
        <v>1554.7681509577</v>
      </c>
      <c r="M53">
        <v>1561.8863827146</v>
      </c>
    </row>
    <row r="54" spans="1:13">
      <c r="A54" t="s">
        <v>1305</v>
      </c>
      <c r="B54">
        <v>1538.6482469161</v>
      </c>
      <c r="C54">
        <v>1546.4960116855</v>
      </c>
      <c r="D54">
        <v>1555.0236724331</v>
      </c>
      <c r="E54">
        <v>1562.0334716263</v>
      </c>
      <c r="F54">
        <v>1538.3747774868</v>
      </c>
      <c r="G54">
        <v>1546.3812137724</v>
      </c>
      <c r="H54">
        <v>1554.7982414233</v>
      </c>
      <c r="I54">
        <v>1561.9141708873</v>
      </c>
      <c r="J54">
        <v>1538.4055862696</v>
      </c>
      <c r="K54">
        <v>1546.6797238029</v>
      </c>
      <c r="L54">
        <v>1554.7681509577</v>
      </c>
      <c r="M54">
        <v>1561.8842001346</v>
      </c>
    </row>
    <row r="55" spans="1:13">
      <c r="A55" t="s">
        <v>1306</v>
      </c>
      <c r="B55">
        <v>1538.6472829366</v>
      </c>
      <c r="C55">
        <v>1546.495427763</v>
      </c>
      <c r="D55">
        <v>1555.0246570417</v>
      </c>
      <c r="E55">
        <v>1562.0420076655</v>
      </c>
      <c r="F55">
        <v>1538.3740077065</v>
      </c>
      <c r="G55">
        <v>1546.3823814454</v>
      </c>
      <c r="H55">
        <v>1554.8009963779</v>
      </c>
      <c r="I55">
        <v>1561.9266752085</v>
      </c>
      <c r="J55">
        <v>1538.4048164585</v>
      </c>
      <c r="K55">
        <v>1546.6808919267</v>
      </c>
      <c r="L55">
        <v>1554.7687392217</v>
      </c>
      <c r="M55">
        <v>1561.884993623</v>
      </c>
    </row>
    <row r="56" spans="1:13">
      <c r="A56" t="s">
        <v>1307</v>
      </c>
      <c r="B56">
        <v>1538.6492090139</v>
      </c>
      <c r="C56">
        <v>1546.4962075944</v>
      </c>
      <c r="D56">
        <v>1555.027016646</v>
      </c>
      <c r="E56">
        <v>1562.0437928912</v>
      </c>
      <c r="F56">
        <v>1538.3767028819</v>
      </c>
      <c r="G56">
        <v>1546.3829652825</v>
      </c>
      <c r="H56">
        <v>1554.7982414233</v>
      </c>
      <c r="I56">
        <v>1561.924690413</v>
      </c>
      <c r="J56">
        <v>1538.4075117418</v>
      </c>
      <c r="K56">
        <v>1546.679335697</v>
      </c>
      <c r="L56">
        <v>1554.7661843137</v>
      </c>
      <c r="M56">
        <v>1561.8909477218</v>
      </c>
    </row>
    <row r="57" spans="1:13">
      <c r="A57" t="s">
        <v>1308</v>
      </c>
      <c r="B57">
        <v>1538.6467049261</v>
      </c>
      <c r="C57">
        <v>1546.495427763</v>
      </c>
      <c r="D57">
        <v>1555.0268204928</v>
      </c>
      <c r="E57">
        <v>1562.0412120771</v>
      </c>
      <c r="F57">
        <v>1538.3778584978</v>
      </c>
      <c r="G57">
        <v>1546.3839370776</v>
      </c>
      <c r="H57">
        <v>1554.7980453279</v>
      </c>
      <c r="I57">
        <v>1561.9330273639</v>
      </c>
      <c r="J57">
        <v>1538.4084754209</v>
      </c>
      <c r="K57">
        <v>1546.6806978734</v>
      </c>
      <c r="L57">
        <v>1554.7685431337</v>
      </c>
      <c r="M57">
        <v>1561.8861848271</v>
      </c>
    </row>
    <row r="58" spans="1:13">
      <c r="A58" t="s">
        <v>1309</v>
      </c>
      <c r="B58">
        <v>1538.6490169708</v>
      </c>
      <c r="C58">
        <v>1546.4938719065</v>
      </c>
      <c r="D58">
        <v>1555.0220993695</v>
      </c>
      <c r="E58">
        <v>1562.0352568325</v>
      </c>
      <c r="F58">
        <v>1538.3747774868</v>
      </c>
      <c r="G58">
        <v>1546.3784904769</v>
      </c>
      <c r="H58">
        <v>1554.7980453279</v>
      </c>
      <c r="I58">
        <v>1561.9306448145</v>
      </c>
      <c r="J58">
        <v>1538.4048164585</v>
      </c>
      <c r="K58">
        <v>1546.6797238029</v>
      </c>
      <c r="L58">
        <v>1554.7669705862</v>
      </c>
      <c r="M58">
        <v>1561.889558622</v>
      </c>
    </row>
    <row r="59" spans="1:13">
      <c r="A59" t="s">
        <v>1310</v>
      </c>
      <c r="B59">
        <v>1538.6474749793</v>
      </c>
      <c r="C59">
        <v>1546.495427763</v>
      </c>
      <c r="D59">
        <v>1555.0285916426</v>
      </c>
      <c r="E59">
        <v>1562.0310887705</v>
      </c>
      <c r="F59">
        <v>1538.375355293</v>
      </c>
      <c r="G59">
        <v>1546.3825754238</v>
      </c>
      <c r="H59">
        <v>1554.7994218423</v>
      </c>
      <c r="I59">
        <v>1561.898292919</v>
      </c>
      <c r="J59">
        <v>1538.4067419288</v>
      </c>
      <c r="K59">
        <v>1546.678751636</v>
      </c>
      <c r="L59">
        <v>1554.7671666739</v>
      </c>
      <c r="M59">
        <v>1561.8820175606</v>
      </c>
    </row>
    <row r="60" spans="1:13">
      <c r="A60" t="s">
        <v>1311</v>
      </c>
      <c r="B60">
        <v>1538.6474749793</v>
      </c>
      <c r="C60">
        <v>1546.4958176786</v>
      </c>
      <c r="D60">
        <v>1555.0246570417</v>
      </c>
      <c r="E60">
        <v>1562.0296994214</v>
      </c>
      <c r="F60">
        <v>1538.3747774868</v>
      </c>
      <c r="G60">
        <v>1546.3808258163</v>
      </c>
      <c r="H60">
        <v>1554.7994218423</v>
      </c>
      <c r="I60">
        <v>1561.9199273125</v>
      </c>
      <c r="J60">
        <v>1538.4067419288</v>
      </c>
      <c r="K60">
        <v>1546.679335697</v>
      </c>
      <c r="L60">
        <v>1554.7679529474</v>
      </c>
      <c r="M60">
        <v>1561.8879716368</v>
      </c>
    </row>
    <row r="61" spans="1:13">
      <c r="A61" t="s">
        <v>1312</v>
      </c>
      <c r="B61">
        <v>1538.6492090139</v>
      </c>
      <c r="C61">
        <v>1546.495427763</v>
      </c>
      <c r="D61">
        <v>1555.0287877962</v>
      </c>
      <c r="E61">
        <v>1562.0269187903</v>
      </c>
      <c r="F61">
        <v>1538.3759330997</v>
      </c>
      <c r="G61">
        <v>1546.3802419808</v>
      </c>
      <c r="H61">
        <v>1554.7996179381</v>
      </c>
      <c r="I61">
        <v>1561.9181404298</v>
      </c>
      <c r="J61">
        <v>1538.4065499462</v>
      </c>
      <c r="K61">
        <v>1546.679335697</v>
      </c>
      <c r="L61">
        <v>1554.7667725762</v>
      </c>
      <c r="M61">
        <v>1561.8869783175</v>
      </c>
    </row>
    <row r="62" spans="1:13">
      <c r="A62" t="s">
        <v>1313</v>
      </c>
      <c r="B62">
        <v>1538.6486310019</v>
      </c>
      <c r="C62">
        <v>1546.4952337562</v>
      </c>
      <c r="D62">
        <v>1555.0248531944</v>
      </c>
      <c r="E62">
        <v>1562.0312866947</v>
      </c>
      <c r="F62">
        <v>1538.3778584978</v>
      </c>
      <c r="G62">
        <v>1546.3817976087</v>
      </c>
      <c r="H62">
        <v>1554.7998159565</v>
      </c>
      <c r="I62">
        <v>1561.934416541</v>
      </c>
      <c r="J62">
        <v>1538.4090532524</v>
      </c>
      <c r="K62">
        <v>1546.678751636</v>
      </c>
      <c r="L62">
        <v>1554.7677568596</v>
      </c>
      <c r="M62">
        <v>1561.8923387642</v>
      </c>
    </row>
    <row r="63" spans="1:13">
      <c r="A63" t="s">
        <v>1314</v>
      </c>
      <c r="B63">
        <v>1538.6482469161</v>
      </c>
      <c r="C63">
        <v>1546.4952337562</v>
      </c>
      <c r="D63">
        <v>1555.0285916426</v>
      </c>
      <c r="E63">
        <v>1562.0576906249</v>
      </c>
      <c r="F63">
        <v>1538.3751633183</v>
      </c>
      <c r="G63">
        <v>1546.3808258163</v>
      </c>
      <c r="H63">
        <v>1554.7994218423</v>
      </c>
      <c r="I63">
        <v>1561.9342186413</v>
      </c>
      <c r="J63">
        <v>1538.4065499462</v>
      </c>
      <c r="K63">
        <v>1546.6777775679</v>
      </c>
      <c r="L63">
        <v>1554.7679529474</v>
      </c>
      <c r="M63">
        <v>1561.8847957358</v>
      </c>
    </row>
    <row r="64" spans="1:13">
      <c r="A64" t="s">
        <v>1315</v>
      </c>
      <c r="B64">
        <v>1538.6499790697</v>
      </c>
      <c r="C64">
        <v>1546.4960116855</v>
      </c>
      <c r="D64">
        <v>1555.0254435757</v>
      </c>
      <c r="E64">
        <v>1562.0322801975</v>
      </c>
      <c r="F64">
        <v>1538.3759330997</v>
      </c>
      <c r="G64">
        <v>1546.3816036305</v>
      </c>
      <c r="H64">
        <v>1554.7972590239</v>
      </c>
      <c r="I64">
        <v>1561.9179425342</v>
      </c>
      <c r="J64">
        <v>1538.4067419288</v>
      </c>
      <c r="K64">
        <v>1546.6777775679</v>
      </c>
      <c r="L64">
        <v>1554.7646098487</v>
      </c>
      <c r="M64">
        <v>1561.8891628455</v>
      </c>
    </row>
    <row r="65" spans="1:13">
      <c r="A65" t="s">
        <v>1316</v>
      </c>
      <c r="B65">
        <v>1538.647090894</v>
      </c>
      <c r="C65">
        <v>1546.4942599193</v>
      </c>
      <c r="D65">
        <v>1555.0276070289</v>
      </c>
      <c r="E65">
        <v>1562.0447864099</v>
      </c>
      <c r="F65">
        <v>1538.3772806896</v>
      </c>
      <c r="G65">
        <v>1546.3816036305</v>
      </c>
      <c r="H65">
        <v>1554.7994218423</v>
      </c>
      <c r="I65">
        <v>1561.912583852</v>
      </c>
      <c r="J65">
        <v>1538.4084754209</v>
      </c>
      <c r="K65">
        <v>1546.6801138114</v>
      </c>
      <c r="L65">
        <v>1554.7673627616</v>
      </c>
      <c r="M65">
        <v>1561.8859869397</v>
      </c>
    </row>
    <row r="66" spans="1:13">
      <c r="A66" t="s">
        <v>1317</v>
      </c>
      <c r="B66">
        <v>1538.6478609476</v>
      </c>
      <c r="C66">
        <v>1546.4971795318</v>
      </c>
      <c r="D66">
        <v>1555.0242628135</v>
      </c>
      <c r="E66">
        <v>1562.0386312715</v>
      </c>
      <c r="F66">
        <v>1538.3767028819</v>
      </c>
      <c r="G66">
        <v>1546.3814077505</v>
      </c>
      <c r="H66">
        <v>1554.798635537</v>
      </c>
      <c r="I66">
        <v>1561.9419600487</v>
      </c>
      <c r="J66">
        <v>1538.4080895727</v>
      </c>
      <c r="K66">
        <v>1546.678751636</v>
      </c>
      <c r="L66">
        <v>1554.7677568596</v>
      </c>
      <c r="M66">
        <v>1561.8927345424</v>
      </c>
    </row>
    <row r="67" spans="1:13">
      <c r="A67" t="s">
        <v>1318</v>
      </c>
      <c r="B67">
        <v>1538.6474749793</v>
      </c>
      <c r="C67">
        <v>1546.4969855246</v>
      </c>
      <c r="D67">
        <v>1555.0228859009</v>
      </c>
      <c r="E67">
        <v>1562.035852549</v>
      </c>
      <c r="F67">
        <v>1538.3765109068</v>
      </c>
      <c r="G67">
        <v>1546.3823814454</v>
      </c>
      <c r="H67">
        <v>1554.7978492324</v>
      </c>
      <c r="I67">
        <v>1561.9197294165</v>
      </c>
      <c r="J67">
        <v>1538.4078975897</v>
      </c>
      <c r="K67">
        <v>1546.6797238029</v>
      </c>
      <c r="L67">
        <v>1554.7657902166</v>
      </c>
      <c r="M67">
        <v>1561.8855892248</v>
      </c>
    </row>
    <row r="68" spans="1:13">
      <c r="A68" t="s">
        <v>1319</v>
      </c>
      <c r="B68">
        <v>1538.6478609476</v>
      </c>
      <c r="C68">
        <v>1546.4952337562</v>
      </c>
      <c r="D68">
        <v>1555.0256397285</v>
      </c>
      <c r="E68">
        <v>1562.035852549</v>
      </c>
      <c r="F68">
        <v>1538.375355293</v>
      </c>
      <c r="G68">
        <v>1546.3825754238</v>
      </c>
      <c r="H68">
        <v>1554.8009963779</v>
      </c>
      <c r="I68">
        <v>1561.9189339526</v>
      </c>
      <c r="J68">
        <v>1538.4067419288</v>
      </c>
      <c r="K68">
        <v>1546.6789456888</v>
      </c>
      <c r="L68">
        <v>1554.7689372322</v>
      </c>
      <c r="M68">
        <v>1561.8843980216</v>
      </c>
    </row>
    <row r="69" spans="1:13">
      <c r="A69" t="s">
        <v>1320</v>
      </c>
      <c r="B69">
        <v>1538.648438959</v>
      </c>
      <c r="C69">
        <v>1546.4942599193</v>
      </c>
      <c r="D69">
        <v>1555.0236724331</v>
      </c>
      <c r="E69">
        <v>1562.0362503404</v>
      </c>
      <c r="F69">
        <v>1538.3778584978</v>
      </c>
      <c r="G69">
        <v>1546.3819915869</v>
      </c>
      <c r="H69">
        <v>1554.8000120524</v>
      </c>
      <c r="I69">
        <v>1561.9088122309</v>
      </c>
      <c r="J69">
        <v>1538.4084754209</v>
      </c>
      <c r="K69">
        <v>1546.6789456888</v>
      </c>
      <c r="L69">
        <v>1554.7673627616</v>
      </c>
      <c r="M69">
        <v>1561.8859869397</v>
      </c>
    </row>
    <row r="70" spans="1:13">
      <c r="A70" t="s">
        <v>1321</v>
      </c>
      <c r="B70">
        <v>1538.6476689048</v>
      </c>
      <c r="C70">
        <v>1546.4938719065</v>
      </c>
      <c r="D70">
        <v>1555.024066661</v>
      </c>
      <c r="E70">
        <v>1562.0195743236</v>
      </c>
      <c r="F70">
        <v>1538.3759330997</v>
      </c>
      <c r="G70">
        <v>1546.3794622663</v>
      </c>
      <c r="H70">
        <v>1554.7992257465</v>
      </c>
      <c r="I70">
        <v>1561.9183402655</v>
      </c>
      <c r="J70">
        <v>1538.4073197591</v>
      </c>
      <c r="K70">
        <v>1546.6783616281</v>
      </c>
      <c r="L70">
        <v>1554.7669705862</v>
      </c>
      <c r="M70">
        <v>1561.8836045338</v>
      </c>
    </row>
    <row r="71" spans="1:13">
      <c r="A71" t="s">
        <v>1322</v>
      </c>
      <c r="B71">
        <v>1538.6474749793</v>
      </c>
      <c r="C71">
        <v>1546.4940659128</v>
      </c>
      <c r="D71">
        <v>1555.0283935659</v>
      </c>
      <c r="E71">
        <v>1562.0326760466</v>
      </c>
      <c r="F71">
        <v>1538.3778584978</v>
      </c>
      <c r="G71">
        <v>1546.3806299366</v>
      </c>
      <c r="H71">
        <v>1554.7998159565</v>
      </c>
      <c r="I71">
        <v>1561.9195295804</v>
      </c>
      <c r="J71">
        <v>1538.4090532524</v>
      </c>
      <c r="K71">
        <v>1546.6768054035</v>
      </c>
      <c r="L71">
        <v>1554.7685431337</v>
      </c>
      <c r="M71">
        <v>1561.8863827146</v>
      </c>
    </row>
    <row r="72" spans="1:13">
      <c r="A72" t="s">
        <v>1323</v>
      </c>
      <c r="B72">
        <v>1538.6486310019</v>
      </c>
      <c r="C72">
        <v>1546.4958176786</v>
      </c>
      <c r="D72">
        <v>1555.0268204928</v>
      </c>
      <c r="E72">
        <v>1562.037837627</v>
      </c>
      <c r="F72">
        <v>1538.3784363063</v>
      </c>
      <c r="G72">
        <v>1546.382771304</v>
      </c>
      <c r="H72">
        <v>1554.7992257465</v>
      </c>
      <c r="I72">
        <v>1561.9266752085</v>
      </c>
      <c r="J72">
        <v>1538.4092452357</v>
      </c>
      <c r="K72">
        <v>1546.6801138114</v>
      </c>
      <c r="L72">
        <v>1554.7677568596</v>
      </c>
      <c r="M72">
        <v>1561.8855892248</v>
      </c>
    </row>
    <row r="73" spans="1:13">
      <c r="A73" t="s">
        <v>1324</v>
      </c>
      <c r="B73">
        <v>1538.6480529904</v>
      </c>
      <c r="C73">
        <v>1546.4971795318</v>
      </c>
      <c r="D73">
        <v>1555.0295743343</v>
      </c>
      <c r="E73">
        <v>1562.0521311136</v>
      </c>
      <c r="F73">
        <v>1538.3770887144</v>
      </c>
      <c r="G73">
        <v>1546.382771304</v>
      </c>
      <c r="H73">
        <v>1554.798635537</v>
      </c>
      <c r="I73">
        <v>1561.9278664762</v>
      </c>
      <c r="J73">
        <v>1538.4071277763</v>
      </c>
      <c r="K73">
        <v>1546.6803078646</v>
      </c>
      <c r="L73">
        <v>1554.7659863039</v>
      </c>
      <c r="M73">
        <v>1561.8869783175</v>
      </c>
    </row>
    <row r="74" spans="1:13">
      <c r="A74" t="s">
        <v>1325</v>
      </c>
      <c r="B74">
        <v>1538.6490169708</v>
      </c>
      <c r="C74">
        <v>1546.4952337562</v>
      </c>
      <c r="D74">
        <v>1555.0260339574</v>
      </c>
      <c r="E74">
        <v>1562.04041843</v>
      </c>
      <c r="F74">
        <v>1538.3767028819</v>
      </c>
      <c r="G74">
        <v>1546.3808258163</v>
      </c>
      <c r="H74">
        <v>1554.8002081484</v>
      </c>
      <c r="I74">
        <v>1561.9191337886</v>
      </c>
      <c r="J74">
        <v>1538.4080895727</v>
      </c>
      <c r="K74">
        <v>1546.6797238029</v>
      </c>
      <c r="L74">
        <v>1554.7665764887</v>
      </c>
      <c r="M74">
        <v>1561.8857890522</v>
      </c>
    </row>
    <row r="75" spans="1:13">
      <c r="A75" t="s">
        <v>1326</v>
      </c>
      <c r="B75">
        <v>1538.6474749793</v>
      </c>
      <c r="C75">
        <v>1546.4940659128</v>
      </c>
      <c r="D75">
        <v>1555.0274108756</v>
      </c>
      <c r="E75">
        <v>1562.0515353848</v>
      </c>
      <c r="F75">
        <v>1538.375355293</v>
      </c>
      <c r="G75">
        <v>1546.3806299366</v>
      </c>
      <c r="H75">
        <v>1554.7982414233</v>
      </c>
      <c r="I75">
        <v>1561.9040492272</v>
      </c>
      <c r="J75">
        <v>1538.406164099</v>
      </c>
      <c r="K75">
        <v>1546.677389463</v>
      </c>
      <c r="L75">
        <v>1554.7681509577</v>
      </c>
      <c r="M75">
        <v>1561.8875739209</v>
      </c>
    </row>
    <row r="76" spans="1:13">
      <c r="A76" t="s">
        <v>1327</v>
      </c>
      <c r="B76">
        <v>1538.6501729958</v>
      </c>
      <c r="C76">
        <v>1546.4964016014</v>
      </c>
      <c r="D76">
        <v>1555.0246570417</v>
      </c>
      <c r="E76">
        <v>1562.0273165771</v>
      </c>
      <c r="F76">
        <v>1538.3747774868</v>
      </c>
      <c r="G76">
        <v>1546.3817976087</v>
      </c>
      <c r="H76">
        <v>1554.7992257465</v>
      </c>
      <c r="I76">
        <v>1561.9236989873</v>
      </c>
      <c r="J76">
        <v>1538.4069339114</v>
      </c>
      <c r="K76">
        <v>1546.6791397416</v>
      </c>
      <c r="L76">
        <v>1554.7663804012</v>
      </c>
      <c r="M76">
        <v>1561.8883674127</v>
      </c>
    </row>
    <row r="77" spans="1:13">
      <c r="A77" t="s">
        <v>1328</v>
      </c>
      <c r="B77">
        <v>1538.6463208411</v>
      </c>
      <c r="C77">
        <v>1546.4946498343</v>
      </c>
      <c r="D77">
        <v>1555.0276070289</v>
      </c>
      <c r="E77">
        <v>1562.04041843</v>
      </c>
      <c r="F77">
        <v>1538.3751633183</v>
      </c>
      <c r="G77">
        <v>1546.3808258163</v>
      </c>
      <c r="H77">
        <v>1554.7980453279</v>
      </c>
      <c r="I77">
        <v>1561.8863827146</v>
      </c>
      <c r="J77">
        <v>1538.4065499462</v>
      </c>
      <c r="K77">
        <v>1546.6791397416</v>
      </c>
      <c r="L77">
        <v>1554.7673627616</v>
      </c>
      <c r="M77">
        <v>1561.8792374552</v>
      </c>
    </row>
    <row r="78" spans="1:13">
      <c r="A78" t="s">
        <v>1329</v>
      </c>
      <c r="B78">
        <v>1538.648438959</v>
      </c>
      <c r="C78">
        <v>1546.4962075944</v>
      </c>
      <c r="D78">
        <v>1555.0244589661</v>
      </c>
      <c r="E78">
        <v>1562.0400225769</v>
      </c>
      <c r="F78">
        <v>1538.3759330997</v>
      </c>
      <c r="G78">
        <v>1546.3839370776</v>
      </c>
      <c r="H78">
        <v>1554.7988316326</v>
      </c>
      <c r="I78">
        <v>1561.9233012532</v>
      </c>
      <c r="J78">
        <v>1538.4065499462</v>
      </c>
      <c r="K78">
        <v>1546.6803078646</v>
      </c>
      <c r="L78">
        <v>1554.7667725762</v>
      </c>
      <c r="M78">
        <v>1561.888765129</v>
      </c>
    </row>
    <row r="79" spans="1:13">
      <c r="A79" t="s">
        <v>1330</v>
      </c>
      <c r="B79">
        <v>1538.6480529904</v>
      </c>
      <c r="C79">
        <v>1546.495427763</v>
      </c>
      <c r="D79">
        <v>1555.0262301104</v>
      </c>
      <c r="E79">
        <v>1562.0362503404</v>
      </c>
      <c r="F79">
        <v>1538.3759330997</v>
      </c>
      <c r="G79">
        <v>1546.3796581457</v>
      </c>
      <c r="H79">
        <v>1554.7980453279</v>
      </c>
      <c r="I79">
        <v>1561.9236989873</v>
      </c>
      <c r="J79">
        <v>1538.4067419288</v>
      </c>
      <c r="K79">
        <v>1546.6781675755</v>
      </c>
      <c r="L79">
        <v>1554.7657902166</v>
      </c>
      <c r="M79">
        <v>1561.8885672409</v>
      </c>
    </row>
    <row r="80" spans="1:13">
      <c r="A80" t="s">
        <v>1331</v>
      </c>
      <c r="B80">
        <v>1538.6499790697</v>
      </c>
      <c r="C80">
        <v>1546.4965956084</v>
      </c>
      <c r="D80">
        <v>1555.0236724331</v>
      </c>
      <c r="E80">
        <v>1562.0348609821</v>
      </c>
      <c r="F80">
        <v>1538.3765109068</v>
      </c>
      <c r="G80">
        <v>1546.3816036305</v>
      </c>
      <c r="H80">
        <v>1554.7996179381</v>
      </c>
      <c r="I80">
        <v>1561.9256837802</v>
      </c>
      <c r="J80">
        <v>1538.4073197591</v>
      </c>
      <c r="K80">
        <v>1546.6797238029</v>
      </c>
      <c r="L80">
        <v>1554.7689372322</v>
      </c>
      <c r="M80">
        <v>1561.8867804299</v>
      </c>
    </row>
    <row r="81" spans="1:13">
      <c r="A81" t="s">
        <v>1332</v>
      </c>
      <c r="B81">
        <v>1538.6486310019</v>
      </c>
      <c r="C81">
        <v>1546.4927040651</v>
      </c>
      <c r="D81">
        <v>1555.0283935659</v>
      </c>
      <c r="E81">
        <v>1562.037241909</v>
      </c>
      <c r="F81">
        <v>1538.3759330997</v>
      </c>
      <c r="G81">
        <v>1546.3806299366</v>
      </c>
      <c r="H81">
        <v>1554.798635537</v>
      </c>
      <c r="I81">
        <v>1561.9155600308</v>
      </c>
      <c r="J81">
        <v>1538.4075117418</v>
      </c>
      <c r="K81">
        <v>1546.6797238029</v>
      </c>
      <c r="L81">
        <v>1554.7673627616</v>
      </c>
      <c r="M81">
        <v>1561.8863827146</v>
      </c>
    </row>
    <row r="82" spans="1:13">
      <c r="A82" t="s">
        <v>1333</v>
      </c>
      <c r="B82">
        <v>1538.6494010571</v>
      </c>
      <c r="C82">
        <v>1546.4958176786</v>
      </c>
      <c r="D82">
        <v>1555.0268204928</v>
      </c>
      <c r="E82">
        <v>1562.0294995572</v>
      </c>
      <c r="F82">
        <v>1538.3740077065</v>
      </c>
      <c r="G82">
        <v>1546.3825754238</v>
      </c>
      <c r="H82">
        <v>1554.7964727208</v>
      </c>
      <c r="I82">
        <v>1561.9272708421</v>
      </c>
      <c r="J82">
        <v>1538.4048164585</v>
      </c>
      <c r="K82">
        <v>1546.6789456888</v>
      </c>
      <c r="L82">
        <v>1554.7655941293</v>
      </c>
      <c r="M82">
        <v>1561.8843980216</v>
      </c>
    </row>
    <row r="83" spans="1:13">
      <c r="A83" t="s">
        <v>1334</v>
      </c>
      <c r="B83">
        <v>1538.6490169708</v>
      </c>
      <c r="C83">
        <v>1546.4948438409</v>
      </c>
      <c r="D83">
        <v>1555.0254435757</v>
      </c>
      <c r="E83">
        <v>1562.03982271</v>
      </c>
      <c r="F83">
        <v>1538.374199681</v>
      </c>
      <c r="G83">
        <v>1546.3816036305</v>
      </c>
      <c r="H83">
        <v>1554.7974551192</v>
      </c>
      <c r="I83">
        <v>1561.9248902504</v>
      </c>
      <c r="J83">
        <v>1538.406164099</v>
      </c>
      <c r="K83">
        <v>1546.6777775679</v>
      </c>
      <c r="L83">
        <v>1554.7659863039</v>
      </c>
      <c r="M83">
        <v>1561.8883674127</v>
      </c>
    </row>
    <row r="84" spans="1:13">
      <c r="A84" t="s">
        <v>1335</v>
      </c>
      <c r="B84">
        <v>1538.6474749793</v>
      </c>
      <c r="C84">
        <v>1546.4936779001</v>
      </c>
      <c r="D84">
        <v>1555.0256397285</v>
      </c>
      <c r="E84">
        <v>1562.0422055925</v>
      </c>
      <c r="F84">
        <v>1538.3759330997</v>
      </c>
      <c r="G84">
        <v>1546.3786844543</v>
      </c>
      <c r="H84">
        <v>1554.7996179381</v>
      </c>
      <c r="I84">
        <v>1561.9139729927</v>
      </c>
      <c r="J84">
        <v>1538.4075117418</v>
      </c>
      <c r="K84">
        <v>1546.6789456888</v>
      </c>
      <c r="L84">
        <v>1554.7681509577</v>
      </c>
      <c r="M84">
        <v>1561.8891628455</v>
      </c>
    </row>
    <row r="85" spans="1:13">
      <c r="A85" t="s">
        <v>1336</v>
      </c>
      <c r="B85">
        <v>1538.6474749793</v>
      </c>
      <c r="C85">
        <v>1546.4967896155</v>
      </c>
      <c r="D85">
        <v>1555.0254435757</v>
      </c>
      <c r="E85">
        <v>1562.034065401</v>
      </c>
      <c r="F85">
        <v>1538.3765109068</v>
      </c>
      <c r="G85">
        <v>1546.3825754238</v>
      </c>
      <c r="H85">
        <v>1554.7984394414</v>
      </c>
      <c r="I85">
        <v>1561.9318360883</v>
      </c>
      <c r="J85">
        <v>1538.4086674039</v>
      </c>
      <c r="K85">
        <v>1546.679335697</v>
      </c>
      <c r="L85">
        <v>1554.7661843137</v>
      </c>
      <c r="M85">
        <v>1561.8921389351</v>
      </c>
    </row>
    <row r="86" spans="1:13">
      <c r="A86" t="s">
        <v>1337</v>
      </c>
      <c r="B86">
        <v>1538.6467049261</v>
      </c>
      <c r="C86">
        <v>1546.4932879856</v>
      </c>
      <c r="D86">
        <v>1555.0250493471</v>
      </c>
      <c r="E86">
        <v>1562.0189786196</v>
      </c>
      <c r="F86">
        <v>1538.3778584978</v>
      </c>
      <c r="G86">
        <v>1546.3788784318</v>
      </c>
      <c r="H86">
        <v>1554.7994218423</v>
      </c>
      <c r="I86">
        <v>1561.9163554912</v>
      </c>
      <c r="J86">
        <v>1538.4078975897</v>
      </c>
      <c r="K86">
        <v>1546.68108598</v>
      </c>
      <c r="L86">
        <v>1554.7665764887</v>
      </c>
      <c r="M86">
        <v>1561.8830089334</v>
      </c>
    </row>
    <row r="87" spans="1:13">
      <c r="A87" t="s">
        <v>1338</v>
      </c>
      <c r="B87">
        <v>1538.6478609476</v>
      </c>
      <c r="C87">
        <v>1546.4958176786</v>
      </c>
      <c r="D87">
        <v>1555.0236724331</v>
      </c>
      <c r="E87">
        <v>1562.0433970365</v>
      </c>
      <c r="F87">
        <v>1538.3759330997</v>
      </c>
      <c r="G87">
        <v>1546.3814077505</v>
      </c>
      <c r="H87">
        <v>1554.8007983592</v>
      </c>
      <c r="I87">
        <v>1561.9185381612</v>
      </c>
      <c r="J87">
        <v>1538.4073197591</v>
      </c>
      <c r="K87">
        <v>1546.679335697</v>
      </c>
      <c r="L87">
        <v>1554.7681509577</v>
      </c>
      <c r="M87">
        <v>1561.8845978487</v>
      </c>
    </row>
    <row r="88" spans="1:13">
      <c r="A88" t="s">
        <v>1339</v>
      </c>
      <c r="B88">
        <v>1538.6486310019</v>
      </c>
      <c r="C88">
        <v>1546.4948438409</v>
      </c>
      <c r="D88">
        <v>1555.0287877962</v>
      </c>
      <c r="E88">
        <v>1562.0316844838</v>
      </c>
      <c r="F88">
        <v>1538.3778584978</v>
      </c>
      <c r="G88">
        <v>1546.3806299366</v>
      </c>
      <c r="H88">
        <v>1554.7976512145</v>
      </c>
      <c r="I88">
        <v>1561.8913454394</v>
      </c>
      <c r="J88">
        <v>1538.4086674039</v>
      </c>
      <c r="K88">
        <v>1546.679335697</v>
      </c>
      <c r="L88">
        <v>1554.7667725762</v>
      </c>
      <c r="M88">
        <v>1561.883406647</v>
      </c>
    </row>
    <row r="89" spans="1:13">
      <c r="A89" t="s">
        <v>1340</v>
      </c>
      <c r="B89">
        <v>1538.6474749793</v>
      </c>
      <c r="C89">
        <v>1546.4977634556</v>
      </c>
      <c r="D89">
        <v>1555.0222955215</v>
      </c>
      <c r="E89">
        <v>1562.0314865594</v>
      </c>
      <c r="F89">
        <v>1538.3778584978</v>
      </c>
      <c r="G89">
        <v>1546.3817976087</v>
      </c>
      <c r="H89">
        <v>1554.8000120524</v>
      </c>
      <c r="I89">
        <v>1561.9358057206</v>
      </c>
      <c r="J89">
        <v>1538.4080895727</v>
      </c>
      <c r="K89">
        <v>1546.6783616281</v>
      </c>
      <c r="L89">
        <v>1554.7693294086</v>
      </c>
      <c r="M89">
        <v>1561.8901542274</v>
      </c>
    </row>
    <row r="90" spans="1:13">
      <c r="A90" t="s">
        <v>1341</v>
      </c>
      <c r="B90">
        <v>1538.6486310019</v>
      </c>
      <c r="C90">
        <v>1546.4950397496</v>
      </c>
      <c r="D90">
        <v>1555.0224916736</v>
      </c>
      <c r="E90">
        <v>1562.037837627</v>
      </c>
      <c r="F90">
        <v>1538.3759330997</v>
      </c>
      <c r="G90">
        <v>1546.3814077505</v>
      </c>
      <c r="H90">
        <v>1554.7988316326</v>
      </c>
      <c r="I90">
        <v>1561.9272708421</v>
      </c>
      <c r="J90">
        <v>1538.4075117418</v>
      </c>
      <c r="K90">
        <v>1546.679335697</v>
      </c>
      <c r="L90">
        <v>1554.7661843137</v>
      </c>
      <c r="M90">
        <v>1561.8889630172</v>
      </c>
    </row>
    <row r="91" spans="1:13">
      <c r="A91" t="s">
        <v>1342</v>
      </c>
      <c r="B91">
        <v>1538.6480529904</v>
      </c>
      <c r="C91">
        <v>1546.4991253123</v>
      </c>
      <c r="D91">
        <v>1555.0244589661</v>
      </c>
      <c r="E91">
        <v>1562.0293016334</v>
      </c>
      <c r="F91">
        <v>1538.3765109068</v>
      </c>
      <c r="G91">
        <v>1546.3825754238</v>
      </c>
      <c r="H91">
        <v>1554.8002081484</v>
      </c>
      <c r="I91">
        <v>1561.9217141994</v>
      </c>
      <c r="J91">
        <v>1538.4078975897</v>
      </c>
      <c r="K91">
        <v>1546.6789456888</v>
      </c>
      <c r="L91">
        <v>1554.7701176067</v>
      </c>
      <c r="M91">
        <v>1561.8871781453</v>
      </c>
    </row>
    <row r="92" spans="1:13">
      <c r="A92" t="s">
        <v>1343</v>
      </c>
      <c r="B92">
        <v>1538.6497870263</v>
      </c>
      <c r="C92">
        <v>1546.4975694483</v>
      </c>
      <c r="D92">
        <v>1555.0242628135</v>
      </c>
      <c r="E92">
        <v>1562.0294995572</v>
      </c>
      <c r="F92">
        <v>1538.3759330997</v>
      </c>
      <c r="G92">
        <v>1546.3800461012</v>
      </c>
      <c r="H92">
        <v>1554.7980453279</v>
      </c>
      <c r="I92">
        <v>1561.9129796404</v>
      </c>
      <c r="J92">
        <v>1538.4073197591</v>
      </c>
      <c r="K92">
        <v>1546.6803078646</v>
      </c>
      <c r="L92">
        <v>1554.7659863039</v>
      </c>
      <c r="M92">
        <v>1561.8838024206</v>
      </c>
    </row>
    <row r="93" spans="1:13">
      <c r="A93" t="s">
        <v>1344</v>
      </c>
      <c r="B93">
        <v>1538.6488249277</v>
      </c>
      <c r="C93">
        <v>1546.4965956084</v>
      </c>
      <c r="D93">
        <v>1555.0268204928</v>
      </c>
      <c r="E93">
        <v>1562.0511395261</v>
      </c>
      <c r="F93">
        <v>1538.3757411248</v>
      </c>
      <c r="G93">
        <v>1546.3816036305</v>
      </c>
      <c r="H93">
        <v>1554.8009963779</v>
      </c>
      <c r="I93">
        <v>1561.9387839282</v>
      </c>
      <c r="J93">
        <v>1538.4057782519</v>
      </c>
      <c r="K93">
        <v>1546.6783616281</v>
      </c>
      <c r="L93">
        <v>1554.7703136951</v>
      </c>
      <c r="M93">
        <v>1561.8919410461</v>
      </c>
    </row>
    <row r="94" spans="1:13">
      <c r="A94" t="s">
        <v>1345</v>
      </c>
      <c r="B94">
        <v>1538.6474749793</v>
      </c>
      <c r="C94">
        <v>1546.4944558278</v>
      </c>
      <c r="D94">
        <v>1555.0246570417</v>
      </c>
      <c r="E94">
        <v>1562.034065401</v>
      </c>
      <c r="F94">
        <v>1538.3772806896</v>
      </c>
      <c r="G94">
        <v>1546.3829652825</v>
      </c>
      <c r="H94">
        <v>1554.7992257465</v>
      </c>
      <c r="I94">
        <v>1561.920522941</v>
      </c>
      <c r="J94">
        <v>1538.4086674039</v>
      </c>
      <c r="K94">
        <v>1546.6771935082</v>
      </c>
      <c r="L94">
        <v>1554.7663804012</v>
      </c>
      <c r="M94">
        <v>1561.8919410461</v>
      </c>
    </row>
    <row r="95" spans="1:13">
      <c r="A95" t="s">
        <v>1346</v>
      </c>
      <c r="B95">
        <v>1538.6472829366</v>
      </c>
      <c r="C95">
        <v>1546.4946498343</v>
      </c>
      <c r="D95">
        <v>1555.0228859009</v>
      </c>
      <c r="E95">
        <v>1562.0368460576</v>
      </c>
      <c r="F95">
        <v>1538.375355293</v>
      </c>
      <c r="G95">
        <v>1546.3812137724</v>
      </c>
      <c r="H95">
        <v>1554.8002081484</v>
      </c>
      <c r="I95">
        <v>1561.9002776474</v>
      </c>
      <c r="J95">
        <v>1538.406164099</v>
      </c>
      <c r="K95">
        <v>1546.679335697</v>
      </c>
      <c r="L95">
        <v>1554.7687392217</v>
      </c>
      <c r="M95">
        <v>1561.8859869397</v>
      </c>
    </row>
    <row r="96" spans="1:13">
      <c r="A96" t="s">
        <v>1347</v>
      </c>
      <c r="B96">
        <v>1538.6463208411</v>
      </c>
      <c r="C96">
        <v>1546.4927040651</v>
      </c>
      <c r="D96">
        <v>1555.0230820531</v>
      </c>
      <c r="E96">
        <v>1562.0273165771</v>
      </c>
      <c r="F96">
        <v>1538.3759330997</v>
      </c>
      <c r="G96">
        <v>1546.3784904769</v>
      </c>
      <c r="H96">
        <v>1554.8002081484</v>
      </c>
      <c r="I96">
        <v>1561.9215143627</v>
      </c>
      <c r="J96">
        <v>1538.4073197591</v>
      </c>
      <c r="K96">
        <v>1546.6797238029</v>
      </c>
      <c r="L96">
        <v>1554.7681509577</v>
      </c>
      <c r="M96">
        <v>1561.8863827146</v>
      </c>
    </row>
    <row r="97" spans="1:13">
      <c r="A97" t="s">
        <v>1348</v>
      </c>
      <c r="B97">
        <v>1538.6472829366</v>
      </c>
      <c r="C97">
        <v>1546.4948438409</v>
      </c>
      <c r="D97">
        <v>1555.0248531944</v>
      </c>
      <c r="E97">
        <v>1562.0354566983</v>
      </c>
      <c r="F97">
        <v>1538.3765109068</v>
      </c>
      <c r="G97">
        <v>1546.3812137724</v>
      </c>
      <c r="H97">
        <v>1554.7990277283</v>
      </c>
      <c r="I97">
        <v>1561.9350121806</v>
      </c>
      <c r="J97">
        <v>1538.4063560815</v>
      </c>
      <c r="K97">
        <v>1546.679335697</v>
      </c>
      <c r="L97">
        <v>1554.7663804012</v>
      </c>
      <c r="M97">
        <v>1561.8879716368</v>
      </c>
    </row>
    <row r="98" spans="1:13">
      <c r="A98" t="s">
        <v>1349</v>
      </c>
      <c r="B98">
        <v>1538.6467049261</v>
      </c>
      <c r="C98">
        <v>1546.4948438409</v>
      </c>
      <c r="D98">
        <v>1555.0242628135</v>
      </c>
      <c r="E98">
        <v>1562.0342652664</v>
      </c>
      <c r="F98">
        <v>1538.3778584978</v>
      </c>
      <c r="G98">
        <v>1546.3802419808</v>
      </c>
      <c r="H98">
        <v>1554.7988316326</v>
      </c>
      <c r="I98">
        <v>1561.9250881478</v>
      </c>
      <c r="J98">
        <v>1538.4077037247</v>
      </c>
      <c r="K98">
        <v>1546.679335697</v>
      </c>
      <c r="L98">
        <v>1554.7673627616</v>
      </c>
      <c r="M98">
        <v>1561.8893607337</v>
      </c>
    </row>
    <row r="99" spans="1:13">
      <c r="A99" t="s">
        <v>1350</v>
      </c>
      <c r="B99">
        <v>1538.6497870263</v>
      </c>
      <c r="C99">
        <v>1546.4964016014</v>
      </c>
      <c r="D99">
        <v>1555.0262301104</v>
      </c>
      <c r="E99">
        <v>1562.0352568325</v>
      </c>
      <c r="F99">
        <v>1538.3765109068</v>
      </c>
      <c r="G99">
        <v>1546.382187467</v>
      </c>
      <c r="H99">
        <v>1554.7998159565</v>
      </c>
      <c r="I99">
        <v>1561.9111947137</v>
      </c>
      <c r="J99">
        <v>1538.4077037247</v>
      </c>
      <c r="K99">
        <v>1546.679335697</v>
      </c>
      <c r="L99">
        <v>1554.7663804012</v>
      </c>
      <c r="M99">
        <v>1561.8871781453</v>
      </c>
    </row>
    <row r="100" spans="1:13">
      <c r="A100" t="s">
        <v>1351</v>
      </c>
      <c r="B100">
        <v>1538.6468969686</v>
      </c>
      <c r="C100">
        <v>1546.4944558278</v>
      </c>
      <c r="D100">
        <v>1555.0262301104</v>
      </c>
      <c r="E100">
        <v>1562.0426033871</v>
      </c>
      <c r="F100">
        <v>1538.3765109068</v>
      </c>
      <c r="G100">
        <v>1546.3810197943</v>
      </c>
      <c r="H100">
        <v>1554.798635537</v>
      </c>
      <c r="I100">
        <v>1561.9409666608</v>
      </c>
      <c r="J100">
        <v>1538.4071277763</v>
      </c>
      <c r="K100">
        <v>1546.6791397416</v>
      </c>
      <c r="L100">
        <v>1554.7673627616</v>
      </c>
      <c r="M100">
        <v>1561.8933301501</v>
      </c>
    </row>
    <row r="101" spans="1:13">
      <c r="A101" t="s">
        <v>1352</v>
      </c>
      <c r="B101">
        <v>1538.6467049261</v>
      </c>
      <c r="C101">
        <v>1546.4962075944</v>
      </c>
      <c r="D101">
        <v>1555.0293781805</v>
      </c>
      <c r="E101">
        <v>1562.0420076655</v>
      </c>
      <c r="F101">
        <v>1538.375355293</v>
      </c>
      <c r="G101">
        <v>1546.3796581457</v>
      </c>
      <c r="H101">
        <v>1554.7984394414</v>
      </c>
      <c r="I101">
        <v>1561.9298512797</v>
      </c>
      <c r="J101">
        <v>1538.4078975897</v>
      </c>
      <c r="K101">
        <v>1546.679335697</v>
      </c>
      <c r="L101">
        <v>1554.7661843137</v>
      </c>
      <c r="M101">
        <v>1561.8905519445</v>
      </c>
    </row>
    <row r="102" spans="1:13">
      <c r="A102" t="s">
        <v>1353</v>
      </c>
      <c r="B102">
        <v>1538.6486310019</v>
      </c>
      <c r="C102">
        <v>1546.4964016014</v>
      </c>
      <c r="D102">
        <v>1555.0242628135</v>
      </c>
      <c r="E102">
        <v>1562.0342652664</v>
      </c>
      <c r="F102">
        <v>1538.3767028819</v>
      </c>
      <c r="G102">
        <v>1546.382187467</v>
      </c>
      <c r="H102">
        <v>1554.8000120524</v>
      </c>
      <c r="I102">
        <v>1561.9276685782</v>
      </c>
      <c r="J102">
        <v>1538.4067419288</v>
      </c>
      <c r="K102">
        <v>1546.679335697</v>
      </c>
      <c r="L102">
        <v>1554.7679529474</v>
      </c>
      <c r="M102">
        <v>1561.8859869397</v>
      </c>
    </row>
    <row r="103" spans="1:13">
      <c r="A103" t="s">
        <v>1354</v>
      </c>
      <c r="B103">
        <v>1538.6490169708</v>
      </c>
      <c r="C103">
        <v>1546.495427763</v>
      </c>
      <c r="D103">
        <v>1555.0252454998</v>
      </c>
      <c r="E103">
        <v>1562.0211635168</v>
      </c>
      <c r="F103">
        <v>1538.3751633183</v>
      </c>
      <c r="G103">
        <v>1546.3812137724</v>
      </c>
      <c r="H103">
        <v>1554.8000120524</v>
      </c>
      <c r="I103">
        <v>1561.9278664762</v>
      </c>
      <c r="J103">
        <v>1538.4065499462</v>
      </c>
      <c r="K103">
        <v>1546.6779735229</v>
      </c>
      <c r="L103">
        <v>1554.7675607718</v>
      </c>
      <c r="M103">
        <v>1561.8873760331</v>
      </c>
    </row>
    <row r="104" spans="1:13">
      <c r="A104" t="s">
        <v>1355</v>
      </c>
      <c r="B104">
        <v>1538.6482469161</v>
      </c>
      <c r="C104">
        <v>1546.4944558278</v>
      </c>
      <c r="D104">
        <v>1555.0234762807</v>
      </c>
      <c r="E104">
        <v>1562.03982271</v>
      </c>
      <c r="F104">
        <v>1538.3767028819</v>
      </c>
      <c r="G104">
        <v>1546.382187467</v>
      </c>
      <c r="H104">
        <v>1554.7994218423</v>
      </c>
      <c r="I104">
        <v>1561.9223098292</v>
      </c>
      <c r="J104">
        <v>1538.4080895727</v>
      </c>
      <c r="K104">
        <v>1546.678751636</v>
      </c>
      <c r="L104">
        <v>1554.7693294086</v>
      </c>
      <c r="M104">
        <v>1561.8883674127</v>
      </c>
    </row>
    <row r="105" spans="1:13">
      <c r="A105" t="s">
        <v>1356</v>
      </c>
      <c r="B105">
        <v>1538.6490169708</v>
      </c>
      <c r="C105">
        <v>1546.4938719065</v>
      </c>
      <c r="D105">
        <v>1555.027016646</v>
      </c>
      <c r="E105">
        <v>1562.0386312715</v>
      </c>
      <c r="F105">
        <v>1538.375355293</v>
      </c>
      <c r="G105">
        <v>1546.3804359587</v>
      </c>
      <c r="H105">
        <v>1554.7974551192</v>
      </c>
      <c r="I105">
        <v>1561.9290577458</v>
      </c>
      <c r="J105">
        <v>1538.4065499462</v>
      </c>
      <c r="K105">
        <v>1546.678751636</v>
      </c>
      <c r="L105">
        <v>1554.7665764887</v>
      </c>
      <c r="M105">
        <v>1561.8881695247</v>
      </c>
    </row>
    <row r="106" spans="1:13">
      <c r="A106" t="s">
        <v>1357</v>
      </c>
      <c r="B106">
        <v>1538.6476689048</v>
      </c>
      <c r="C106">
        <v>1546.4948438409</v>
      </c>
      <c r="D106">
        <v>1555.0274108756</v>
      </c>
      <c r="E106">
        <v>1562.0277143641</v>
      </c>
      <c r="F106">
        <v>1538.3770887144</v>
      </c>
      <c r="G106">
        <v>1546.3829652825</v>
      </c>
      <c r="H106">
        <v>1554.7974551192</v>
      </c>
      <c r="I106">
        <v>1561.9199273125</v>
      </c>
      <c r="J106">
        <v>1538.4090532524</v>
      </c>
      <c r="K106">
        <v>1546.6820600522</v>
      </c>
      <c r="L106">
        <v>1554.7653961196</v>
      </c>
      <c r="M106">
        <v>1561.8853913375</v>
      </c>
    </row>
    <row r="107" spans="1:13">
      <c r="A107" t="s">
        <v>1358</v>
      </c>
      <c r="B107">
        <v>1538.6492090139</v>
      </c>
      <c r="C107">
        <v>1546.4942599193</v>
      </c>
      <c r="D107">
        <v>1555.0256397285</v>
      </c>
      <c r="E107">
        <v>1562.0322801975</v>
      </c>
      <c r="F107">
        <v>1538.3759330997</v>
      </c>
      <c r="G107">
        <v>1546.3816036305</v>
      </c>
      <c r="H107">
        <v>1554.7998159565</v>
      </c>
      <c r="I107">
        <v>1561.9290577458</v>
      </c>
      <c r="J107">
        <v>1538.4055862696</v>
      </c>
      <c r="K107">
        <v>1546.6816700427</v>
      </c>
      <c r="L107">
        <v>1554.7689372322</v>
      </c>
      <c r="M107">
        <v>1561.8899563389</v>
      </c>
    </row>
    <row r="108" spans="1:13">
      <c r="A108" t="s">
        <v>1359</v>
      </c>
      <c r="B108">
        <v>1538.6478609476</v>
      </c>
      <c r="C108">
        <v>1546.4965956084</v>
      </c>
      <c r="D108">
        <v>1555.02013016</v>
      </c>
      <c r="E108">
        <v>1562.0179870741</v>
      </c>
      <c r="F108">
        <v>1538.3761250747</v>
      </c>
      <c r="G108">
        <v>1546.3812137724</v>
      </c>
      <c r="H108">
        <v>1554.8002081484</v>
      </c>
      <c r="I108">
        <v>1561.8963081957</v>
      </c>
      <c r="J108">
        <v>1538.4071277763</v>
      </c>
      <c r="K108">
        <v>1546.678751636</v>
      </c>
      <c r="L108">
        <v>1554.7699195959</v>
      </c>
      <c r="M108">
        <v>1561.8871781453</v>
      </c>
    </row>
    <row r="109" spans="1:13">
      <c r="A109" t="s">
        <v>1360</v>
      </c>
      <c r="B109">
        <v>1538.647090894</v>
      </c>
      <c r="C109">
        <v>1546.4960116855</v>
      </c>
      <c r="D109">
        <v>1555.0262301104</v>
      </c>
      <c r="E109">
        <v>1562.0253315259</v>
      </c>
      <c r="F109">
        <v>1538.375355293</v>
      </c>
      <c r="G109">
        <v>1546.3816036305</v>
      </c>
      <c r="H109">
        <v>1554.7996179381</v>
      </c>
      <c r="I109">
        <v>1561.9171490123</v>
      </c>
      <c r="J109">
        <v>1538.4078975897</v>
      </c>
      <c r="K109">
        <v>1546.6791397416</v>
      </c>
      <c r="L109">
        <v>1554.7681509577</v>
      </c>
      <c r="M109">
        <v>1561.8865825423</v>
      </c>
    </row>
    <row r="110" spans="1:13">
      <c r="A110" t="s">
        <v>1361</v>
      </c>
      <c r="B110">
        <v>1538.6465128836</v>
      </c>
      <c r="C110">
        <v>1546.4930939794</v>
      </c>
      <c r="D110">
        <v>1555.0268204928</v>
      </c>
      <c r="E110">
        <v>1562.0205678115</v>
      </c>
      <c r="F110">
        <v>1538.3761250747</v>
      </c>
      <c r="G110">
        <v>1546.3808258163</v>
      </c>
      <c r="H110">
        <v>1554.7984394414</v>
      </c>
      <c r="I110">
        <v>1561.9024602724</v>
      </c>
      <c r="J110">
        <v>1538.4055862696</v>
      </c>
      <c r="K110">
        <v>1546.677389463</v>
      </c>
      <c r="L110">
        <v>1554.7669705862</v>
      </c>
      <c r="M110">
        <v>1561.8782460872</v>
      </c>
    </row>
    <row r="111" spans="1:13">
      <c r="A111" t="s">
        <v>1362</v>
      </c>
      <c r="B111">
        <v>1538.6482469161</v>
      </c>
      <c r="C111">
        <v>1546.4958176786</v>
      </c>
      <c r="D111">
        <v>1555.0254435757</v>
      </c>
      <c r="E111">
        <v>1562.0400225769</v>
      </c>
      <c r="F111">
        <v>1538.379206091</v>
      </c>
      <c r="G111">
        <v>1546.3804359587</v>
      </c>
      <c r="H111">
        <v>1554.7982414233</v>
      </c>
      <c r="I111">
        <v>1561.9318360883</v>
      </c>
      <c r="J111">
        <v>1538.4092452357</v>
      </c>
      <c r="K111">
        <v>1546.679335697</v>
      </c>
      <c r="L111">
        <v>1554.7659863039</v>
      </c>
      <c r="M111">
        <v>1561.8873760331</v>
      </c>
    </row>
    <row r="112" spans="1:13">
      <c r="A112" t="s">
        <v>1363</v>
      </c>
      <c r="B112">
        <v>1538.6478609476</v>
      </c>
      <c r="C112">
        <v>1546.4956236718</v>
      </c>
      <c r="D112">
        <v>1555.0238685855</v>
      </c>
      <c r="E112">
        <v>1562.0517352547</v>
      </c>
      <c r="F112">
        <v>1538.375355293</v>
      </c>
      <c r="G112">
        <v>1546.3817976087</v>
      </c>
      <c r="H112">
        <v>1554.7974551192</v>
      </c>
      <c r="I112">
        <v>1561.9258816777</v>
      </c>
      <c r="J112">
        <v>1538.4067419288</v>
      </c>
      <c r="K112">
        <v>1546.6812819358</v>
      </c>
      <c r="L112">
        <v>1554.7673627616</v>
      </c>
      <c r="M112">
        <v>1561.8867804299</v>
      </c>
    </row>
    <row r="113" spans="1:13">
      <c r="A113" t="s">
        <v>1364</v>
      </c>
      <c r="B113">
        <v>1538.6478609476</v>
      </c>
      <c r="C113">
        <v>1546.495427763</v>
      </c>
      <c r="D113">
        <v>1555.0252454998</v>
      </c>
      <c r="E113">
        <v>1562.0400225769</v>
      </c>
      <c r="F113">
        <v>1538.3765109068</v>
      </c>
      <c r="G113">
        <v>1546.3810197943</v>
      </c>
      <c r="H113">
        <v>1554.7994218423</v>
      </c>
      <c r="I113">
        <v>1561.9272708421</v>
      </c>
      <c r="J113">
        <v>1538.4053942873</v>
      </c>
      <c r="K113">
        <v>1546.678751636</v>
      </c>
      <c r="L113">
        <v>1554.7679529474</v>
      </c>
      <c r="M113">
        <v>1561.8836045338</v>
      </c>
    </row>
    <row r="114" spans="1:13">
      <c r="A114" t="s">
        <v>1365</v>
      </c>
      <c r="B114">
        <v>1538.6476689048</v>
      </c>
      <c r="C114">
        <v>1546.4960116855</v>
      </c>
      <c r="D114">
        <v>1555.0262301104</v>
      </c>
      <c r="E114">
        <v>1562.0304930577</v>
      </c>
      <c r="F114">
        <v>1538.3770887144</v>
      </c>
      <c r="G114">
        <v>1546.3806299366</v>
      </c>
      <c r="H114">
        <v>1554.8002081484</v>
      </c>
      <c r="I114">
        <v>1561.8996820343</v>
      </c>
      <c r="J114">
        <v>1538.4077037247</v>
      </c>
      <c r="K114">
        <v>1546.679335697</v>
      </c>
      <c r="L114">
        <v>1554.7673627616</v>
      </c>
      <c r="M114">
        <v>1561.8840022476</v>
      </c>
    </row>
    <row r="115" spans="1:13">
      <c r="A115" t="s">
        <v>1366</v>
      </c>
      <c r="B115">
        <v>1538.6476689048</v>
      </c>
      <c r="C115">
        <v>1546.4965956084</v>
      </c>
      <c r="D115">
        <v>1555.0250493471</v>
      </c>
      <c r="E115">
        <v>1562.0344631915</v>
      </c>
      <c r="F115">
        <v>1538.3770887144</v>
      </c>
      <c r="G115">
        <v>1546.3808258163</v>
      </c>
      <c r="H115">
        <v>1554.798635537</v>
      </c>
      <c r="I115">
        <v>1561.9123840177</v>
      </c>
      <c r="J115">
        <v>1538.4071277763</v>
      </c>
      <c r="K115">
        <v>1546.6803078646</v>
      </c>
      <c r="L115">
        <v>1554.7685431337</v>
      </c>
      <c r="M115">
        <v>1561.8883674127</v>
      </c>
    </row>
    <row r="116" spans="1:13">
      <c r="A116" t="s">
        <v>1367</v>
      </c>
      <c r="B116">
        <v>1538.646126916</v>
      </c>
      <c r="C116">
        <v>1546.4952337562</v>
      </c>
      <c r="D116">
        <v>1555.0256397285</v>
      </c>
      <c r="E116">
        <v>1562.0543161036</v>
      </c>
      <c r="F116">
        <v>1538.3765109068</v>
      </c>
      <c r="G116">
        <v>1546.3808258163</v>
      </c>
      <c r="H116">
        <v>1554.7994218423</v>
      </c>
      <c r="I116">
        <v>1561.9256837802</v>
      </c>
      <c r="J116">
        <v>1538.4077037247</v>
      </c>
      <c r="K116">
        <v>1546.6791397416</v>
      </c>
      <c r="L116">
        <v>1554.7673627616</v>
      </c>
      <c r="M116">
        <v>1561.8830089334</v>
      </c>
    </row>
    <row r="117" spans="1:13">
      <c r="A117" t="s">
        <v>1368</v>
      </c>
      <c r="B117">
        <v>1538.647090894</v>
      </c>
      <c r="C117">
        <v>1546.4946498343</v>
      </c>
      <c r="D117">
        <v>1555.0262301104</v>
      </c>
      <c r="E117">
        <v>1562.0225528507</v>
      </c>
      <c r="F117">
        <v>1538.3765109068</v>
      </c>
      <c r="G117">
        <v>1546.3812137724</v>
      </c>
      <c r="H117">
        <v>1554.7976512145</v>
      </c>
      <c r="I117">
        <v>1561.9250881478</v>
      </c>
      <c r="J117">
        <v>1538.4057782519</v>
      </c>
      <c r="K117">
        <v>1546.6791397416</v>
      </c>
      <c r="L117">
        <v>1554.7667725762</v>
      </c>
      <c r="M117">
        <v>1561.8917431572</v>
      </c>
    </row>
    <row r="118" spans="1:13">
      <c r="A118" t="s">
        <v>1369</v>
      </c>
      <c r="B118">
        <v>1538.6465128836</v>
      </c>
      <c r="C118">
        <v>1546.4971795318</v>
      </c>
      <c r="D118">
        <v>1555.0280012589</v>
      </c>
      <c r="E118">
        <v>1562.0312866947</v>
      </c>
      <c r="F118">
        <v>1538.3747774868</v>
      </c>
      <c r="G118">
        <v>1546.382771304</v>
      </c>
      <c r="H118">
        <v>1554.7980453279</v>
      </c>
      <c r="I118">
        <v>1561.8961083656</v>
      </c>
      <c r="J118">
        <v>1538.406164099</v>
      </c>
      <c r="K118">
        <v>1546.6806978734</v>
      </c>
      <c r="L118">
        <v>1554.7657902166</v>
      </c>
      <c r="M118">
        <v>1561.8818177341</v>
      </c>
    </row>
    <row r="119" spans="1:13">
      <c r="A119" t="s">
        <v>1370</v>
      </c>
      <c r="B119">
        <v>1538.647090894</v>
      </c>
      <c r="C119">
        <v>1546.4940659128</v>
      </c>
      <c r="D119">
        <v>1555.0244589661</v>
      </c>
      <c r="E119">
        <v>1562.0294995572</v>
      </c>
      <c r="F119">
        <v>1538.3767028819</v>
      </c>
      <c r="G119">
        <v>1546.3800461012</v>
      </c>
      <c r="H119">
        <v>1554.8002081484</v>
      </c>
      <c r="I119">
        <v>1561.9272708421</v>
      </c>
      <c r="J119">
        <v>1538.4080895727</v>
      </c>
      <c r="K119">
        <v>1546.6799197584</v>
      </c>
      <c r="L119">
        <v>1554.7675607718</v>
      </c>
      <c r="M119">
        <v>1561.8863827146</v>
      </c>
    </row>
    <row r="120" spans="1:13">
      <c r="A120" t="s">
        <v>1371</v>
      </c>
      <c r="B120">
        <v>1538.6474749793</v>
      </c>
      <c r="C120">
        <v>1546.4944558278</v>
      </c>
      <c r="D120">
        <v>1555.0295743343</v>
      </c>
      <c r="E120">
        <v>1562.0437928912</v>
      </c>
      <c r="F120">
        <v>1538.3765109068</v>
      </c>
      <c r="G120">
        <v>1546.3808258163</v>
      </c>
      <c r="H120">
        <v>1554.7984394414</v>
      </c>
      <c r="I120">
        <v>1561.9266752085</v>
      </c>
      <c r="J120">
        <v>1538.4077037247</v>
      </c>
      <c r="K120">
        <v>1546.678751636</v>
      </c>
      <c r="L120">
        <v>1554.7669705862</v>
      </c>
      <c r="M120">
        <v>1561.8869783175</v>
      </c>
    </row>
    <row r="121" spans="1:13">
      <c r="A121" t="s">
        <v>1372</v>
      </c>
      <c r="B121">
        <v>1538.6478609476</v>
      </c>
      <c r="C121">
        <v>1546.4962075944</v>
      </c>
      <c r="D121">
        <v>1555.0281974123</v>
      </c>
      <c r="E121">
        <v>1562.0209636547</v>
      </c>
      <c r="F121">
        <v>1538.375355293</v>
      </c>
      <c r="G121">
        <v>1546.3829652825</v>
      </c>
      <c r="H121">
        <v>1554.7990277283</v>
      </c>
      <c r="I121">
        <v>1561.9292556441</v>
      </c>
      <c r="J121">
        <v>1538.406164099</v>
      </c>
      <c r="K121">
        <v>1546.6789456888</v>
      </c>
      <c r="L121">
        <v>1554.7677568596</v>
      </c>
      <c r="M121">
        <v>1561.8921389351</v>
      </c>
    </row>
    <row r="122" spans="1:13">
      <c r="A122" t="s">
        <v>1373</v>
      </c>
      <c r="B122">
        <v>1538.6482469161</v>
      </c>
      <c r="C122">
        <v>1546.4919261392</v>
      </c>
      <c r="D122">
        <v>1555.0262301104</v>
      </c>
      <c r="E122">
        <v>1562.0428013143</v>
      </c>
      <c r="F122">
        <v>1538.3772806896</v>
      </c>
      <c r="G122">
        <v>1546.3792682887</v>
      </c>
      <c r="H122">
        <v>1554.7988316326</v>
      </c>
      <c r="I122">
        <v>1561.9342186413</v>
      </c>
      <c r="J122">
        <v>1538.4086674039</v>
      </c>
      <c r="K122">
        <v>1546.6797238029</v>
      </c>
      <c r="L122">
        <v>1554.7673627616</v>
      </c>
      <c r="M122">
        <v>1561.8911475506</v>
      </c>
    </row>
    <row r="123" spans="1:13">
      <c r="A123" t="s">
        <v>1374</v>
      </c>
      <c r="B123">
        <v>1538.6480529904</v>
      </c>
      <c r="C123">
        <v>1546.4977634556</v>
      </c>
      <c r="D123">
        <v>1555.0242628135</v>
      </c>
      <c r="E123">
        <v>1562.0487566163</v>
      </c>
      <c r="F123">
        <v>1538.3745855122</v>
      </c>
      <c r="G123">
        <v>1546.3833551414</v>
      </c>
      <c r="H123">
        <v>1554.7994218423</v>
      </c>
      <c r="I123">
        <v>1561.9028579958</v>
      </c>
      <c r="J123">
        <v>1538.4078975897</v>
      </c>
      <c r="K123">
        <v>1546.6797238029</v>
      </c>
      <c r="L123">
        <v>1554.7659863039</v>
      </c>
      <c r="M123">
        <v>1561.8845978487</v>
      </c>
    </row>
    <row r="124" spans="1:13">
      <c r="A124" t="s">
        <v>1375</v>
      </c>
      <c r="B124">
        <v>1538.646126916</v>
      </c>
      <c r="C124">
        <v>1546.495427763</v>
      </c>
      <c r="D124">
        <v>1555.0281974123</v>
      </c>
      <c r="E124">
        <v>1562.0320803326</v>
      </c>
      <c r="F124">
        <v>1538.3765109068</v>
      </c>
      <c r="G124">
        <v>1546.3823814454</v>
      </c>
      <c r="H124">
        <v>1554.7980453279</v>
      </c>
      <c r="I124">
        <v>1561.9318360883</v>
      </c>
      <c r="J124">
        <v>1538.4073197591</v>
      </c>
      <c r="K124">
        <v>1546.6781675755</v>
      </c>
      <c r="L124">
        <v>1554.7671666739</v>
      </c>
      <c r="M124">
        <v>1561.8921389351</v>
      </c>
    </row>
    <row r="125" spans="1:13">
      <c r="A125" t="s">
        <v>1376</v>
      </c>
      <c r="B125">
        <v>1538.6480529904</v>
      </c>
      <c r="C125">
        <v>1546.4962075944</v>
      </c>
      <c r="D125">
        <v>1555.0289839499</v>
      </c>
      <c r="E125">
        <v>1562.034065401</v>
      </c>
      <c r="F125">
        <v>1538.3747774868</v>
      </c>
      <c r="G125">
        <v>1546.3806299366</v>
      </c>
      <c r="H125">
        <v>1554.7988316326</v>
      </c>
      <c r="I125">
        <v>1561.924690413</v>
      </c>
      <c r="J125">
        <v>1538.4050084406</v>
      </c>
      <c r="K125">
        <v>1546.6783616281</v>
      </c>
      <c r="L125">
        <v>1554.7655941293</v>
      </c>
      <c r="M125">
        <v>1561.8875739209</v>
      </c>
    </row>
    <row r="126" spans="1:13">
      <c r="A126" t="s">
        <v>1377</v>
      </c>
      <c r="B126">
        <v>1538.6474749793</v>
      </c>
      <c r="C126">
        <v>1546.4946498343</v>
      </c>
      <c r="D126">
        <v>1555.0262301104</v>
      </c>
      <c r="E126">
        <v>1562.0439927591</v>
      </c>
      <c r="F126">
        <v>1538.3772806896</v>
      </c>
      <c r="G126">
        <v>1546.382187467</v>
      </c>
      <c r="H126">
        <v>1554.798635537</v>
      </c>
      <c r="I126">
        <v>1561.8933301501</v>
      </c>
      <c r="J126">
        <v>1538.4073197591</v>
      </c>
      <c r="K126">
        <v>1546.6791397416</v>
      </c>
      <c r="L126">
        <v>1554.7665764887</v>
      </c>
      <c r="M126">
        <v>1561.8873760331</v>
      </c>
    </row>
    <row r="127" spans="1:13">
      <c r="A127" t="s">
        <v>1378</v>
      </c>
      <c r="B127">
        <v>1538.6486310019</v>
      </c>
      <c r="C127">
        <v>1546.4942599193</v>
      </c>
      <c r="D127">
        <v>1555.0242628135</v>
      </c>
      <c r="E127">
        <v>1562.0519331841</v>
      </c>
      <c r="F127">
        <v>1538.375355293</v>
      </c>
      <c r="G127">
        <v>1546.3790743111</v>
      </c>
      <c r="H127">
        <v>1554.7984394414</v>
      </c>
      <c r="I127">
        <v>1561.9284621108</v>
      </c>
      <c r="J127">
        <v>1538.4069339114</v>
      </c>
      <c r="K127">
        <v>1546.678751636</v>
      </c>
      <c r="L127">
        <v>1554.7683470457</v>
      </c>
      <c r="M127">
        <v>1561.8845978487</v>
      </c>
    </row>
    <row r="128" spans="1:13">
      <c r="A128" t="s">
        <v>1379</v>
      </c>
      <c r="B128">
        <v>1538.6468969686</v>
      </c>
      <c r="C128">
        <v>1546.4985413874</v>
      </c>
      <c r="D128">
        <v>1555.0238685855</v>
      </c>
      <c r="E128">
        <v>1562.037241909</v>
      </c>
      <c r="F128">
        <v>1538.3770887144</v>
      </c>
      <c r="G128">
        <v>1546.3849107756</v>
      </c>
      <c r="H128">
        <v>1554.7974551192</v>
      </c>
      <c r="I128">
        <v>1561.9266752085</v>
      </c>
      <c r="J128">
        <v>1538.4084754209</v>
      </c>
      <c r="K128">
        <v>1546.6797238029</v>
      </c>
      <c r="L128">
        <v>1554.7669705862</v>
      </c>
      <c r="M128">
        <v>1561.8869783175</v>
      </c>
    </row>
    <row r="129" spans="1:13">
      <c r="A129" t="s">
        <v>1380</v>
      </c>
      <c r="B129">
        <v>1538.6467049261</v>
      </c>
      <c r="C129">
        <v>1546.4958176786</v>
      </c>
      <c r="D129">
        <v>1555.0268204928</v>
      </c>
      <c r="E129">
        <v>1562.0320803326</v>
      </c>
      <c r="F129">
        <v>1538.3784363063</v>
      </c>
      <c r="G129">
        <v>1546.3814077505</v>
      </c>
      <c r="H129">
        <v>1554.7978492324</v>
      </c>
      <c r="I129">
        <v>1561.9272708421</v>
      </c>
      <c r="J129">
        <v>1538.4092452357</v>
      </c>
      <c r="K129">
        <v>1546.679335697</v>
      </c>
      <c r="L129">
        <v>1554.7657902166</v>
      </c>
      <c r="M129">
        <v>1561.8869783175</v>
      </c>
    </row>
    <row r="130" spans="1:13">
      <c r="A130" t="s">
        <v>1381</v>
      </c>
      <c r="B130">
        <v>1538.647090894</v>
      </c>
      <c r="C130">
        <v>1546.4964016014</v>
      </c>
      <c r="D130">
        <v>1555.0254435757</v>
      </c>
      <c r="E130">
        <v>1562.0215593603</v>
      </c>
      <c r="F130">
        <v>1538.374199681</v>
      </c>
      <c r="G130">
        <v>1546.3829652825</v>
      </c>
      <c r="H130">
        <v>1554.8007983592</v>
      </c>
      <c r="I130">
        <v>1561.9266752085</v>
      </c>
      <c r="J130">
        <v>1538.406164099</v>
      </c>
      <c r="K130">
        <v>1546.6791397416</v>
      </c>
      <c r="L130">
        <v>1554.7693294086</v>
      </c>
      <c r="M130">
        <v>1561.8867804299</v>
      </c>
    </row>
    <row r="131" spans="1:13">
      <c r="A131" t="s">
        <v>1382</v>
      </c>
      <c r="B131">
        <v>1538.6488249277</v>
      </c>
      <c r="C131">
        <v>1546.4944558278</v>
      </c>
      <c r="D131">
        <v>1555.0256397285</v>
      </c>
      <c r="E131">
        <v>1562.0400225769</v>
      </c>
      <c r="F131">
        <v>1538.3765109068</v>
      </c>
      <c r="G131">
        <v>1546.3804359587</v>
      </c>
      <c r="H131">
        <v>1554.7980453279</v>
      </c>
      <c r="I131">
        <v>1561.9276685782</v>
      </c>
      <c r="J131">
        <v>1538.4078975897</v>
      </c>
      <c r="K131">
        <v>1546.6797238029</v>
      </c>
      <c r="L131">
        <v>1554.7673627616</v>
      </c>
      <c r="M131">
        <v>1561.8919410461</v>
      </c>
    </row>
    <row r="132" spans="1:13">
      <c r="A132" t="s">
        <v>1383</v>
      </c>
      <c r="B132">
        <v>1538.648438959</v>
      </c>
      <c r="C132">
        <v>1546.4948438409</v>
      </c>
      <c r="D132">
        <v>1555.0236724331</v>
      </c>
      <c r="E132">
        <v>1562.0412120771</v>
      </c>
      <c r="F132">
        <v>1538.3745855122</v>
      </c>
      <c r="G132">
        <v>1546.3819915869</v>
      </c>
      <c r="H132">
        <v>1554.7988316326</v>
      </c>
      <c r="I132">
        <v>1561.9207208372</v>
      </c>
      <c r="J132">
        <v>1538.4053942873</v>
      </c>
      <c r="K132">
        <v>1546.6783616281</v>
      </c>
      <c r="L132">
        <v>1554.7669705862</v>
      </c>
      <c r="M132">
        <v>1561.8883674127</v>
      </c>
    </row>
    <row r="133" spans="1:13">
      <c r="A133" t="s">
        <v>1384</v>
      </c>
      <c r="B133">
        <v>1538.6492090139</v>
      </c>
      <c r="C133">
        <v>1546.4971795318</v>
      </c>
      <c r="D133">
        <v>1555.0246570417</v>
      </c>
      <c r="E133">
        <v>1562.0648375172</v>
      </c>
      <c r="F133">
        <v>1538.3759330997</v>
      </c>
      <c r="G133">
        <v>1546.3835491201</v>
      </c>
      <c r="H133">
        <v>1554.7990277283</v>
      </c>
      <c r="I133">
        <v>1561.9298512797</v>
      </c>
      <c r="J133">
        <v>1538.406164099</v>
      </c>
      <c r="K133">
        <v>1546.68108598</v>
      </c>
      <c r="L133">
        <v>1554.7661843137</v>
      </c>
      <c r="M133">
        <v>1561.8919410461</v>
      </c>
    </row>
    <row r="134" spans="1:13">
      <c r="A134" t="s">
        <v>1385</v>
      </c>
      <c r="B134">
        <v>1538.6488249277</v>
      </c>
      <c r="C134">
        <v>1546.4958176786</v>
      </c>
      <c r="D134">
        <v>1555.0281974123</v>
      </c>
      <c r="E134">
        <v>1562.0283100748</v>
      </c>
      <c r="F134">
        <v>1538.3778584978</v>
      </c>
      <c r="G134">
        <v>1546.382187467</v>
      </c>
      <c r="H134">
        <v>1554.7988316326</v>
      </c>
      <c r="I134">
        <v>1561.9278664762</v>
      </c>
      <c r="J134">
        <v>1538.4075117418</v>
      </c>
      <c r="K134">
        <v>1546.6783616281</v>
      </c>
      <c r="L134">
        <v>1554.7673627616</v>
      </c>
      <c r="M134">
        <v>1561.8901542274</v>
      </c>
    </row>
    <row r="135" spans="1:13">
      <c r="A135" t="s">
        <v>1386</v>
      </c>
      <c r="B135">
        <v>1538.6480529904</v>
      </c>
      <c r="C135">
        <v>1546.4969855246</v>
      </c>
      <c r="D135">
        <v>1555.0276070289</v>
      </c>
      <c r="E135">
        <v>1562.0457779894</v>
      </c>
      <c r="F135">
        <v>1538.375355293</v>
      </c>
      <c r="G135">
        <v>1546.3814077505</v>
      </c>
      <c r="H135">
        <v>1554.7974551192</v>
      </c>
      <c r="I135">
        <v>1561.9123840177</v>
      </c>
      <c r="J135">
        <v>1538.4063560815</v>
      </c>
      <c r="K135">
        <v>1546.6803078646</v>
      </c>
      <c r="L135">
        <v>1554.7653961196</v>
      </c>
      <c r="M135">
        <v>1561.8838024206</v>
      </c>
    </row>
    <row r="136" spans="1:13">
      <c r="A136" t="s">
        <v>1387</v>
      </c>
      <c r="B136">
        <v>1538.6482469161</v>
      </c>
      <c r="C136">
        <v>1546.497373539</v>
      </c>
      <c r="D136">
        <v>1555.0226878257</v>
      </c>
      <c r="E136">
        <v>1562.0360524149</v>
      </c>
      <c r="F136">
        <v>1538.3751633183</v>
      </c>
      <c r="G136">
        <v>1546.3825754238</v>
      </c>
      <c r="H136">
        <v>1554.7958825133</v>
      </c>
      <c r="I136">
        <v>1561.9038493951</v>
      </c>
      <c r="J136">
        <v>1538.4078975897</v>
      </c>
      <c r="K136">
        <v>1546.6806978734</v>
      </c>
      <c r="L136">
        <v>1554.7650039452</v>
      </c>
      <c r="M136">
        <v>1561.8855892248</v>
      </c>
    </row>
    <row r="137" spans="1:13">
      <c r="A137" t="s">
        <v>1388</v>
      </c>
      <c r="B137">
        <v>1538.6474749793</v>
      </c>
      <c r="C137">
        <v>1546.4948438409</v>
      </c>
      <c r="D137">
        <v>1555.0256397285</v>
      </c>
      <c r="E137">
        <v>1562.0443886142</v>
      </c>
      <c r="F137">
        <v>1538.3759330997</v>
      </c>
      <c r="G137">
        <v>1546.3806299366</v>
      </c>
      <c r="H137">
        <v>1554.798635537</v>
      </c>
      <c r="I137">
        <v>1561.9177446387</v>
      </c>
      <c r="J137">
        <v>1538.4067419288</v>
      </c>
      <c r="K137">
        <v>1546.6783616281</v>
      </c>
      <c r="L137">
        <v>1554.7659863039</v>
      </c>
      <c r="M137">
        <v>1561.8889630172</v>
      </c>
    </row>
    <row r="138" spans="1:13">
      <c r="A138" t="s">
        <v>1389</v>
      </c>
      <c r="B138">
        <v>1538.6486310019</v>
      </c>
      <c r="C138">
        <v>1546.4944558278</v>
      </c>
      <c r="D138">
        <v>1555.0256397285</v>
      </c>
      <c r="E138">
        <v>1562.0428013143</v>
      </c>
      <c r="F138">
        <v>1538.3759330997</v>
      </c>
      <c r="G138">
        <v>1546.3804359587</v>
      </c>
      <c r="H138">
        <v>1554.7976512145</v>
      </c>
      <c r="I138">
        <v>1561.9348142807</v>
      </c>
      <c r="J138">
        <v>1538.4059721165</v>
      </c>
      <c r="K138">
        <v>1546.6779735229</v>
      </c>
      <c r="L138">
        <v>1554.7675607718</v>
      </c>
      <c r="M138">
        <v>1561.8911475506</v>
      </c>
    </row>
    <row r="139" spans="1:13">
      <c r="A139" t="s">
        <v>1390</v>
      </c>
      <c r="B139">
        <v>1538.6480529904</v>
      </c>
      <c r="C139">
        <v>1546.4965956084</v>
      </c>
      <c r="D139">
        <v>1555.0276070289</v>
      </c>
      <c r="E139">
        <v>1562.034065401</v>
      </c>
      <c r="F139">
        <v>1538.3776665224</v>
      </c>
      <c r="G139">
        <v>1546.3817976087</v>
      </c>
      <c r="H139">
        <v>1554.7980453279</v>
      </c>
      <c r="I139">
        <v>1561.9377905443</v>
      </c>
      <c r="J139">
        <v>1538.4071277763</v>
      </c>
      <c r="K139">
        <v>1546.6803078646</v>
      </c>
      <c r="L139">
        <v>1554.7673627616</v>
      </c>
      <c r="M139">
        <v>1561.8915433282</v>
      </c>
    </row>
    <row r="140" spans="1:13">
      <c r="A140" t="s">
        <v>1391</v>
      </c>
      <c r="B140">
        <v>1538.6486310019</v>
      </c>
      <c r="C140">
        <v>1546.4952337562</v>
      </c>
      <c r="D140">
        <v>1555.0254435757</v>
      </c>
      <c r="E140">
        <v>1562.0370439833</v>
      </c>
      <c r="F140">
        <v>1538.3770887144</v>
      </c>
      <c r="G140">
        <v>1546.3806299366</v>
      </c>
      <c r="H140">
        <v>1554.7990277283</v>
      </c>
      <c r="I140">
        <v>1561.9302490171</v>
      </c>
      <c r="J140">
        <v>1538.4090532524</v>
      </c>
      <c r="K140">
        <v>1546.6808919267</v>
      </c>
      <c r="L140">
        <v>1554.7675607718</v>
      </c>
      <c r="M140">
        <v>1561.8885672409</v>
      </c>
    </row>
    <row r="141" spans="1:13">
      <c r="A141" t="s">
        <v>1392</v>
      </c>
      <c r="B141">
        <v>1538.6482469161</v>
      </c>
      <c r="C141">
        <v>1546.4950397496</v>
      </c>
      <c r="D141">
        <v>1555.0256397285</v>
      </c>
      <c r="E141">
        <v>1562.0376397011</v>
      </c>
      <c r="F141">
        <v>1538.3770887144</v>
      </c>
      <c r="G141">
        <v>1546.3814077505</v>
      </c>
      <c r="H141">
        <v>1554.7988316326</v>
      </c>
      <c r="I141">
        <v>1561.9137750982</v>
      </c>
      <c r="J141">
        <v>1538.4104009004</v>
      </c>
      <c r="K141">
        <v>1546.6781675755</v>
      </c>
      <c r="L141">
        <v>1554.7675607718</v>
      </c>
      <c r="M141">
        <v>1561.8851934502</v>
      </c>
    </row>
    <row r="142" spans="1:13">
      <c r="A142" t="s">
        <v>1393</v>
      </c>
      <c r="B142">
        <v>1538.648438959</v>
      </c>
      <c r="C142">
        <v>1546.4960116855</v>
      </c>
      <c r="D142">
        <v>1555.0266243396</v>
      </c>
      <c r="E142">
        <v>1562.0175892921</v>
      </c>
      <c r="F142">
        <v>1538.3745855122</v>
      </c>
      <c r="G142">
        <v>1546.3819915869</v>
      </c>
      <c r="H142">
        <v>1554.7982414233</v>
      </c>
      <c r="I142">
        <v>1561.9183402655</v>
      </c>
      <c r="J142">
        <v>1538.4053942873</v>
      </c>
      <c r="K142">
        <v>1546.6812819358</v>
      </c>
      <c r="L142">
        <v>1554.7673627616</v>
      </c>
      <c r="M142">
        <v>1561.8883674127</v>
      </c>
    </row>
    <row r="143" spans="1:13">
      <c r="A143" t="s">
        <v>1394</v>
      </c>
      <c r="B143">
        <v>1538.6480529904</v>
      </c>
      <c r="C143">
        <v>1546.495427763</v>
      </c>
      <c r="D143">
        <v>1555.0228859009</v>
      </c>
      <c r="E143">
        <v>1562.034065401</v>
      </c>
      <c r="F143">
        <v>1538.3765109068</v>
      </c>
      <c r="G143">
        <v>1546.3806299366</v>
      </c>
      <c r="H143">
        <v>1554.7992257465</v>
      </c>
      <c r="I143">
        <v>1561.9090101241</v>
      </c>
      <c r="J143">
        <v>1538.4078975897</v>
      </c>
      <c r="K143">
        <v>1546.6816700427</v>
      </c>
      <c r="L143">
        <v>1554.7685431337</v>
      </c>
      <c r="M143">
        <v>1561.8830089334</v>
      </c>
    </row>
    <row r="144" spans="1:13">
      <c r="A144" t="s">
        <v>1395</v>
      </c>
      <c r="B144">
        <v>1538.6478609476</v>
      </c>
      <c r="C144">
        <v>1546.4950397496</v>
      </c>
      <c r="D144">
        <v>1555.0254435757</v>
      </c>
      <c r="E144">
        <v>1562.0332717611</v>
      </c>
      <c r="F144">
        <v>1538.3767028819</v>
      </c>
      <c r="G144">
        <v>1546.382771304</v>
      </c>
      <c r="H144">
        <v>1554.7990277283</v>
      </c>
      <c r="I144">
        <v>1561.9268750464</v>
      </c>
      <c r="J144">
        <v>1538.4077037247</v>
      </c>
      <c r="K144">
        <v>1546.6781675755</v>
      </c>
      <c r="L144">
        <v>1554.7669705862</v>
      </c>
      <c r="M144">
        <v>1561.8889630172</v>
      </c>
    </row>
    <row r="145" spans="1:13">
      <c r="A145" t="s">
        <v>1396</v>
      </c>
      <c r="B145">
        <v>1538.6474749793</v>
      </c>
      <c r="C145">
        <v>1546.4946498343</v>
      </c>
      <c r="D145">
        <v>1555.0268204928</v>
      </c>
      <c r="E145">
        <v>1562.0443886142</v>
      </c>
      <c r="F145">
        <v>1538.3765109068</v>
      </c>
      <c r="G145">
        <v>1546.3806299366</v>
      </c>
      <c r="H145">
        <v>1554.7962747032</v>
      </c>
      <c r="I145">
        <v>1561.9098036378</v>
      </c>
      <c r="J145">
        <v>1538.4090532524</v>
      </c>
      <c r="K145">
        <v>1546.6803078646</v>
      </c>
      <c r="L145">
        <v>1554.7653961196</v>
      </c>
      <c r="M145">
        <v>1561.8869783175</v>
      </c>
    </row>
    <row r="146" spans="1:13">
      <c r="A146" t="s">
        <v>1397</v>
      </c>
      <c r="B146">
        <v>1538.6476689048</v>
      </c>
      <c r="C146">
        <v>1546.4962075944</v>
      </c>
      <c r="D146">
        <v>1555.0268204928</v>
      </c>
      <c r="E146">
        <v>1562.0459778578</v>
      </c>
      <c r="F146">
        <v>1538.3767028819</v>
      </c>
      <c r="G146">
        <v>1546.3819915869</v>
      </c>
      <c r="H146">
        <v>1554.7996179381</v>
      </c>
      <c r="I146">
        <v>1561.9272708421</v>
      </c>
      <c r="J146">
        <v>1538.4073197591</v>
      </c>
      <c r="K146">
        <v>1546.6797238029</v>
      </c>
      <c r="L146">
        <v>1554.7673627616</v>
      </c>
      <c r="M146">
        <v>1561.8873760331</v>
      </c>
    </row>
    <row r="147" spans="1:13">
      <c r="A147" t="s">
        <v>1398</v>
      </c>
      <c r="B147">
        <v>1538.6467049261</v>
      </c>
      <c r="C147">
        <v>1546.4948438409</v>
      </c>
      <c r="D147">
        <v>1555.0234762807</v>
      </c>
      <c r="E147">
        <v>1562.032478122</v>
      </c>
      <c r="F147">
        <v>1538.3759330997</v>
      </c>
      <c r="G147">
        <v>1546.3819915869</v>
      </c>
      <c r="H147">
        <v>1554.8002081484</v>
      </c>
      <c r="I147">
        <v>1561.9266752085</v>
      </c>
      <c r="J147">
        <v>1538.4084754209</v>
      </c>
      <c r="K147">
        <v>1546.6797238029</v>
      </c>
      <c r="L147">
        <v>1554.7681509577</v>
      </c>
      <c r="M147">
        <v>1561.8863827146</v>
      </c>
    </row>
    <row r="148" spans="1:13">
      <c r="A148" t="s">
        <v>1399</v>
      </c>
      <c r="B148">
        <v>1538.6463208411</v>
      </c>
      <c r="C148">
        <v>1546.4967896155</v>
      </c>
      <c r="D148">
        <v>1555.0254435757</v>
      </c>
      <c r="E148">
        <v>1562.0525289133</v>
      </c>
      <c r="F148">
        <v>1538.3778584978</v>
      </c>
      <c r="G148">
        <v>1546.3825754238</v>
      </c>
      <c r="H148">
        <v>1554.7990277283</v>
      </c>
      <c r="I148">
        <v>1561.910796986</v>
      </c>
      <c r="J148">
        <v>1538.4080895727</v>
      </c>
      <c r="K148">
        <v>1546.6799197584</v>
      </c>
      <c r="L148">
        <v>1554.7669705862</v>
      </c>
      <c r="M148">
        <v>1561.8840022476</v>
      </c>
    </row>
    <row r="149" spans="1:13">
      <c r="A149" t="s">
        <v>1400</v>
      </c>
      <c r="B149">
        <v>1538.6482469161</v>
      </c>
      <c r="C149">
        <v>1546.4934819918</v>
      </c>
      <c r="D149">
        <v>1555.024066661</v>
      </c>
      <c r="E149">
        <v>1562.0267208672</v>
      </c>
      <c r="F149">
        <v>1538.3767028819</v>
      </c>
      <c r="G149">
        <v>1546.3796581457</v>
      </c>
      <c r="H149">
        <v>1554.7998159565</v>
      </c>
      <c r="I149">
        <v>1561.8963081957</v>
      </c>
      <c r="J149">
        <v>1538.4073197591</v>
      </c>
      <c r="K149">
        <v>1546.6783616281</v>
      </c>
      <c r="L149">
        <v>1554.7675607718</v>
      </c>
      <c r="M149">
        <v>1561.8891628455</v>
      </c>
    </row>
    <row r="150" spans="1:13">
      <c r="A150" t="s">
        <v>1401</v>
      </c>
      <c r="B150">
        <v>1538.6486310019</v>
      </c>
      <c r="C150">
        <v>1546.4946498343</v>
      </c>
      <c r="D150">
        <v>1555.0260339574</v>
      </c>
      <c r="E150">
        <v>1562.0461757858</v>
      </c>
      <c r="F150">
        <v>1538.3772806896</v>
      </c>
      <c r="G150">
        <v>1546.3798521235</v>
      </c>
      <c r="H150">
        <v>1554.7996179381</v>
      </c>
      <c r="I150">
        <v>1561.9383861864</v>
      </c>
      <c r="J150">
        <v>1538.4067419288</v>
      </c>
      <c r="K150">
        <v>1546.6768054035</v>
      </c>
      <c r="L150">
        <v>1554.7697235075</v>
      </c>
      <c r="M150">
        <v>1561.8911475506</v>
      </c>
    </row>
    <row r="151" spans="1:13">
      <c r="A151" t="s">
        <v>1402</v>
      </c>
      <c r="B151">
        <v>1538.647090894</v>
      </c>
      <c r="C151">
        <v>1546.4956236718</v>
      </c>
      <c r="D151">
        <v>1555.0244589661</v>
      </c>
      <c r="E151">
        <v>1562.0368460576</v>
      </c>
      <c r="F151">
        <v>1538.3747774868</v>
      </c>
      <c r="G151">
        <v>1546.3819915869</v>
      </c>
      <c r="H151">
        <v>1554.7988316326</v>
      </c>
      <c r="I151">
        <v>1561.9254858827</v>
      </c>
      <c r="J151">
        <v>1538.406164099</v>
      </c>
      <c r="K151">
        <v>1546.6797238029</v>
      </c>
      <c r="L151">
        <v>1554.7661843137</v>
      </c>
      <c r="M151">
        <v>1561.8873760331</v>
      </c>
    </row>
    <row r="152" spans="1:13">
      <c r="A152" t="s">
        <v>1403</v>
      </c>
      <c r="B152">
        <v>1538.6490169708</v>
      </c>
      <c r="C152">
        <v>1546.4950397496</v>
      </c>
      <c r="D152">
        <v>1555.0268204928</v>
      </c>
      <c r="E152">
        <v>1562.035852549</v>
      </c>
      <c r="F152">
        <v>1538.3767028819</v>
      </c>
      <c r="G152">
        <v>1546.3810197943</v>
      </c>
      <c r="H152">
        <v>1554.7988316326</v>
      </c>
      <c r="I152">
        <v>1561.8909477218</v>
      </c>
      <c r="J152">
        <v>1538.4080895727</v>
      </c>
      <c r="K152">
        <v>1546.6791397416</v>
      </c>
      <c r="L152">
        <v>1554.7673627616</v>
      </c>
      <c r="M152">
        <v>1561.8818177341</v>
      </c>
    </row>
    <row r="153" spans="1:13">
      <c r="A153" t="s">
        <v>1404</v>
      </c>
      <c r="B153">
        <v>1538.6482469161</v>
      </c>
      <c r="C153">
        <v>1546.4948438409</v>
      </c>
      <c r="D153">
        <v>1555.0274108756</v>
      </c>
      <c r="E153">
        <v>1562.037837627</v>
      </c>
      <c r="F153">
        <v>1538.375355293</v>
      </c>
      <c r="G153">
        <v>1546.3819915869</v>
      </c>
      <c r="H153">
        <v>1554.7988316326</v>
      </c>
      <c r="I153">
        <v>1561.9312404512</v>
      </c>
      <c r="J153">
        <v>1538.4053942873</v>
      </c>
      <c r="K153">
        <v>1546.677389463</v>
      </c>
      <c r="L153">
        <v>1554.7679529474</v>
      </c>
      <c r="M153">
        <v>1561.8863827146</v>
      </c>
    </row>
    <row r="154" spans="1:13">
      <c r="A154" t="s">
        <v>1405</v>
      </c>
      <c r="B154">
        <v>1538.647090894</v>
      </c>
      <c r="C154">
        <v>1546.4958176786</v>
      </c>
      <c r="D154">
        <v>1555.0246570417</v>
      </c>
      <c r="E154">
        <v>1562.0245378949</v>
      </c>
      <c r="F154">
        <v>1538.3759330997</v>
      </c>
      <c r="G154">
        <v>1546.382187467</v>
      </c>
      <c r="H154">
        <v>1554.7972590239</v>
      </c>
      <c r="I154">
        <v>1561.9296533812</v>
      </c>
      <c r="J154">
        <v>1538.4073197591</v>
      </c>
      <c r="K154">
        <v>1546.677389463</v>
      </c>
      <c r="L154">
        <v>1554.7657902166</v>
      </c>
      <c r="M154">
        <v>1561.888765129</v>
      </c>
    </row>
    <row r="155" spans="1:13">
      <c r="A155" t="s">
        <v>1406</v>
      </c>
      <c r="B155">
        <v>1538.6480529904</v>
      </c>
      <c r="C155">
        <v>1546.4950397496</v>
      </c>
      <c r="D155">
        <v>1555.0274108756</v>
      </c>
      <c r="E155">
        <v>1562.0471693075</v>
      </c>
      <c r="F155">
        <v>1538.3765109068</v>
      </c>
      <c r="G155">
        <v>1546.3814077505</v>
      </c>
      <c r="H155">
        <v>1554.7992257465</v>
      </c>
      <c r="I155">
        <v>1561.9145686167</v>
      </c>
      <c r="J155">
        <v>1538.4086674039</v>
      </c>
      <c r="K155">
        <v>1546.6801138114</v>
      </c>
      <c r="L155">
        <v>1554.7691333204</v>
      </c>
      <c r="M155">
        <v>1561.8879716368</v>
      </c>
    </row>
    <row r="156" spans="1:13">
      <c r="A156" t="s">
        <v>1407</v>
      </c>
      <c r="B156">
        <v>1538.6468969686</v>
      </c>
      <c r="C156">
        <v>1546.4940659128</v>
      </c>
      <c r="D156">
        <v>1555.0280012589</v>
      </c>
      <c r="E156">
        <v>1562.0255294486</v>
      </c>
      <c r="F156">
        <v>1538.3747774868</v>
      </c>
      <c r="G156">
        <v>1546.3792682887</v>
      </c>
      <c r="H156">
        <v>1554.8000120524</v>
      </c>
      <c r="I156">
        <v>1561.9149644061</v>
      </c>
      <c r="J156">
        <v>1538.4067419288</v>
      </c>
      <c r="K156">
        <v>1546.677389463</v>
      </c>
      <c r="L156">
        <v>1554.7669705862</v>
      </c>
      <c r="M156">
        <v>1561.8855892248</v>
      </c>
    </row>
    <row r="157" spans="1:13">
      <c r="A157" t="s">
        <v>1408</v>
      </c>
      <c r="B157">
        <v>1538.6459348736</v>
      </c>
      <c r="C157">
        <v>1546.4942599193</v>
      </c>
      <c r="D157">
        <v>1555.0234762807</v>
      </c>
      <c r="E157">
        <v>1562.0318824082</v>
      </c>
      <c r="F157">
        <v>1538.3772806896</v>
      </c>
      <c r="G157">
        <v>1546.3816036305</v>
      </c>
      <c r="H157">
        <v>1554.7996179381</v>
      </c>
      <c r="I157">
        <v>1561.9143687819</v>
      </c>
      <c r="J157">
        <v>1538.4080895727</v>
      </c>
      <c r="K157">
        <v>1546.6803078646</v>
      </c>
      <c r="L157">
        <v>1554.7681509577</v>
      </c>
      <c r="M157">
        <v>1561.889558622</v>
      </c>
    </row>
    <row r="158" spans="1:13">
      <c r="A158" t="s">
        <v>1409</v>
      </c>
      <c r="B158">
        <v>1538.647090894</v>
      </c>
      <c r="C158">
        <v>1546.4958176786</v>
      </c>
      <c r="D158">
        <v>1555.0268204928</v>
      </c>
      <c r="E158">
        <v>1562.0459778578</v>
      </c>
      <c r="F158">
        <v>1538.3778584978</v>
      </c>
      <c r="G158">
        <v>1546.3814077505</v>
      </c>
      <c r="H158">
        <v>1554.7984394414</v>
      </c>
      <c r="I158">
        <v>1561.9179425342</v>
      </c>
      <c r="J158">
        <v>1538.4084754209</v>
      </c>
      <c r="K158">
        <v>1546.6820600522</v>
      </c>
      <c r="L158">
        <v>1554.7677568596</v>
      </c>
      <c r="M158">
        <v>1561.8853913375</v>
      </c>
    </row>
    <row r="159" spans="1:13">
      <c r="A159" t="s">
        <v>1410</v>
      </c>
      <c r="B159">
        <v>1538.6480529904</v>
      </c>
      <c r="C159">
        <v>1546.4964016014</v>
      </c>
      <c r="D159">
        <v>1555.0256397285</v>
      </c>
      <c r="E159">
        <v>1562.0396247836</v>
      </c>
      <c r="F159">
        <v>1538.3759330997</v>
      </c>
      <c r="G159">
        <v>1546.3817976087</v>
      </c>
      <c r="H159">
        <v>1554.800406167</v>
      </c>
      <c r="I159">
        <v>1561.9197294165</v>
      </c>
      <c r="J159">
        <v>1538.4073197591</v>
      </c>
      <c r="K159">
        <v>1546.678751636</v>
      </c>
      <c r="L159">
        <v>1554.7677568596</v>
      </c>
      <c r="M159">
        <v>1561.8883674127</v>
      </c>
    </row>
    <row r="160" spans="1:13">
      <c r="A160" t="s">
        <v>1411</v>
      </c>
      <c r="B160">
        <v>1538.6476689048</v>
      </c>
      <c r="C160">
        <v>1546.4938719065</v>
      </c>
      <c r="D160">
        <v>1555.0244589661</v>
      </c>
      <c r="E160">
        <v>1562.0396247836</v>
      </c>
      <c r="F160">
        <v>1538.375355293</v>
      </c>
      <c r="G160">
        <v>1546.3808258163</v>
      </c>
      <c r="H160">
        <v>1554.7984394414</v>
      </c>
      <c r="I160">
        <v>1561.9354099206</v>
      </c>
      <c r="J160">
        <v>1538.4080895727</v>
      </c>
      <c r="K160">
        <v>1546.6760253899</v>
      </c>
      <c r="L160">
        <v>1554.7671666739</v>
      </c>
      <c r="M160">
        <v>1561.8871781453</v>
      </c>
    </row>
    <row r="161" spans="1:13">
      <c r="A161" t="s">
        <v>1412</v>
      </c>
      <c r="B161">
        <v>1538.6478609476</v>
      </c>
      <c r="C161">
        <v>1546.4967896155</v>
      </c>
      <c r="D161">
        <v>1555.0228859009</v>
      </c>
      <c r="E161">
        <v>1562.0471693075</v>
      </c>
      <c r="F161">
        <v>1538.379206091</v>
      </c>
      <c r="G161">
        <v>1546.3812137724</v>
      </c>
      <c r="H161">
        <v>1554.8009963779</v>
      </c>
      <c r="I161">
        <v>1561.9189339526</v>
      </c>
      <c r="J161">
        <v>1538.4098230678</v>
      </c>
      <c r="K161">
        <v>1546.6806978734</v>
      </c>
      <c r="L161">
        <v>1554.7689372322</v>
      </c>
      <c r="M161">
        <v>1561.889558622</v>
      </c>
    </row>
    <row r="162" spans="1:13">
      <c r="A162" t="s">
        <v>1413</v>
      </c>
      <c r="B162">
        <v>1538.648438959</v>
      </c>
      <c r="C162">
        <v>1546.4948438409</v>
      </c>
      <c r="D162">
        <v>1555.0254435757</v>
      </c>
      <c r="E162">
        <v>1562.0338674761</v>
      </c>
      <c r="F162">
        <v>1538.3759330997</v>
      </c>
      <c r="G162">
        <v>1546.3806299366</v>
      </c>
      <c r="H162">
        <v>1554.8002081484</v>
      </c>
      <c r="I162">
        <v>1561.9072232664</v>
      </c>
      <c r="J162">
        <v>1538.4073197591</v>
      </c>
      <c r="K162">
        <v>1546.6797238029</v>
      </c>
      <c r="L162">
        <v>1554.7673627616</v>
      </c>
      <c r="M162">
        <v>1561.8883674127</v>
      </c>
    </row>
    <row r="163" spans="1:13">
      <c r="A163" t="s">
        <v>1414</v>
      </c>
      <c r="B163">
        <v>1538.6480529904</v>
      </c>
      <c r="C163">
        <v>1546.4969855246</v>
      </c>
      <c r="D163">
        <v>1555.0254435757</v>
      </c>
      <c r="E163">
        <v>1562.0326760466</v>
      </c>
      <c r="F163">
        <v>1538.3765109068</v>
      </c>
      <c r="G163">
        <v>1546.3814077505</v>
      </c>
      <c r="H163">
        <v>1554.7996179381</v>
      </c>
      <c r="I163">
        <v>1561.9175448031</v>
      </c>
      <c r="J163">
        <v>1538.4067419288</v>
      </c>
      <c r="K163">
        <v>1546.6777775679</v>
      </c>
      <c r="L163">
        <v>1554.7687392217</v>
      </c>
      <c r="M163">
        <v>1561.884993623</v>
      </c>
    </row>
    <row r="164" spans="1:13">
      <c r="A164" t="s">
        <v>1415</v>
      </c>
      <c r="B164">
        <v>1538.6501729958</v>
      </c>
      <c r="C164">
        <v>1546.4948438409</v>
      </c>
      <c r="D164">
        <v>1555.0238685855</v>
      </c>
      <c r="E164">
        <v>1562.0412120771</v>
      </c>
      <c r="F164">
        <v>1538.3778584978</v>
      </c>
      <c r="G164">
        <v>1546.3816036305</v>
      </c>
      <c r="H164">
        <v>1554.7982414233</v>
      </c>
      <c r="I164">
        <v>1561.9227056226</v>
      </c>
      <c r="J164">
        <v>1538.4092452357</v>
      </c>
      <c r="K164">
        <v>1546.679335697</v>
      </c>
      <c r="L164">
        <v>1554.7663804012</v>
      </c>
      <c r="M164">
        <v>1561.8861848271</v>
      </c>
    </row>
    <row r="165" spans="1:13">
      <c r="A165" t="s">
        <v>1416</v>
      </c>
      <c r="B165">
        <v>1538.6482469161</v>
      </c>
      <c r="C165">
        <v>1546.4964016014</v>
      </c>
      <c r="D165">
        <v>1555.0248531944</v>
      </c>
      <c r="E165">
        <v>1562.0304930577</v>
      </c>
      <c r="F165">
        <v>1538.3755472679</v>
      </c>
      <c r="G165">
        <v>1546.3814077505</v>
      </c>
      <c r="H165">
        <v>1554.800406167</v>
      </c>
      <c r="I165">
        <v>1561.9197294165</v>
      </c>
      <c r="J165">
        <v>1538.4069339114</v>
      </c>
      <c r="K165">
        <v>1546.679335697</v>
      </c>
      <c r="L165">
        <v>1554.7669705862</v>
      </c>
      <c r="M165">
        <v>1561.8885672409</v>
      </c>
    </row>
    <row r="166" spans="1:13">
      <c r="A166" t="s">
        <v>1417</v>
      </c>
      <c r="B166">
        <v>1538.6495949831</v>
      </c>
      <c r="C166">
        <v>1546.4964016014</v>
      </c>
      <c r="D166">
        <v>1555.0230820531</v>
      </c>
      <c r="E166">
        <v>1562.0370439833</v>
      </c>
      <c r="F166">
        <v>1538.3767028819</v>
      </c>
      <c r="G166">
        <v>1546.3829652825</v>
      </c>
      <c r="H166">
        <v>1554.7994218423</v>
      </c>
      <c r="I166">
        <v>1561.924690413</v>
      </c>
      <c r="J166">
        <v>1538.4073197591</v>
      </c>
      <c r="K166">
        <v>1546.6797238029</v>
      </c>
      <c r="L166">
        <v>1554.7667725762</v>
      </c>
      <c r="M166">
        <v>1561.8857890522</v>
      </c>
    </row>
    <row r="167" spans="1:13">
      <c r="A167" t="s">
        <v>1418</v>
      </c>
      <c r="B167">
        <v>1538.6480529904</v>
      </c>
      <c r="C167">
        <v>1546.4967896155</v>
      </c>
      <c r="D167">
        <v>1555.0280012589</v>
      </c>
      <c r="E167">
        <v>1562.0426033871</v>
      </c>
      <c r="F167">
        <v>1538.3772806896</v>
      </c>
      <c r="G167">
        <v>1546.3831592611</v>
      </c>
      <c r="H167">
        <v>1554.7984394414</v>
      </c>
      <c r="I167">
        <v>1561.9375926438</v>
      </c>
      <c r="J167">
        <v>1538.4067419288</v>
      </c>
      <c r="K167">
        <v>1546.677389463</v>
      </c>
      <c r="L167">
        <v>1554.7675607718</v>
      </c>
      <c r="M167">
        <v>1561.8881695247</v>
      </c>
    </row>
    <row r="168" spans="1:13">
      <c r="A168" t="s">
        <v>1419</v>
      </c>
      <c r="B168">
        <v>1538.6467049261</v>
      </c>
      <c r="C168">
        <v>1546.4950397496</v>
      </c>
      <c r="D168">
        <v>1555.0256397285</v>
      </c>
      <c r="E168">
        <v>1562.0582863584</v>
      </c>
      <c r="F168">
        <v>1538.3765109068</v>
      </c>
      <c r="G168">
        <v>1546.3808258163</v>
      </c>
      <c r="H168">
        <v>1554.7998159565</v>
      </c>
      <c r="I168">
        <v>1561.9350121806</v>
      </c>
      <c r="J168">
        <v>1538.4073197591</v>
      </c>
      <c r="K168">
        <v>1546.6820600522</v>
      </c>
      <c r="L168">
        <v>1554.7689372322</v>
      </c>
      <c r="M168">
        <v>1561.8867804299</v>
      </c>
    </row>
    <row r="169" spans="1:13">
      <c r="A169" t="s">
        <v>1420</v>
      </c>
      <c r="B169">
        <v>1538.6490169708</v>
      </c>
      <c r="C169">
        <v>1546.4956236718</v>
      </c>
      <c r="D169">
        <v>1555.0264262635</v>
      </c>
      <c r="E169">
        <v>1562.0410141504</v>
      </c>
      <c r="F169">
        <v>1538.3778584978</v>
      </c>
      <c r="G169">
        <v>1546.3790743111</v>
      </c>
      <c r="H169">
        <v>1554.7978492324</v>
      </c>
      <c r="I169">
        <v>1561.9189339526</v>
      </c>
      <c r="J169">
        <v>1538.4073197591</v>
      </c>
      <c r="K169">
        <v>1546.6783616281</v>
      </c>
      <c r="L169">
        <v>1554.7665764887</v>
      </c>
      <c r="M169">
        <v>1561.8863827146</v>
      </c>
    </row>
    <row r="170" spans="1:13">
      <c r="A170" t="s">
        <v>1421</v>
      </c>
      <c r="B170">
        <v>1538.6467049261</v>
      </c>
      <c r="C170">
        <v>1546.4946498343</v>
      </c>
      <c r="D170">
        <v>1555.0244589661</v>
      </c>
      <c r="E170">
        <v>1562.0376397011</v>
      </c>
      <c r="F170">
        <v>1538.3765109068</v>
      </c>
      <c r="G170">
        <v>1546.3798521235</v>
      </c>
      <c r="H170">
        <v>1554.8000120524</v>
      </c>
      <c r="I170">
        <v>1561.9189339526</v>
      </c>
      <c r="J170">
        <v>1538.4073197591</v>
      </c>
      <c r="K170">
        <v>1546.6783616281</v>
      </c>
      <c r="L170">
        <v>1554.7687392217</v>
      </c>
      <c r="M170">
        <v>1561.8820175606</v>
      </c>
    </row>
    <row r="171" spans="1:13">
      <c r="A171" t="s">
        <v>1422</v>
      </c>
      <c r="B171">
        <v>1538.6463208411</v>
      </c>
      <c r="C171">
        <v>1546.4944558278</v>
      </c>
      <c r="D171">
        <v>1555.0228859009</v>
      </c>
      <c r="E171">
        <v>1562.0400225769</v>
      </c>
      <c r="F171">
        <v>1538.3772806896</v>
      </c>
      <c r="G171">
        <v>1546.3788784318</v>
      </c>
      <c r="H171">
        <v>1554.7978492324</v>
      </c>
      <c r="I171">
        <v>1561.9266752085</v>
      </c>
      <c r="J171">
        <v>1538.4080895727</v>
      </c>
      <c r="K171">
        <v>1546.679335697</v>
      </c>
      <c r="L171">
        <v>1554.7677568596</v>
      </c>
      <c r="M171">
        <v>1561.889558622</v>
      </c>
    </row>
    <row r="172" spans="1:13">
      <c r="A172" t="s">
        <v>1423</v>
      </c>
      <c r="B172">
        <v>1538.648438959</v>
      </c>
      <c r="C172">
        <v>1546.4965956084</v>
      </c>
      <c r="D172">
        <v>1555.0293781805</v>
      </c>
      <c r="E172">
        <v>1562.0414119444</v>
      </c>
      <c r="F172">
        <v>1538.3780504732</v>
      </c>
      <c r="G172">
        <v>1546.3806299366</v>
      </c>
      <c r="H172">
        <v>1554.7996179381</v>
      </c>
      <c r="I172">
        <v>1561.9207208372</v>
      </c>
      <c r="J172">
        <v>1538.4080895727</v>
      </c>
      <c r="K172">
        <v>1546.6789456888</v>
      </c>
      <c r="L172">
        <v>1554.7673627616</v>
      </c>
      <c r="M172">
        <v>1561.8867804299</v>
      </c>
    </row>
    <row r="173" spans="1:13">
      <c r="A173" t="s">
        <v>1424</v>
      </c>
      <c r="B173">
        <v>1538.6478609476</v>
      </c>
      <c r="C173">
        <v>1546.495427763</v>
      </c>
      <c r="D173">
        <v>1555.0252454998</v>
      </c>
      <c r="E173">
        <v>1562.0273165771</v>
      </c>
      <c r="F173">
        <v>1538.3767028819</v>
      </c>
      <c r="G173">
        <v>1546.3823814454</v>
      </c>
      <c r="H173">
        <v>1554.7990277283</v>
      </c>
      <c r="I173">
        <v>1561.9229054595</v>
      </c>
      <c r="J173">
        <v>1538.4080895727</v>
      </c>
      <c r="K173">
        <v>1546.678751636</v>
      </c>
      <c r="L173">
        <v>1554.7677568596</v>
      </c>
      <c r="M173">
        <v>1561.890354056</v>
      </c>
    </row>
    <row r="174" spans="1:13">
      <c r="A174" t="s">
        <v>1425</v>
      </c>
      <c r="B174">
        <v>1538.647090894</v>
      </c>
      <c r="C174">
        <v>1546.4944558278</v>
      </c>
      <c r="D174">
        <v>1555.0244589661</v>
      </c>
      <c r="E174">
        <v>1562.0342652664</v>
      </c>
      <c r="F174">
        <v>1538.375355293</v>
      </c>
      <c r="G174">
        <v>1546.3808258163</v>
      </c>
      <c r="H174">
        <v>1554.7984394414</v>
      </c>
      <c r="I174">
        <v>1561.9268750464</v>
      </c>
      <c r="J174">
        <v>1538.406164099</v>
      </c>
      <c r="K174">
        <v>1546.6801138114</v>
      </c>
      <c r="L174">
        <v>1554.7671666739</v>
      </c>
      <c r="M174">
        <v>1561.8859869397</v>
      </c>
    </row>
    <row r="175" spans="1:13">
      <c r="A175" t="s">
        <v>1426</v>
      </c>
      <c r="B175">
        <v>1538.6488249277</v>
      </c>
      <c r="C175">
        <v>1546.4965956084</v>
      </c>
      <c r="D175">
        <v>1555.0272127992</v>
      </c>
      <c r="E175">
        <v>1562.0390290643</v>
      </c>
      <c r="F175">
        <v>1538.3759330997</v>
      </c>
      <c r="G175">
        <v>1546.382771304</v>
      </c>
      <c r="H175">
        <v>1554.7982414233</v>
      </c>
      <c r="I175">
        <v>1561.9078188852</v>
      </c>
      <c r="J175">
        <v>1538.4071277763</v>
      </c>
      <c r="K175">
        <v>1546.6799197584</v>
      </c>
      <c r="L175">
        <v>1554.7663804012</v>
      </c>
      <c r="M175">
        <v>1561.8877737488</v>
      </c>
    </row>
    <row r="176" spans="1:13">
      <c r="A176" t="s">
        <v>1427</v>
      </c>
      <c r="B176">
        <v>1538.6486310019</v>
      </c>
      <c r="C176">
        <v>1546.4936779001</v>
      </c>
      <c r="D176">
        <v>1555.0274108756</v>
      </c>
      <c r="E176">
        <v>1562.0392269905</v>
      </c>
      <c r="F176">
        <v>1538.375355293</v>
      </c>
      <c r="G176">
        <v>1546.3817976087</v>
      </c>
      <c r="H176">
        <v>1554.7990277283</v>
      </c>
      <c r="I176">
        <v>1561.9278664762</v>
      </c>
      <c r="J176">
        <v>1538.4086674039</v>
      </c>
      <c r="K176">
        <v>1546.6771935082</v>
      </c>
      <c r="L176">
        <v>1554.7655941293</v>
      </c>
      <c r="M176">
        <v>1561.8855892248</v>
      </c>
    </row>
    <row r="177" spans="1:13">
      <c r="A177" t="s">
        <v>1428</v>
      </c>
      <c r="B177">
        <v>1538.6474749793</v>
      </c>
      <c r="C177">
        <v>1546.4960116855</v>
      </c>
      <c r="D177">
        <v>1555.0236724331</v>
      </c>
      <c r="E177">
        <v>1562.0457779894</v>
      </c>
      <c r="F177">
        <v>1538.375355293</v>
      </c>
      <c r="G177">
        <v>1546.3806299366</v>
      </c>
      <c r="H177">
        <v>1554.7978492324</v>
      </c>
      <c r="I177">
        <v>1561.9292556441</v>
      </c>
      <c r="J177">
        <v>1538.4053942873</v>
      </c>
      <c r="K177">
        <v>1546.6791397416</v>
      </c>
      <c r="L177">
        <v>1554.7665764887</v>
      </c>
      <c r="M177">
        <v>1561.8927345424</v>
      </c>
    </row>
    <row r="178" spans="1:13">
      <c r="A178" t="s">
        <v>1429</v>
      </c>
      <c r="B178">
        <v>1538.6488249277</v>
      </c>
      <c r="C178">
        <v>1546.4971795318</v>
      </c>
      <c r="D178">
        <v>1555.0238685855</v>
      </c>
      <c r="E178">
        <v>1562.0237442647</v>
      </c>
      <c r="F178">
        <v>1538.3776665224</v>
      </c>
      <c r="G178">
        <v>1546.382187467</v>
      </c>
      <c r="H178">
        <v>1554.7988316326</v>
      </c>
      <c r="I178">
        <v>1561.9181404298</v>
      </c>
      <c r="J178">
        <v>1538.4096292022</v>
      </c>
      <c r="K178">
        <v>1546.6801138114</v>
      </c>
      <c r="L178">
        <v>1554.7681509577</v>
      </c>
      <c r="M178">
        <v>1561.8855892248</v>
      </c>
    </row>
    <row r="179" spans="1:13">
      <c r="A179" t="s">
        <v>1430</v>
      </c>
      <c r="B179">
        <v>1538.647090894</v>
      </c>
      <c r="C179">
        <v>1546.4936779001</v>
      </c>
      <c r="D179">
        <v>1555.0262301104</v>
      </c>
      <c r="E179">
        <v>1562.0352568325</v>
      </c>
      <c r="F179">
        <v>1538.3772806896</v>
      </c>
      <c r="G179">
        <v>1546.3825754238</v>
      </c>
      <c r="H179">
        <v>1554.7966688159</v>
      </c>
      <c r="I179">
        <v>1561.9391816701</v>
      </c>
      <c r="J179">
        <v>1538.4078975897</v>
      </c>
      <c r="K179">
        <v>1546.6797238029</v>
      </c>
      <c r="L179">
        <v>1554.7665764887</v>
      </c>
      <c r="M179">
        <v>1561.8909477218</v>
      </c>
    </row>
    <row r="180" spans="1:13">
      <c r="A180" t="s">
        <v>1431</v>
      </c>
      <c r="B180">
        <v>1538.6486310019</v>
      </c>
      <c r="C180">
        <v>1546.495427763</v>
      </c>
      <c r="D180">
        <v>1555.0254435757</v>
      </c>
      <c r="E180">
        <v>1562.0362503404</v>
      </c>
      <c r="F180">
        <v>1538.3740077065</v>
      </c>
      <c r="G180">
        <v>1546.3810197943</v>
      </c>
      <c r="H180">
        <v>1554.7980453279</v>
      </c>
      <c r="I180">
        <v>1561.9199273125</v>
      </c>
      <c r="J180">
        <v>1538.4053942873</v>
      </c>
      <c r="K180">
        <v>1546.6808919267</v>
      </c>
      <c r="L180">
        <v>1554.7671666739</v>
      </c>
      <c r="M180">
        <v>1561.8893607337</v>
      </c>
    </row>
    <row r="181" spans="1:13">
      <c r="A181" t="s">
        <v>1432</v>
      </c>
      <c r="B181">
        <v>1538.6486310019</v>
      </c>
      <c r="C181">
        <v>1546.4934819918</v>
      </c>
      <c r="D181">
        <v>1555.0268204928</v>
      </c>
      <c r="E181">
        <v>1562.0467715106</v>
      </c>
      <c r="F181">
        <v>1538.3772806896</v>
      </c>
      <c r="G181">
        <v>1546.3786844543</v>
      </c>
      <c r="H181">
        <v>1554.7988316326</v>
      </c>
      <c r="I181">
        <v>1561.9042471193</v>
      </c>
      <c r="J181">
        <v>1538.4075117418</v>
      </c>
      <c r="K181">
        <v>1546.6783616281</v>
      </c>
      <c r="L181">
        <v>1554.7667725762</v>
      </c>
      <c r="M181">
        <v>1561.8859869397</v>
      </c>
    </row>
    <row r="182" spans="1:13">
      <c r="A182" t="s">
        <v>1433</v>
      </c>
      <c r="B182">
        <v>1538.6474749793</v>
      </c>
      <c r="C182">
        <v>1546.4969855246</v>
      </c>
      <c r="D182">
        <v>1555.0283935659</v>
      </c>
      <c r="E182">
        <v>1562.0443886142</v>
      </c>
      <c r="F182">
        <v>1538.3759330997</v>
      </c>
      <c r="G182">
        <v>1546.3810197943</v>
      </c>
      <c r="H182">
        <v>1554.7984394414</v>
      </c>
      <c r="I182">
        <v>1561.9169491769</v>
      </c>
      <c r="J182">
        <v>1538.4071277763</v>
      </c>
      <c r="K182">
        <v>1546.6797238029</v>
      </c>
      <c r="L182">
        <v>1554.7677568596</v>
      </c>
      <c r="M182">
        <v>1561.8838024206</v>
      </c>
    </row>
    <row r="183" spans="1:13">
      <c r="A183" t="s">
        <v>1434</v>
      </c>
      <c r="B183">
        <v>1538.6486310019</v>
      </c>
      <c r="C183">
        <v>1546.4958176786</v>
      </c>
      <c r="D183">
        <v>1555.0217051426</v>
      </c>
      <c r="E183">
        <v>1562.0320803326</v>
      </c>
      <c r="F183">
        <v>1538.3778584978</v>
      </c>
      <c r="G183">
        <v>1546.3817976087</v>
      </c>
      <c r="H183">
        <v>1554.7998159565</v>
      </c>
      <c r="I183">
        <v>1561.9252860451</v>
      </c>
      <c r="J183">
        <v>1538.4084754209</v>
      </c>
      <c r="K183">
        <v>1546.6797238029</v>
      </c>
      <c r="L183">
        <v>1554.7703136951</v>
      </c>
      <c r="M183">
        <v>1561.8921389351</v>
      </c>
    </row>
    <row r="184" spans="1:13">
      <c r="A184" t="s">
        <v>1435</v>
      </c>
      <c r="B184">
        <v>1538.647090894</v>
      </c>
      <c r="C184">
        <v>1546.4946498343</v>
      </c>
      <c r="D184">
        <v>1555.0244589661</v>
      </c>
      <c r="E184">
        <v>1562.0306909818</v>
      </c>
      <c r="F184">
        <v>1538.3761250747</v>
      </c>
      <c r="G184">
        <v>1546.3808258163</v>
      </c>
      <c r="H184">
        <v>1554.7984394414</v>
      </c>
      <c r="I184">
        <v>1561.8955127557</v>
      </c>
      <c r="J184">
        <v>1538.4055862696</v>
      </c>
      <c r="K184">
        <v>1546.6816700427</v>
      </c>
      <c r="L184">
        <v>1554.7646098487</v>
      </c>
      <c r="M184">
        <v>1561.884993623</v>
      </c>
    </row>
    <row r="185" spans="1:13">
      <c r="A185" t="s">
        <v>1436</v>
      </c>
      <c r="B185">
        <v>1538.648438959</v>
      </c>
      <c r="C185">
        <v>1546.4962075944</v>
      </c>
      <c r="D185">
        <v>1555.0244589661</v>
      </c>
      <c r="E185">
        <v>1562.0533225727</v>
      </c>
      <c r="F185">
        <v>1538.3759330997</v>
      </c>
      <c r="G185">
        <v>1546.3814077505</v>
      </c>
      <c r="H185">
        <v>1554.7976512145</v>
      </c>
      <c r="I185">
        <v>1561.9451361821</v>
      </c>
      <c r="J185">
        <v>1538.4073197591</v>
      </c>
      <c r="K185">
        <v>1546.6797238029</v>
      </c>
      <c r="L185">
        <v>1554.7655941293</v>
      </c>
      <c r="M185">
        <v>1561.8925366532</v>
      </c>
    </row>
    <row r="186" spans="1:13">
      <c r="A186" t="s">
        <v>1437</v>
      </c>
      <c r="B186">
        <v>1538.6476689048</v>
      </c>
      <c r="C186">
        <v>1546.4950397496</v>
      </c>
      <c r="D186">
        <v>1555.0276070289</v>
      </c>
      <c r="E186">
        <v>1562.0380374934</v>
      </c>
      <c r="F186">
        <v>1538.3759330997</v>
      </c>
      <c r="G186">
        <v>1546.3810197943</v>
      </c>
      <c r="H186">
        <v>1554.7980453279</v>
      </c>
      <c r="I186">
        <v>1561.9238968843</v>
      </c>
      <c r="J186">
        <v>1538.4080895727</v>
      </c>
      <c r="K186">
        <v>1546.6799197584</v>
      </c>
      <c r="L186">
        <v>1554.7673627616</v>
      </c>
      <c r="M186">
        <v>1561.8847957358</v>
      </c>
    </row>
    <row r="187" spans="1:13">
      <c r="A187" t="s">
        <v>1438</v>
      </c>
      <c r="B187">
        <v>1538.6476689048</v>
      </c>
      <c r="C187">
        <v>1546.4938719065</v>
      </c>
      <c r="D187">
        <v>1555.0250493471</v>
      </c>
      <c r="E187">
        <v>1562.035852549</v>
      </c>
      <c r="F187">
        <v>1538.375355293</v>
      </c>
      <c r="G187">
        <v>1546.3812137724</v>
      </c>
      <c r="H187">
        <v>1554.798635537</v>
      </c>
      <c r="I187">
        <v>1561.9248902504</v>
      </c>
      <c r="J187">
        <v>1538.4080895727</v>
      </c>
      <c r="K187">
        <v>1546.6808919267</v>
      </c>
      <c r="L187">
        <v>1554.7673627616</v>
      </c>
      <c r="M187">
        <v>1561.8871781453</v>
      </c>
    </row>
    <row r="188" spans="1:13">
      <c r="A188" t="s">
        <v>1439</v>
      </c>
      <c r="B188">
        <v>1538.6480529904</v>
      </c>
      <c r="C188">
        <v>1546.4948438409</v>
      </c>
      <c r="D188">
        <v>1555.0246570417</v>
      </c>
      <c r="E188">
        <v>1562.0316844838</v>
      </c>
      <c r="F188">
        <v>1538.375355293</v>
      </c>
      <c r="G188">
        <v>1546.3802419808</v>
      </c>
      <c r="H188">
        <v>1554.8002081484</v>
      </c>
      <c r="I188">
        <v>1561.910796986</v>
      </c>
      <c r="J188">
        <v>1538.4078975897</v>
      </c>
      <c r="K188">
        <v>1546.6801138114</v>
      </c>
      <c r="L188">
        <v>1554.7693294086</v>
      </c>
      <c r="M188">
        <v>1561.8802307646</v>
      </c>
    </row>
    <row r="189" spans="1:13">
      <c r="A189" t="s">
        <v>1440</v>
      </c>
      <c r="B189">
        <v>1538.6468969686</v>
      </c>
      <c r="C189">
        <v>1546.4971795318</v>
      </c>
      <c r="D189">
        <v>1555.0276070289</v>
      </c>
      <c r="E189">
        <v>1562.0467715106</v>
      </c>
      <c r="F189">
        <v>1538.3759330997</v>
      </c>
      <c r="G189">
        <v>1546.3814077505</v>
      </c>
      <c r="H189">
        <v>1554.7988316326</v>
      </c>
      <c r="I189">
        <v>1561.9236989873</v>
      </c>
      <c r="J189">
        <v>1538.4080895727</v>
      </c>
      <c r="K189">
        <v>1546.6806978734</v>
      </c>
      <c r="L189">
        <v>1554.7669705862</v>
      </c>
      <c r="M189">
        <v>1561.890354056</v>
      </c>
    </row>
    <row r="190" spans="1:13">
      <c r="A190" t="s">
        <v>1441</v>
      </c>
      <c r="B190">
        <v>1538.648438959</v>
      </c>
      <c r="C190">
        <v>1546.4952337562</v>
      </c>
      <c r="D190">
        <v>1555.0281974123</v>
      </c>
      <c r="E190">
        <v>1562.0428013143</v>
      </c>
      <c r="F190">
        <v>1538.3765109068</v>
      </c>
      <c r="G190">
        <v>1546.3808258163</v>
      </c>
      <c r="H190">
        <v>1554.7976512145</v>
      </c>
      <c r="I190">
        <v>1561.8897584505</v>
      </c>
      <c r="J190">
        <v>1538.4077037247</v>
      </c>
      <c r="K190">
        <v>1546.6791397416</v>
      </c>
      <c r="L190">
        <v>1554.7648059357</v>
      </c>
      <c r="M190">
        <v>1561.883406647</v>
      </c>
    </row>
    <row r="191" spans="1:13">
      <c r="A191" t="s">
        <v>1442</v>
      </c>
      <c r="B191">
        <v>1538.6488249277</v>
      </c>
      <c r="C191">
        <v>1546.4956236718</v>
      </c>
      <c r="D191">
        <v>1555.0274108756</v>
      </c>
      <c r="E191">
        <v>1562.0429992415</v>
      </c>
      <c r="F191">
        <v>1538.3747774868</v>
      </c>
      <c r="G191">
        <v>1546.3814077505</v>
      </c>
      <c r="H191">
        <v>1554.7978492324</v>
      </c>
      <c r="I191">
        <v>1561.9189339526</v>
      </c>
      <c r="J191">
        <v>1538.4069339114</v>
      </c>
      <c r="K191">
        <v>1546.6789456888</v>
      </c>
      <c r="L191">
        <v>1554.7636274918</v>
      </c>
      <c r="M191">
        <v>1561.8889630172</v>
      </c>
    </row>
    <row r="192" spans="1:13">
      <c r="A192" t="s">
        <v>1443</v>
      </c>
      <c r="B192">
        <v>1538.6480529904</v>
      </c>
      <c r="C192">
        <v>1546.4962075944</v>
      </c>
      <c r="D192">
        <v>1555.0268204928</v>
      </c>
      <c r="E192">
        <v>1562.0310887705</v>
      </c>
      <c r="F192">
        <v>1538.3778584978</v>
      </c>
      <c r="G192">
        <v>1546.3829652825</v>
      </c>
      <c r="H192">
        <v>1554.7982414233</v>
      </c>
      <c r="I192">
        <v>1561.9268750464</v>
      </c>
      <c r="J192">
        <v>1538.4086674039</v>
      </c>
      <c r="K192">
        <v>1546.6797238029</v>
      </c>
      <c r="L192">
        <v>1554.7673627616</v>
      </c>
      <c r="M192">
        <v>1561.8859869397</v>
      </c>
    </row>
    <row r="193" spans="1:13">
      <c r="A193" t="s">
        <v>1444</v>
      </c>
      <c r="B193">
        <v>1538.647090894</v>
      </c>
      <c r="C193">
        <v>1546.4948438409</v>
      </c>
      <c r="D193">
        <v>1555.027016646</v>
      </c>
      <c r="E193">
        <v>1562.0237442647</v>
      </c>
      <c r="F193">
        <v>1538.3778584978</v>
      </c>
      <c r="G193">
        <v>1546.3819915869</v>
      </c>
      <c r="H193">
        <v>1554.8002081484</v>
      </c>
      <c r="I193">
        <v>1561.9147665114</v>
      </c>
      <c r="J193">
        <v>1538.4086674039</v>
      </c>
      <c r="K193">
        <v>1546.6799197584</v>
      </c>
      <c r="L193">
        <v>1554.7675607718</v>
      </c>
      <c r="M193">
        <v>1561.8802307646</v>
      </c>
    </row>
    <row r="194" spans="1:13">
      <c r="A194" t="s">
        <v>1445</v>
      </c>
      <c r="B194">
        <v>1538.6478609476</v>
      </c>
      <c r="C194">
        <v>1546.4950397496</v>
      </c>
      <c r="D194">
        <v>1555.0281974123</v>
      </c>
      <c r="E194">
        <v>1562.0332717611</v>
      </c>
      <c r="F194">
        <v>1538.3759330997</v>
      </c>
      <c r="G194">
        <v>1546.3804359587</v>
      </c>
      <c r="H194">
        <v>1554.8007983592</v>
      </c>
      <c r="I194">
        <v>1561.9260795753</v>
      </c>
      <c r="J194">
        <v>1538.4065499462</v>
      </c>
      <c r="K194">
        <v>1546.6797238029</v>
      </c>
      <c r="L194">
        <v>1554.7693294086</v>
      </c>
      <c r="M194">
        <v>1561.8855892248</v>
      </c>
    </row>
    <row r="195" spans="1:13">
      <c r="A195" t="s">
        <v>1446</v>
      </c>
      <c r="B195">
        <v>1538.6478609476</v>
      </c>
      <c r="C195">
        <v>1546.4962075944</v>
      </c>
      <c r="D195">
        <v>1555.0232782054</v>
      </c>
      <c r="E195">
        <v>1562.0336695512</v>
      </c>
      <c r="F195">
        <v>1538.3772806896</v>
      </c>
      <c r="G195">
        <v>1546.3829652825</v>
      </c>
      <c r="H195">
        <v>1554.7996179381</v>
      </c>
      <c r="I195">
        <v>1561.9413644038</v>
      </c>
      <c r="J195">
        <v>1538.4059721165</v>
      </c>
      <c r="K195">
        <v>1546.679335697</v>
      </c>
      <c r="L195">
        <v>1554.7677568596</v>
      </c>
      <c r="M195">
        <v>1561.8905519445</v>
      </c>
    </row>
    <row r="196" spans="1:13">
      <c r="A196" t="s">
        <v>1447</v>
      </c>
      <c r="B196">
        <v>1538.6494010571</v>
      </c>
      <c r="C196">
        <v>1546.4940659128</v>
      </c>
      <c r="D196">
        <v>1555.0219012945</v>
      </c>
      <c r="E196">
        <v>1562.0467715106</v>
      </c>
      <c r="F196">
        <v>1538.3740077065</v>
      </c>
      <c r="G196">
        <v>1546.3806299366</v>
      </c>
      <c r="H196">
        <v>1554.798635537</v>
      </c>
      <c r="I196">
        <v>1561.9419600487</v>
      </c>
      <c r="J196">
        <v>1538.4053942873</v>
      </c>
      <c r="K196">
        <v>1546.68108598</v>
      </c>
      <c r="L196">
        <v>1554.7665764887</v>
      </c>
      <c r="M196">
        <v>1561.8937278689</v>
      </c>
    </row>
    <row r="197" spans="1:13">
      <c r="A197" t="s">
        <v>1448</v>
      </c>
      <c r="B197">
        <v>1538.6490169708</v>
      </c>
      <c r="C197">
        <v>1546.4969855246</v>
      </c>
      <c r="D197">
        <v>1555.0262301104</v>
      </c>
      <c r="E197">
        <v>1562.0298973453</v>
      </c>
      <c r="F197">
        <v>1538.3776665224</v>
      </c>
      <c r="G197">
        <v>1546.3814077505</v>
      </c>
      <c r="H197">
        <v>1554.7990277283</v>
      </c>
      <c r="I197">
        <v>1561.9294554827</v>
      </c>
      <c r="J197">
        <v>1538.4084754209</v>
      </c>
      <c r="K197">
        <v>1546.679335697</v>
      </c>
      <c r="L197">
        <v>1554.7657902166</v>
      </c>
      <c r="M197">
        <v>1561.8897584505</v>
      </c>
    </row>
    <row r="198" spans="1:13">
      <c r="A198" t="s">
        <v>1449</v>
      </c>
      <c r="B198">
        <v>1538.6472829366</v>
      </c>
      <c r="C198">
        <v>1546.4938719065</v>
      </c>
      <c r="D198">
        <v>1555.0258358814</v>
      </c>
      <c r="E198">
        <v>1562.0574907534</v>
      </c>
      <c r="F198">
        <v>1538.3772806896</v>
      </c>
      <c r="G198">
        <v>1546.3794622663</v>
      </c>
      <c r="H198">
        <v>1554.8002081484</v>
      </c>
      <c r="I198">
        <v>1561.9447384371</v>
      </c>
      <c r="J198">
        <v>1538.4080895727</v>
      </c>
      <c r="K198">
        <v>1546.678751636</v>
      </c>
      <c r="L198">
        <v>1554.7685431337</v>
      </c>
      <c r="M198">
        <v>1561.8881695247</v>
      </c>
    </row>
    <row r="199" spans="1:13">
      <c r="A199" t="s">
        <v>1450</v>
      </c>
      <c r="B199">
        <v>1538.6486310019</v>
      </c>
      <c r="C199">
        <v>1546.4958176786</v>
      </c>
      <c r="D199">
        <v>1555.0234762807</v>
      </c>
      <c r="E199">
        <v>1562.0277143641</v>
      </c>
      <c r="F199">
        <v>1538.3751633183</v>
      </c>
      <c r="G199">
        <v>1546.382771304</v>
      </c>
      <c r="H199">
        <v>1554.7982414233</v>
      </c>
      <c r="I199">
        <v>1561.9256837802</v>
      </c>
      <c r="J199">
        <v>1538.4065499462</v>
      </c>
      <c r="K199">
        <v>1546.678751636</v>
      </c>
      <c r="L199">
        <v>1554.7667725762</v>
      </c>
      <c r="M199">
        <v>1561.8859869397</v>
      </c>
    </row>
    <row r="200" spans="1:13">
      <c r="A200" t="s">
        <v>1451</v>
      </c>
      <c r="B200">
        <v>1538.6478609476</v>
      </c>
      <c r="C200">
        <v>1546.4958176786</v>
      </c>
      <c r="D200">
        <v>1555.027016646</v>
      </c>
      <c r="E200">
        <v>1562.0203679496</v>
      </c>
      <c r="F200">
        <v>1538.3759330997</v>
      </c>
      <c r="G200">
        <v>1546.382187467</v>
      </c>
      <c r="H200">
        <v>1554.798635537</v>
      </c>
      <c r="I200">
        <v>1561.9324317259</v>
      </c>
      <c r="J200">
        <v>1538.4065499462</v>
      </c>
      <c r="K200">
        <v>1546.679335697</v>
      </c>
      <c r="L200">
        <v>1554.7665764887</v>
      </c>
      <c r="M200">
        <v>1561.8842001346</v>
      </c>
    </row>
    <row r="201" spans="1:13">
      <c r="A201" t="s">
        <v>1452</v>
      </c>
      <c r="B201">
        <v>1538.6465128836</v>
      </c>
      <c r="C201">
        <v>1546.4964016014</v>
      </c>
      <c r="D201">
        <v>1555.0256397285</v>
      </c>
      <c r="E201">
        <v>1562.0350589073</v>
      </c>
      <c r="F201">
        <v>1538.3759330997</v>
      </c>
      <c r="G201">
        <v>1546.3823814454</v>
      </c>
      <c r="H201">
        <v>1554.7992257465</v>
      </c>
      <c r="I201">
        <v>1561.9139729927</v>
      </c>
      <c r="J201">
        <v>1538.4065499462</v>
      </c>
      <c r="K201">
        <v>1546.68108598</v>
      </c>
      <c r="L201">
        <v>1554.7671666739</v>
      </c>
      <c r="M201">
        <v>1561.8845978487</v>
      </c>
    </row>
    <row r="202" spans="1:13">
      <c r="A202" t="s">
        <v>1453</v>
      </c>
      <c r="B202">
        <v>1538.6482469161</v>
      </c>
      <c r="C202">
        <v>1546.4946498343</v>
      </c>
      <c r="D202">
        <v>1555.0242628135</v>
      </c>
      <c r="E202">
        <v>1562.0368460576</v>
      </c>
      <c r="F202">
        <v>1538.3778584978</v>
      </c>
      <c r="G202">
        <v>1546.3806299366</v>
      </c>
      <c r="H202">
        <v>1554.800406167</v>
      </c>
      <c r="I202">
        <v>1561.9102013649</v>
      </c>
      <c r="J202">
        <v>1538.4084754209</v>
      </c>
      <c r="K202">
        <v>1546.6791397416</v>
      </c>
      <c r="L202">
        <v>1554.7689372322</v>
      </c>
      <c r="M202">
        <v>1561.8899563389</v>
      </c>
    </row>
    <row r="203" spans="1:13">
      <c r="A203" t="s">
        <v>1454</v>
      </c>
      <c r="B203">
        <v>1538.6474749793</v>
      </c>
      <c r="C203">
        <v>1546.4958176786</v>
      </c>
      <c r="D203">
        <v>1555.0280012589</v>
      </c>
      <c r="E203">
        <v>1562.0285079984</v>
      </c>
      <c r="F203">
        <v>1538.3772806896</v>
      </c>
      <c r="G203">
        <v>1546.3825754238</v>
      </c>
      <c r="H203">
        <v>1554.7988316326</v>
      </c>
      <c r="I203">
        <v>1561.9008732609</v>
      </c>
      <c r="J203">
        <v>1538.4086674039</v>
      </c>
      <c r="K203">
        <v>1546.6801138114</v>
      </c>
      <c r="L203">
        <v>1554.7673627616</v>
      </c>
      <c r="M203">
        <v>1561.8845978487</v>
      </c>
    </row>
    <row r="204" spans="1:13">
      <c r="A204" t="s">
        <v>1455</v>
      </c>
      <c r="B204">
        <v>1538.6457428313</v>
      </c>
      <c r="C204">
        <v>1546.495427763</v>
      </c>
      <c r="D204">
        <v>1555.0256397285</v>
      </c>
      <c r="E204">
        <v>1562.0356546236</v>
      </c>
      <c r="F204">
        <v>1538.3747774868</v>
      </c>
      <c r="G204">
        <v>1546.3806299366</v>
      </c>
      <c r="H204">
        <v>1554.800406167</v>
      </c>
      <c r="I204">
        <v>1561.9159577609</v>
      </c>
      <c r="J204">
        <v>1538.4053942873</v>
      </c>
      <c r="K204">
        <v>1546.679335697</v>
      </c>
      <c r="L204">
        <v>1554.7689372322</v>
      </c>
      <c r="M204">
        <v>1561.8879716368</v>
      </c>
    </row>
    <row r="205" spans="1:13">
      <c r="A205" t="s">
        <v>1456</v>
      </c>
      <c r="B205">
        <v>1538.6494010571</v>
      </c>
      <c r="C205">
        <v>1546.4938719065</v>
      </c>
      <c r="D205">
        <v>1555.0252454998</v>
      </c>
      <c r="E205">
        <v>1562.0523309837</v>
      </c>
      <c r="F205">
        <v>1538.3759330997</v>
      </c>
      <c r="G205">
        <v>1546.3798521235</v>
      </c>
      <c r="H205">
        <v>1554.7996179381</v>
      </c>
      <c r="I205">
        <v>1561.9298512797</v>
      </c>
      <c r="J205">
        <v>1538.406164099</v>
      </c>
      <c r="K205">
        <v>1546.6769994558</v>
      </c>
      <c r="L205">
        <v>1554.7677568596</v>
      </c>
      <c r="M205">
        <v>1561.8867804299</v>
      </c>
    </row>
    <row r="206" spans="1:13">
      <c r="A206" t="s">
        <v>1457</v>
      </c>
      <c r="B206">
        <v>1538.6488249277</v>
      </c>
      <c r="C206">
        <v>1546.4962075944</v>
      </c>
      <c r="D206">
        <v>1555.027016646</v>
      </c>
      <c r="E206">
        <v>1562.0437928912</v>
      </c>
      <c r="F206">
        <v>1538.3759330997</v>
      </c>
      <c r="G206">
        <v>1546.3814077505</v>
      </c>
      <c r="H206">
        <v>1554.798635537</v>
      </c>
      <c r="I206">
        <v>1561.9111947137</v>
      </c>
      <c r="J206">
        <v>1538.4067419288</v>
      </c>
      <c r="K206">
        <v>1546.6797238029</v>
      </c>
      <c r="L206">
        <v>1554.7665764887</v>
      </c>
      <c r="M206">
        <v>1561.8883674127</v>
      </c>
    </row>
    <row r="207" spans="1:13">
      <c r="A207" t="s">
        <v>1458</v>
      </c>
      <c r="B207">
        <v>1538.6488249277</v>
      </c>
      <c r="C207">
        <v>1546.4948438409</v>
      </c>
      <c r="D207">
        <v>1555.0228859009</v>
      </c>
      <c r="E207">
        <v>1562.0457779894</v>
      </c>
      <c r="F207">
        <v>1538.3759330997</v>
      </c>
      <c r="G207">
        <v>1546.3802419808</v>
      </c>
      <c r="H207">
        <v>1554.7990277283</v>
      </c>
      <c r="I207">
        <v>1561.9264773107</v>
      </c>
      <c r="J207">
        <v>1538.4071277763</v>
      </c>
      <c r="K207">
        <v>1546.6806978734</v>
      </c>
      <c r="L207">
        <v>1554.7677568596</v>
      </c>
      <c r="M207">
        <v>1561.8913454394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1538.6482506816</v>
      </c>
      <c r="C2">
        <v>1546.4901781863</v>
      </c>
      <c r="D2">
        <v>1555.022889747</v>
      </c>
      <c r="E2">
        <v>1562.0316883646</v>
      </c>
      <c r="F2">
        <v>1538.3772844539</v>
      </c>
      <c r="G2">
        <v>1546.3835529236</v>
      </c>
      <c r="H2">
        <v>1554.8027689358</v>
      </c>
      <c r="I2">
        <v>1561.917748519</v>
      </c>
      <c r="J2">
        <v>1538.4100188156</v>
      </c>
      <c r="K2">
        <v>1546.6781713805</v>
      </c>
      <c r="L2">
        <v>1554.7720881055</v>
      </c>
      <c r="M2">
        <v>1561.88678431</v>
      </c>
    </row>
    <row r="3" spans="1:13">
      <c r="A3" t="s">
        <v>1460</v>
      </c>
      <c r="B3">
        <v>1538.6472867021</v>
      </c>
      <c r="C3">
        <v>1546.4917340354</v>
      </c>
      <c r="D3">
        <v>1555.0236762792</v>
      </c>
      <c r="E3">
        <v>1562.031886289</v>
      </c>
      <c r="F3">
        <v>1538.3736256398</v>
      </c>
      <c r="G3">
        <v>1546.3843307405</v>
      </c>
      <c r="H3">
        <v>1554.8039493616</v>
      </c>
      <c r="I3">
        <v>1561.9316420697</v>
      </c>
      <c r="J3">
        <v>1538.4057820163</v>
      </c>
      <c r="K3">
        <v>1546.6812857408</v>
      </c>
      <c r="L3">
        <v>1554.7712999054</v>
      </c>
      <c r="M3">
        <v>1561.8897623307</v>
      </c>
    </row>
    <row r="4" spans="1:13">
      <c r="A4" t="s">
        <v>1461</v>
      </c>
      <c r="B4">
        <v>1538.6476726703</v>
      </c>
      <c r="C4">
        <v>1546.4909561105</v>
      </c>
      <c r="D4">
        <v>1555.0197417032</v>
      </c>
      <c r="E4">
        <v>1562.0346649974</v>
      </c>
      <c r="F4">
        <v>1538.3753590573</v>
      </c>
      <c r="G4">
        <v>1546.385304439</v>
      </c>
      <c r="H4">
        <v>1554.8025728391</v>
      </c>
      <c r="I4">
        <v>1561.9175486834</v>
      </c>
      <c r="J4">
        <v>1538.4086711683</v>
      </c>
      <c r="K4">
        <v>1546.6789494938</v>
      </c>
      <c r="L4">
        <v>1554.7712999054</v>
      </c>
      <c r="M4">
        <v>1561.885593105</v>
      </c>
    </row>
    <row r="5" spans="1:13">
      <c r="A5" t="s">
        <v>1462</v>
      </c>
      <c r="B5">
        <v>1538.6480567559</v>
      </c>
      <c r="C5">
        <v>1546.4925138631</v>
      </c>
      <c r="D5">
        <v>1555.0203320807</v>
      </c>
      <c r="E5">
        <v>1562.0279161684</v>
      </c>
      <c r="F5">
        <v>1538.3765146711</v>
      </c>
      <c r="G5">
        <v>1546.3866660976</v>
      </c>
      <c r="H5">
        <v>1554.8027689358</v>
      </c>
      <c r="I5">
        <v>1561.9106029726</v>
      </c>
      <c r="J5">
        <v>1538.4086711683</v>
      </c>
      <c r="K5">
        <v>1546.6820638572</v>
      </c>
      <c r="L5">
        <v>1554.7712999054</v>
      </c>
      <c r="M5">
        <v>1561.8897623307</v>
      </c>
    </row>
    <row r="6" spans="1:13">
      <c r="A6" t="s">
        <v>1463</v>
      </c>
      <c r="B6">
        <v>1538.6474787448</v>
      </c>
      <c r="C6">
        <v>1546.4940697169</v>
      </c>
      <c r="D6">
        <v>1555.0246608878</v>
      </c>
      <c r="E6">
        <v>1562.0386351524</v>
      </c>
      <c r="F6">
        <v>1538.3759368639</v>
      </c>
      <c r="G6">
        <v>1546.3870540566</v>
      </c>
      <c r="H6">
        <v>1554.8041454586</v>
      </c>
      <c r="I6">
        <v>1561.9304507962</v>
      </c>
      <c r="J6">
        <v>1538.4086711683</v>
      </c>
      <c r="K6">
        <v>1546.6812857408</v>
      </c>
      <c r="L6">
        <v>1554.7712999054</v>
      </c>
      <c r="M6">
        <v>1561.8881734049</v>
      </c>
    </row>
    <row r="7" spans="1:13">
      <c r="A7" t="s">
        <v>1464</v>
      </c>
      <c r="B7">
        <v>1538.6478647131</v>
      </c>
      <c r="C7">
        <v>1546.4930977834</v>
      </c>
      <c r="D7">
        <v>1555.0224955197</v>
      </c>
      <c r="E7">
        <v>1562.0223568691</v>
      </c>
      <c r="F7">
        <v>1538.3753590573</v>
      </c>
      <c r="G7">
        <v>1546.385304439</v>
      </c>
      <c r="H7">
        <v>1554.8027689358</v>
      </c>
      <c r="I7">
        <v>1561.9052424006</v>
      </c>
      <c r="J7">
        <v>1538.4079013541</v>
      </c>
      <c r="K7">
        <v>1546.6807016784</v>
      </c>
      <c r="L7">
        <v>1554.7689410771</v>
      </c>
      <c r="M7">
        <v>1561.8849975031</v>
      </c>
    </row>
    <row r="8" spans="1:13">
      <c r="A8" t="s">
        <v>1465</v>
      </c>
      <c r="B8">
        <v>1538.6478647131</v>
      </c>
      <c r="C8">
        <v>1546.4927078692</v>
      </c>
      <c r="D8">
        <v>1555.0219051406</v>
      </c>
      <c r="E8">
        <v>1562.0215632411</v>
      </c>
      <c r="F8">
        <v>1538.3765146711</v>
      </c>
      <c r="G8">
        <v>1546.3858863766</v>
      </c>
      <c r="H8">
        <v>1554.8023767426</v>
      </c>
      <c r="I8">
        <v>1561.9131833551</v>
      </c>
      <c r="J8">
        <v>1538.4084791852</v>
      </c>
      <c r="K8">
        <v>1546.6791435466</v>
      </c>
      <c r="L8">
        <v>1554.7711038167</v>
      </c>
      <c r="M8">
        <v>1561.8897623307</v>
      </c>
    </row>
    <row r="9" spans="1:13">
      <c r="A9" t="s">
        <v>1466</v>
      </c>
      <c r="B9">
        <v>1538.6469007342</v>
      </c>
      <c r="C9">
        <v>1546.4911520181</v>
      </c>
      <c r="D9">
        <v>1555.0242666596</v>
      </c>
      <c r="E9">
        <v>1562.0370478642</v>
      </c>
      <c r="F9">
        <v>1538.3740114707</v>
      </c>
      <c r="G9">
        <v>1546.3849145791</v>
      </c>
      <c r="H9">
        <v>1554.8015885117</v>
      </c>
      <c r="I9">
        <v>1561.9405747386</v>
      </c>
      <c r="J9">
        <v>1538.4079013541</v>
      </c>
      <c r="K9">
        <v>1546.6807016784</v>
      </c>
      <c r="L9">
        <v>1554.7701214516</v>
      </c>
      <c r="M9">
        <v>1561.8903579361</v>
      </c>
    </row>
    <row r="10" spans="1:13">
      <c r="A10" t="s">
        <v>1467</v>
      </c>
      <c r="B10">
        <v>1538.6467086916</v>
      </c>
      <c r="C10">
        <v>1546.4923179551</v>
      </c>
      <c r="D10">
        <v>1555.0215128369</v>
      </c>
      <c r="E10">
        <v>1562.0354605792</v>
      </c>
      <c r="F10">
        <v>1538.3753590573</v>
      </c>
      <c r="G10">
        <v>1546.3866660976</v>
      </c>
      <c r="H10">
        <v>1554.8027689358</v>
      </c>
      <c r="I10">
        <v>1561.9165572667</v>
      </c>
      <c r="J10">
        <v>1538.4075155062</v>
      </c>
      <c r="K10">
        <v>1546.681089785</v>
      </c>
      <c r="L10">
        <v>1554.7720881055</v>
      </c>
      <c r="M10">
        <v>1561.8899602191</v>
      </c>
    </row>
    <row r="11" spans="1:13">
      <c r="A11" t="s">
        <v>1468</v>
      </c>
      <c r="B11">
        <v>1538.6472867021</v>
      </c>
      <c r="C11">
        <v>1546.4921239492</v>
      </c>
      <c r="D11">
        <v>1555.0242666596</v>
      </c>
      <c r="E11">
        <v>1562.0396286645</v>
      </c>
      <c r="F11">
        <v>1538.374781251</v>
      </c>
      <c r="G11">
        <v>1546.3841367616</v>
      </c>
      <c r="H11">
        <v>1554.8015885117</v>
      </c>
      <c r="I11">
        <v>1561.9254897631</v>
      </c>
      <c r="J11">
        <v>1538.40828532</v>
      </c>
      <c r="K11">
        <v>1546.6816738477</v>
      </c>
      <c r="L11">
        <v>1554.7701214516</v>
      </c>
      <c r="M11">
        <v>1561.887777629</v>
      </c>
    </row>
    <row r="12" spans="1:13">
      <c r="A12" t="s">
        <v>1469</v>
      </c>
      <c r="B12">
        <v>1538.6469007342</v>
      </c>
      <c r="C12">
        <v>1546.4919299433</v>
      </c>
      <c r="D12">
        <v>1555.0254474218</v>
      </c>
      <c r="E12">
        <v>1562.0451880868</v>
      </c>
      <c r="F12">
        <v>1538.3751670825</v>
      </c>
      <c r="G12">
        <v>1546.3833589449</v>
      </c>
      <c r="H12">
        <v>1554.8008022042</v>
      </c>
      <c r="I12">
        <v>1561.9256876605</v>
      </c>
      <c r="J12">
        <v>1538.4079013541</v>
      </c>
      <c r="K12">
        <v>1546.6807016784</v>
      </c>
      <c r="L12">
        <v>1554.7687430666</v>
      </c>
      <c r="M12">
        <v>1561.8933340303</v>
      </c>
    </row>
    <row r="13" spans="1:13">
      <c r="A13" t="s">
        <v>1470</v>
      </c>
      <c r="B13">
        <v>1538.6476726703</v>
      </c>
      <c r="C13">
        <v>1546.4903721918</v>
      </c>
      <c r="D13">
        <v>1555.0215128369</v>
      </c>
      <c r="E13">
        <v>1562.0491582953</v>
      </c>
      <c r="F13">
        <v>1538.377862262</v>
      </c>
      <c r="G13">
        <v>1546.385304439</v>
      </c>
      <c r="H13">
        <v>1554.8021787235</v>
      </c>
      <c r="I13">
        <v>1561.935611701</v>
      </c>
      <c r="J13">
        <v>1538.408093337</v>
      </c>
      <c r="K13">
        <v>1546.6818698037</v>
      </c>
      <c r="L13">
        <v>1554.7693332534</v>
      </c>
      <c r="M13">
        <v>1561.8899602191</v>
      </c>
    </row>
    <row r="14" spans="1:13">
      <c r="A14" t="s">
        <v>1471</v>
      </c>
      <c r="B14">
        <v>1538.6472867021</v>
      </c>
      <c r="C14">
        <v>1546.4917340354</v>
      </c>
      <c r="D14">
        <v>1555.0234801269</v>
      </c>
      <c r="E14">
        <v>1562.0578924368</v>
      </c>
      <c r="F14">
        <v>1538.3753590573</v>
      </c>
      <c r="G14">
        <v>1546.386276237</v>
      </c>
      <c r="H14">
        <v>1554.8011963191</v>
      </c>
      <c r="I14">
        <v>1561.9229093398</v>
      </c>
      <c r="J14">
        <v>1538.408093337</v>
      </c>
      <c r="K14">
        <v>1546.6807016784</v>
      </c>
      <c r="L14">
        <v>1554.7691371652</v>
      </c>
      <c r="M14">
        <v>1561.8851973304</v>
      </c>
    </row>
    <row r="15" spans="1:13">
      <c r="A15" t="s">
        <v>1472</v>
      </c>
      <c r="B15">
        <v>1538.6469007342</v>
      </c>
      <c r="C15">
        <v>1546.4932917896</v>
      </c>
      <c r="D15">
        <v>1555.0222993677</v>
      </c>
      <c r="E15">
        <v>1562.0362542213</v>
      </c>
      <c r="F15">
        <v>1538.3753590573</v>
      </c>
      <c r="G15">
        <v>1546.3874439176</v>
      </c>
      <c r="H15">
        <v>1554.8010002229</v>
      </c>
      <c r="I15">
        <v>1561.9205268213</v>
      </c>
      <c r="J15">
        <v>1538.4086711683</v>
      </c>
      <c r="K15">
        <v>1546.681089785</v>
      </c>
      <c r="L15">
        <v>1554.7697273524</v>
      </c>
      <c r="M15">
        <v>1561.8871820255</v>
      </c>
    </row>
    <row r="16" spans="1:13">
      <c r="A16" t="s">
        <v>1473</v>
      </c>
      <c r="B16">
        <v>1538.6472867021</v>
      </c>
      <c r="C16">
        <v>1546.4915400296</v>
      </c>
      <c r="D16">
        <v>1555.0234801269</v>
      </c>
      <c r="E16">
        <v>1562.0362542213</v>
      </c>
      <c r="F16">
        <v>1538.377862262</v>
      </c>
      <c r="G16">
        <v>1546.3851085581</v>
      </c>
      <c r="H16">
        <v>1554.8011963191</v>
      </c>
      <c r="I16">
        <v>1561.9268789268</v>
      </c>
      <c r="J16">
        <v>1538.4100188156</v>
      </c>
      <c r="K16">
        <v>1546.6793395019</v>
      </c>
      <c r="L16">
        <v>1554.7691371652</v>
      </c>
      <c r="M16">
        <v>1561.8879755169</v>
      </c>
    </row>
    <row r="17" spans="1:13">
      <c r="A17" t="s">
        <v>1474</v>
      </c>
      <c r="B17">
        <v>1538.6486347675</v>
      </c>
      <c r="C17">
        <v>1546.4923179551</v>
      </c>
      <c r="D17">
        <v>1555.0236762792</v>
      </c>
      <c r="E17">
        <v>1562.0223568691</v>
      </c>
      <c r="F17">
        <v>1538.3753590573</v>
      </c>
      <c r="G17">
        <v>1546.3847206001</v>
      </c>
      <c r="H17">
        <v>1554.8035552453</v>
      </c>
      <c r="I17">
        <v>1561.9375965242</v>
      </c>
      <c r="J17">
        <v>1538.4067456932</v>
      </c>
      <c r="K17">
        <v>1546.6816738477</v>
      </c>
      <c r="L17">
        <v>1554.7720881055</v>
      </c>
      <c r="M17">
        <v>1561.8879755169</v>
      </c>
    </row>
    <row r="18" spans="1:13">
      <c r="A18" t="s">
        <v>1475</v>
      </c>
      <c r="B18">
        <v>1538.6472867021</v>
      </c>
      <c r="C18">
        <v>1546.4915400296</v>
      </c>
      <c r="D18">
        <v>1555.0217089887</v>
      </c>
      <c r="E18">
        <v>1562.0287098028</v>
      </c>
      <c r="F18">
        <v>1538.3753590573</v>
      </c>
      <c r="G18">
        <v>1546.3843307405</v>
      </c>
      <c r="H18">
        <v>1554.8013924154</v>
      </c>
      <c r="I18">
        <v>1561.9260834556</v>
      </c>
      <c r="J18">
        <v>1538.408093337</v>
      </c>
      <c r="K18">
        <v>1546.6781713805</v>
      </c>
      <c r="L18">
        <v>1554.7699234407</v>
      </c>
      <c r="M18">
        <v>1561.8897623307</v>
      </c>
    </row>
    <row r="19" spans="1:13">
      <c r="A19" t="s">
        <v>1476</v>
      </c>
      <c r="B19">
        <v>1538.6478647131</v>
      </c>
      <c r="C19">
        <v>1546.4913460238</v>
      </c>
      <c r="D19">
        <v>1555.0242666596</v>
      </c>
      <c r="E19">
        <v>1562.0380413743</v>
      </c>
      <c r="F19">
        <v>1538.377862262</v>
      </c>
      <c r="G19">
        <v>1546.3856923973</v>
      </c>
      <c r="H19">
        <v>1554.8006061081</v>
      </c>
      <c r="I19">
        <v>1561.9280701948</v>
      </c>
      <c r="J19">
        <v>1538.409249</v>
      </c>
      <c r="K19">
        <v>1546.6801176164</v>
      </c>
      <c r="L19">
        <v>1554.7679567923</v>
      </c>
      <c r="M19">
        <v>1561.8907537133</v>
      </c>
    </row>
    <row r="20" spans="1:13">
      <c r="A20" t="s">
        <v>1477</v>
      </c>
      <c r="B20">
        <v>1538.6470946595</v>
      </c>
      <c r="C20">
        <v>1546.4917340354</v>
      </c>
      <c r="D20">
        <v>1555.0242666596</v>
      </c>
      <c r="E20">
        <v>1562.0304969385</v>
      </c>
      <c r="F20">
        <v>1538.3753590573</v>
      </c>
      <c r="G20">
        <v>1546.385304439</v>
      </c>
      <c r="H20">
        <v>1554.8035552453</v>
      </c>
      <c r="I20">
        <v>1561.935413801</v>
      </c>
      <c r="J20">
        <v>1538.4073235234</v>
      </c>
      <c r="K20">
        <v>1546.6783654331</v>
      </c>
      <c r="L20">
        <v>1554.7720881055</v>
      </c>
      <c r="M20">
        <v>1561.888571121</v>
      </c>
    </row>
    <row r="21" spans="1:13">
      <c r="A21" t="s">
        <v>1478</v>
      </c>
      <c r="B21">
        <v>1538.6472867021</v>
      </c>
      <c r="C21">
        <v>1546.4923179551</v>
      </c>
      <c r="D21">
        <v>1555.0222993677</v>
      </c>
      <c r="E21">
        <v>1562.0195782045</v>
      </c>
      <c r="F21">
        <v>1538.377862262</v>
      </c>
      <c r="G21">
        <v>1546.3849145791</v>
      </c>
      <c r="H21">
        <v>1554.8025728391</v>
      </c>
      <c r="I21">
        <v>1561.9272747225</v>
      </c>
      <c r="J21">
        <v>1538.4104046647</v>
      </c>
      <c r="K21">
        <v>1546.6816738477</v>
      </c>
      <c r="L21">
        <v>1554.7718900942</v>
      </c>
      <c r="M21">
        <v>1561.890951602</v>
      </c>
    </row>
    <row r="22" spans="1:13">
      <c r="A22" t="s">
        <v>1479</v>
      </c>
      <c r="B22">
        <v>1538.6451685875</v>
      </c>
      <c r="C22">
        <v>1546.4913460238</v>
      </c>
      <c r="D22">
        <v>1555.0197417032</v>
      </c>
      <c r="E22">
        <v>1562.0287098028</v>
      </c>
      <c r="F22">
        <v>1538.3765146711</v>
      </c>
      <c r="G22">
        <v>1546.3837469023</v>
      </c>
      <c r="H22">
        <v>1554.8023767426</v>
      </c>
      <c r="I22">
        <v>1561.9252899255</v>
      </c>
      <c r="J22">
        <v>1538.4098268322</v>
      </c>
      <c r="K22">
        <v>1546.6808957316</v>
      </c>
      <c r="L22">
        <v>1554.77031754</v>
      </c>
      <c r="M22">
        <v>1561.8915472084</v>
      </c>
    </row>
    <row r="23" spans="1:13">
      <c r="A23" t="s">
        <v>1480</v>
      </c>
      <c r="B23">
        <v>1538.6486347675</v>
      </c>
      <c r="C23">
        <v>1546.4927078692</v>
      </c>
      <c r="D23">
        <v>1555.0242666596</v>
      </c>
      <c r="E23">
        <v>1562.0322840784</v>
      </c>
      <c r="F23">
        <v>1538.3759368639</v>
      </c>
      <c r="G23">
        <v>1546.3835529236</v>
      </c>
      <c r="H23">
        <v>1554.8011963191</v>
      </c>
      <c r="I23">
        <v>1561.9284659911</v>
      </c>
      <c r="J23">
        <v>1538.4086711683</v>
      </c>
      <c r="K23">
        <v>1546.6799235633</v>
      </c>
      <c r="L23">
        <v>1554.7685469785</v>
      </c>
      <c r="M23">
        <v>1561.8887690092</v>
      </c>
    </row>
    <row r="24" spans="1:13">
      <c r="A24" t="s">
        <v>1481</v>
      </c>
      <c r="B24">
        <v>1538.6482506816</v>
      </c>
      <c r="C24">
        <v>1546.4919299433</v>
      </c>
      <c r="D24">
        <v>1555.0219051406</v>
      </c>
      <c r="E24">
        <v>1562.0342691473</v>
      </c>
      <c r="F24">
        <v>1538.3759368639</v>
      </c>
      <c r="G24">
        <v>1546.3841367616</v>
      </c>
      <c r="H24">
        <v>1554.8021787235</v>
      </c>
      <c r="I24">
        <v>1561.9302528975</v>
      </c>
      <c r="J24">
        <v>1538.4065537106</v>
      </c>
      <c r="K24">
        <v>1546.6807016784</v>
      </c>
      <c r="L24">
        <v>1554.7689410771</v>
      </c>
      <c r="M24">
        <v>1561.8943273576</v>
      </c>
    </row>
    <row r="25" spans="1:13">
      <c r="A25" t="s">
        <v>1482</v>
      </c>
      <c r="B25">
        <v>1538.6472867021</v>
      </c>
      <c r="C25">
        <v>1546.4934857959</v>
      </c>
      <c r="D25">
        <v>1555.0222993677</v>
      </c>
      <c r="E25">
        <v>1562.0189825004</v>
      </c>
      <c r="F25">
        <v>1538.3759368639</v>
      </c>
      <c r="G25">
        <v>1546.3851085581</v>
      </c>
      <c r="H25">
        <v>1554.8008022042</v>
      </c>
      <c r="I25">
        <v>1561.917748519</v>
      </c>
      <c r="J25">
        <v>1538.4084791852</v>
      </c>
      <c r="K25">
        <v>1546.6812857408</v>
      </c>
      <c r="L25">
        <v>1554.7693332534</v>
      </c>
      <c r="M25">
        <v>1561.8849975031</v>
      </c>
    </row>
    <row r="26" spans="1:13">
      <c r="A26" t="s">
        <v>1483</v>
      </c>
      <c r="B26">
        <v>1538.6486347675</v>
      </c>
      <c r="C26">
        <v>1546.4927078692</v>
      </c>
      <c r="D26">
        <v>1555.0209224586</v>
      </c>
      <c r="E26">
        <v>1562.0398265909</v>
      </c>
      <c r="F26">
        <v>1538.3759368639</v>
      </c>
      <c r="G26">
        <v>1546.3858863766</v>
      </c>
      <c r="H26">
        <v>1554.8017865306</v>
      </c>
      <c r="I26">
        <v>1561.9227095029</v>
      </c>
      <c r="J26">
        <v>1538.4098268322</v>
      </c>
      <c r="K26">
        <v>1546.681089785</v>
      </c>
      <c r="L26">
        <v>1554.77031754</v>
      </c>
      <c r="M26">
        <v>1561.8875778011</v>
      </c>
    </row>
    <row r="27" spans="1:13">
      <c r="A27" t="s">
        <v>1484</v>
      </c>
      <c r="B27">
        <v>1538.6470946595</v>
      </c>
      <c r="C27">
        <v>1546.4909561105</v>
      </c>
      <c r="D27">
        <v>1555.0234801269</v>
      </c>
      <c r="E27">
        <v>1562.037643582</v>
      </c>
      <c r="F27">
        <v>1538.3753590573</v>
      </c>
      <c r="G27">
        <v>1546.382969086</v>
      </c>
      <c r="H27">
        <v>1554.8021787235</v>
      </c>
      <c r="I27">
        <v>1561.9308485339</v>
      </c>
      <c r="J27">
        <v>1538.4067456932</v>
      </c>
      <c r="K27">
        <v>1546.678755441</v>
      </c>
      <c r="L27">
        <v>1554.7699234407</v>
      </c>
      <c r="M27">
        <v>1561.8857929324</v>
      </c>
    </row>
    <row r="28" spans="1:13">
      <c r="A28" t="s">
        <v>1485</v>
      </c>
      <c r="B28">
        <v>1538.6484427245</v>
      </c>
      <c r="C28">
        <v>1546.4942637233</v>
      </c>
      <c r="D28">
        <v>1555.0197417032</v>
      </c>
      <c r="E28">
        <v>1562.0253354067</v>
      </c>
      <c r="F28">
        <v>1538.3759368639</v>
      </c>
      <c r="G28">
        <v>1546.385304439</v>
      </c>
      <c r="H28">
        <v>1554.802966955</v>
      </c>
      <c r="I28">
        <v>1561.9272747225</v>
      </c>
      <c r="J28">
        <v>1538.407707489</v>
      </c>
      <c r="K28">
        <v>1546.6797276078</v>
      </c>
      <c r="L28">
        <v>1554.7716940053</v>
      </c>
      <c r="M28">
        <v>1561.887777629</v>
      </c>
    </row>
    <row r="29" spans="1:13">
      <c r="A29" t="s">
        <v>1486</v>
      </c>
      <c r="B29">
        <v>1538.6461306815</v>
      </c>
      <c r="C29">
        <v>1546.4919299433</v>
      </c>
      <c r="D29">
        <v>1555.0234801269</v>
      </c>
      <c r="E29">
        <v>1562.0338713569</v>
      </c>
      <c r="F29">
        <v>1538.3740114707</v>
      </c>
      <c r="G29">
        <v>1546.385304439</v>
      </c>
      <c r="H29">
        <v>1554.8015885117</v>
      </c>
      <c r="I29">
        <v>1561.9100073517</v>
      </c>
      <c r="J29">
        <v>1538.4073235234</v>
      </c>
      <c r="K29">
        <v>1546.6807016784</v>
      </c>
      <c r="L29">
        <v>1554.7701214516</v>
      </c>
      <c r="M29">
        <v>1561.8863865948</v>
      </c>
    </row>
    <row r="30" spans="1:13">
      <c r="A30" t="s">
        <v>1487</v>
      </c>
      <c r="B30">
        <v>1538.6490207364</v>
      </c>
      <c r="C30">
        <v>1546.4913460238</v>
      </c>
      <c r="D30">
        <v>1555.0222993677</v>
      </c>
      <c r="E30">
        <v>1562.0308947272</v>
      </c>
      <c r="F30">
        <v>1538.3753590573</v>
      </c>
      <c r="G30">
        <v>1546.3849145791</v>
      </c>
      <c r="H30">
        <v>1554.8006061081</v>
      </c>
      <c r="I30">
        <v>1561.9266790888</v>
      </c>
      <c r="J30">
        <v>1538.4073235234</v>
      </c>
      <c r="K30">
        <v>1546.6797276078</v>
      </c>
      <c r="L30">
        <v>1554.7691371652</v>
      </c>
      <c r="M30">
        <v>1561.8887690092</v>
      </c>
    </row>
    <row r="31" spans="1:13">
      <c r="A31" t="s">
        <v>1488</v>
      </c>
      <c r="B31">
        <v>1538.6482506816</v>
      </c>
      <c r="C31">
        <v>1546.4921239492</v>
      </c>
      <c r="D31">
        <v>1555.0230858992</v>
      </c>
      <c r="E31">
        <v>1562.0283139557</v>
      </c>
      <c r="F31">
        <v>1538.3772844539</v>
      </c>
      <c r="G31">
        <v>1546.3868600771</v>
      </c>
      <c r="H31">
        <v>1554.801982627</v>
      </c>
      <c r="I31">
        <v>1561.8984946898</v>
      </c>
      <c r="J31">
        <v>1538.4086711683</v>
      </c>
      <c r="K31">
        <v>1546.6816738477</v>
      </c>
      <c r="L31">
        <v>1554.7712999054</v>
      </c>
      <c r="M31">
        <v>1561.885593105</v>
      </c>
    </row>
    <row r="32" spans="1:13">
      <c r="A32" t="s">
        <v>1489</v>
      </c>
      <c r="B32">
        <v>1538.6478647131</v>
      </c>
      <c r="C32">
        <v>1546.4921239492</v>
      </c>
      <c r="D32">
        <v>1555.0248570405</v>
      </c>
      <c r="E32">
        <v>1562.0396286645</v>
      </c>
      <c r="F32">
        <v>1538.3761288389</v>
      </c>
      <c r="G32">
        <v>1546.3858863766</v>
      </c>
      <c r="H32">
        <v>1554.800410012</v>
      </c>
      <c r="I32">
        <v>1561.9262832934</v>
      </c>
      <c r="J32">
        <v>1538.408093337</v>
      </c>
      <c r="K32">
        <v>1546.6799235633</v>
      </c>
      <c r="L32">
        <v>1554.7701214516</v>
      </c>
      <c r="M32">
        <v>1561.8871820255</v>
      </c>
    </row>
    <row r="33" spans="1:13">
      <c r="A33" t="s">
        <v>1490</v>
      </c>
      <c r="B33">
        <v>1538.6484427245</v>
      </c>
      <c r="C33">
        <v>1546.4909561105</v>
      </c>
      <c r="D33">
        <v>1555.0230858992</v>
      </c>
      <c r="E33">
        <v>1562.0396286645</v>
      </c>
      <c r="F33">
        <v>1538.3772844539</v>
      </c>
      <c r="G33">
        <v>1546.382969086</v>
      </c>
      <c r="H33">
        <v>1554.8023767426</v>
      </c>
      <c r="I33">
        <v>1561.9235030304</v>
      </c>
      <c r="J33">
        <v>1538.409249</v>
      </c>
      <c r="K33">
        <v>1546.6807016784</v>
      </c>
      <c r="L33">
        <v>1554.7705136285</v>
      </c>
      <c r="M33">
        <v>1561.8889668973</v>
      </c>
    </row>
    <row r="34" spans="1:13">
      <c r="A34" t="s">
        <v>1491</v>
      </c>
      <c r="B34">
        <v>1538.6469007342</v>
      </c>
      <c r="C34">
        <v>1546.4919299433</v>
      </c>
      <c r="D34">
        <v>1555.0209224586</v>
      </c>
      <c r="E34">
        <v>1562.0459817388</v>
      </c>
      <c r="F34">
        <v>1538.3767066462</v>
      </c>
      <c r="G34">
        <v>1546.3847206001</v>
      </c>
      <c r="H34">
        <v>1554.8039493616</v>
      </c>
      <c r="I34">
        <v>1561.8996859146</v>
      </c>
      <c r="J34">
        <v>1538.408093337</v>
      </c>
      <c r="K34">
        <v>1546.6801176164</v>
      </c>
      <c r="L34">
        <v>1554.7736606633</v>
      </c>
      <c r="M34">
        <v>1561.8899602191</v>
      </c>
    </row>
    <row r="35" spans="1:13">
      <c r="A35" t="s">
        <v>1492</v>
      </c>
      <c r="B35">
        <v>1538.6476726703</v>
      </c>
      <c r="C35">
        <v>1546.4917340354</v>
      </c>
      <c r="D35">
        <v>1555.0209224586</v>
      </c>
      <c r="E35">
        <v>1562.0420115464</v>
      </c>
      <c r="F35">
        <v>1538.374781251</v>
      </c>
      <c r="G35">
        <v>1546.3856923973</v>
      </c>
      <c r="H35">
        <v>1554.8011963191</v>
      </c>
      <c r="I35">
        <v>1561.9298551601</v>
      </c>
      <c r="J35">
        <v>1538.4073235234</v>
      </c>
      <c r="K35">
        <v>1546.6793395019</v>
      </c>
      <c r="L35">
        <v>1554.7705136285</v>
      </c>
      <c r="M35">
        <v>1561.8853952177</v>
      </c>
    </row>
    <row r="36" spans="1:13">
      <c r="A36" t="s">
        <v>1493</v>
      </c>
      <c r="B36">
        <v>1538.6476726703</v>
      </c>
      <c r="C36">
        <v>1546.4923179551</v>
      </c>
      <c r="D36">
        <v>1555.0221032157</v>
      </c>
      <c r="E36">
        <v>1562.0175931729</v>
      </c>
      <c r="F36">
        <v>1538.374781251</v>
      </c>
      <c r="G36">
        <v>1546.3858863766</v>
      </c>
      <c r="H36">
        <v>1554.802966955</v>
      </c>
      <c r="I36">
        <v>1561.9157637462</v>
      </c>
      <c r="J36">
        <v>1538.4086711683</v>
      </c>
      <c r="K36">
        <v>1546.6816738477</v>
      </c>
      <c r="L36">
        <v>1554.7714979165</v>
      </c>
      <c r="M36">
        <v>1561.8895625022</v>
      </c>
    </row>
    <row r="37" spans="1:13">
      <c r="A37" t="s">
        <v>1494</v>
      </c>
      <c r="B37">
        <v>1538.6463246067</v>
      </c>
      <c r="C37">
        <v>1546.4915400296</v>
      </c>
      <c r="D37">
        <v>1555.022889747</v>
      </c>
      <c r="E37">
        <v>1562.0390329452</v>
      </c>
      <c r="F37">
        <v>1538.3767066462</v>
      </c>
      <c r="G37">
        <v>1546.3831630646</v>
      </c>
      <c r="H37">
        <v>1554.802966955</v>
      </c>
      <c r="I37">
        <v>1561.9302528975</v>
      </c>
      <c r="J37">
        <v>1538.4086711683</v>
      </c>
      <c r="K37">
        <v>1546.6807016784</v>
      </c>
      <c r="L37">
        <v>1554.772874384</v>
      </c>
      <c r="M37">
        <v>1561.8911514308</v>
      </c>
    </row>
    <row r="38" spans="1:13">
      <c r="A38" t="s">
        <v>1495</v>
      </c>
      <c r="B38">
        <v>1538.6467086916</v>
      </c>
      <c r="C38">
        <v>1546.4923179551</v>
      </c>
      <c r="D38">
        <v>1555.0185609497</v>
      </c>
      <c r="E38">
        <v>1562.0308947272</v>
      </c>
      <c r="F38">
        <v>1538.3753590573</v>
      </c>
      <c r="G38">
        <v>1546.385304439</v>
      </c>
      <c r="H38">
        <v>1554.802966955</v>
      </c>
      <c r="I38">
        <v>1561.9239007646</v>
      </c>
      <c r="J38">
        <v>1538.4067456932</v>
      </c>
      <c r="K38">
        <v>1546.681089785</v>
      </c>
      <c r="L38">
        <v>1554.77031754</v>
      </c>
      <c r="M38">
        <v>1561.8899602191</v>
      </c>
    </row>
    <row r="39" spans="1:13">
      <c r="A39" t="s">
        <v>1496</v>
      </c>
      <c r="B39">
        <v>1538.6465166491</v>
      </c>
      <c r="C39">
        <v>1546.4917340354</v>
      </c>
      <c r="D39">
        <v>1555.0234801269</v>
      </c>
      <c r="E39">
        <v>1562.0118360277</v>
      </c>
      <c r="F39">
        <v>1538.3772844539</v>
      </c>
      <c r="G39">
        <v>1546.3856923973</v>
      </c>
      <c r="H39">
        <v>1554.8027689358</v>
      </c>
      <c r="I39">
        <v>1561.9292595245</v>
      </c>
      <c r="J39">
        <v>1538.4079013541</v>
      </c>
      <c r="K39">
        <v>1546.6807016784</v>
      </c>
      <c r="L39">
        <v>1554.7705136285</v>
      </c>
      <c r="M39">
        <v>1561.8927384225</v>
      </c>
    </row>
    <row r="40" spans="1:13">
      <c r="A40" t="s">
        <v>1497</v>
      </c>
      <c r="B40">
        <v>1538.6467086916</v>
      </c>
      <c r="C40">
        <v>1546.4909561105</v>
      </c>
      <c r="D40">
        <v>1555.0222993677</v>
      </c>
      <c r="E40">
        <v>1562.0443924951</v>
      </c>
      <c r="F40">
        <v>1538.3753590573</v>
      </c>
      <c r="G40">
        <v>1546.385304439</v>
      </c>
      <c r="H40">
        <v>1554.801982627</v>
      </c>
      <c r="I40">
        <v>1561.9240986617</v>
      </c>
      <c r="J40">
        <v>1538.4086711683</v>
      </c>
      <c r="K40">
        <v>1546.6803116695</v>
      </c>
      <c r="L40">
        <v>1554.7697273524</v>
      </c>
      <c r="M40">
        <v>1561.890951602</v>
      </c>
    </row>
    <row r="41" spans="1:13">
      <c r="A41" t="s">
        <v>1498</v>
      </c>
      <c r="B41">
        <v>1538.6482506816</v>
      </c>
      <c r="C41">
        <v>1546.4897882735</v>
      </c>
      <c r="D41">
        <v>1555.0226916718</v>
      </c>
      <c r="E41">
        <v>1562.0400264578</v>
      </c>
      <c r="F41">
        <v>1538.3759368639</v>
      </c>
      <c r="G41">
        <v>1546.382969086</v>
      </c>
      <c r="H41">
        <v>1554.8021787235</v>
      </c>
      <c r="I41">
        <v>1561.9207247175</v>
      </c>
      <c r="J41">
        <v>1538.4086711683</v>
      </c>
      <c r="K41">
        <v>1546.6803116695</v>
      </c>
      <c r="L41">
        <v>1554.7673666064</v>
      </c>
      <c r="M41">
        <v>1561.8842040147</v>
      </c>
    </row>
    <row r="42" spans="1:13">
      <c r="A42" t="s">
        <v>1499</v>
      </c>
      <c r="B42">
        <v>1538.6470946595</v>
      </c>
      <c r="C42">
        <v>1546.4915400296</v>
      </c>
      <c r="D42">
        <v>1555.0209224586</v>
      </c>
      <c r="E42">
        <v>1562.0439966401</v>
      </c>
      <c r="F42">
        <v>1538.3767066462</v>
      </c>
      <c r="G42">
        <v>1546.3849145791</v>
      </c>
      <c r="H42">
        <v>1554.8008022042</v>
      </c>
      <c r="I42">
        <v>1561.9302528975</v>
      </c>
      <c r="J42">
        <v>1538.4086711683</v>
      </c>
      <c r="K42">
        <v>1546.6793395019</v>
      </c>
      <c r="L42">
        <v>1554.7687430666</v>
      </c>
      <c r="M42">
        <v>1561.8879755169</v>
      </c>
    </row>
    <row r="43" spans="1:13">
      <c r="A43" t="s">
        <v>1500</v>
      </c>
      <c r="B43">
        <v>1538.6469007342</v>
      </c>
      <c r="C43">
        <v>1546.4911520181</v>
      </c>
      <c r="D43">
        <v>1555.0224955197</v>
      </c>
      <c r="E43">
        <v>1562.0340692819</v>
      </c>
      <c r="F43">
        <v>1538.3772844539</v>
      </c>
      <c r="G43">
        <v>1546.3847206001</v>
      </c>
      <c r="H43">
        <v>1554.8043434781</v>
      </c>
      <c r="I43">
        <v>1561.9175486834</v>
      </c>
      <c r="J43">
        <v>1538.4086711683</v>
      </c>
      <c r="K43">
        <v>1546.6807016784</v>
      </c>
      <c r="L43">
        <v>1554.7724802834</v>
      </c>
      <c r="M43">
        <v>1561.8842040147</v>
      </c>
    </row>
    <row r="44" spans="1:13">
      <c r="A44" t="s">
        <v>1501</v>
      </c>
      <c r="B44">
        <v>1538.6490207364</v>
      </c>
      <c r="C44">
        <v>1546.4899841809</v>
      </c>
      <c r="D44">
        <v>1555.0224955197</v>
      </c>
      <c r="E44">
        <v>1562.0378415079</v>
      </c>
      <c r="F44">
        <v>1538.3751670825</v>
      </c>
      <c r="G44">
        <v>1546.3851085581</v>
      </c>
      <c r="H44">
        <v>1554.8015885117</v>
      </c>
      <c r="I44">
        <v>1561.9362073414</v>
      </c>
      <c r="J44">
        <v>1538.407707489</v>
      </c>
      <c r="K44">
        <v>1546.6801176164</v>
      </c>
      <c r="L44">
        <v>1554.7701214516</v>
      </c>
      <c r="M44">
        <v>1561.8895625022</v>
      </c>
    </row>
    <row r="45" spans="1:13">
      <c r="A45" t="s">
        <v>1502</v>
      </c>
      <c r="B45">
        <v>1538.6472867021</v>
      </c>
      <c r="C45">
        <v>1546.4923179551</v>
      </c>
      <c r="D45">
        <v>1555.0234801269</v>
      </c>
      <c r="E45">
        <v>1562.0227546536</v>
      </c>
      <c r="F45">
        <v>1538.3784400705</v>
      </c>
      <c r="G45">
        <v>1546.385304439</v>
      </c>
      <c r="H45">
        <v>1554.8033591484</v>
      </c>
      <c r="I45">
        <v>1561.9338247823</v>
      </c>
      <c r="J45">
        <v>1538.4096329666</v>
      </c>
      <c r="K45">
        <v>1546.6797276078</v>
      </c>
      <c r="L45">
        <v>1554.7726782949</v>
      </c>
      <c r="M45">
        <v>1561.8923426443</v>
      </c>
    </row>
    <row r="46" spans="1:13">
      <c r="A46" t="s">
        <v>1503</v>
      </c>
      <c r="B46">
        <v>1538.6484427245</v>
      </c>
      <c r="C46">
        <v>1546.4930977834</v>
      </c>
      <c r="D46">
        <v>1555.0246608878</v>
      </c>
      <c r="E46">
        <v>1562.0285118792</v>
      </c>
      <c r="F46">
        <v>1538.3761288389</v>
      </c>
      <c r="G46">
        <v>1546.3856923973</v>
      </c>
      <c r="H46">
        <v>1554.8053258865</v>
      </c>
      <c r="I46">
        <v>1561.9185420415</v>
      </c>
      <c r="J46">
        <v>1538.408093337</v>
      </c>
      <c r="K46">
        <v>1546.6816738477</v>
      </c>
      <c r="L46">
        <v>1554.7732665623</v>
      </c>
      <c r="M46">
        <v>1561.8879755169</v>
      </c>
    </row>
    <row r="47" spans="1:13">
      <c r="A47" t="s">
        <v>1504</v>
      </c>
      <c r="B47">
        <v>1538.6463246067</v>
      </c>
      <c r="C47">
        <v>1546.4930977834</v>
      </c>
      <c r="D47">
        <v>1555.0226916718</v>
      </c>
      <c r="E47">
        <v>1562.0447902908</v>
      </c>
      <c r="F47">
        <v>1538.3772844539</v>
      </c>
      <c r="G47">
        <v>1546.385304439</v>
      </c>
      <c r="H47">
        <v>1554.8033591484</v>
      </c>
      <c r="I47">
        <v>1561.9205268213</v>
      </c>
      <c r="J47">
        <v>1538.4100188156</v>
      </c>
      <c r="K47">
        <v>1546.6791435466</v>
      </c>
      <c r="L47">
        <v>1554.7718900942</v>
      </c>
      <c r="M47">
        <v>1561.8891667256</v>
      </c>
    </row>
    <row r="48" spans="1:13">
      <c r="A48" t="s">
        <v>1505</v>
      </c>
      <c r="B48">
        <v>1538.6469007342</v>
      </c>
      <c r="C48">
        <v>1546.4907621049</v>
      </c>
      <c r="D48">
        <v>1555.0222993677</v>
      </c>
      <c r="E48">
        <v>1562.0422094734</v>
      </c>
      <c r="F48">
        <v>1538.3770924786</v>
      </c>
      <c r="G48">
        <v>1546.3864702164</v>
      </c>
      <c r="H48">
        <v>1554.8013924154</v>
      </c>
      <c r="I48">
        <v>1561.9268789268</v>
      </c>
      <c r="J48">
        <v>1538.4079013541</v>
      </c>
      <c r="K48">
        <v>1546.6807016784</v>
      </c>
      <c r="L48">
        <v>1554.7699234407</v>
      </c>
      <c r="M48">
        <v>1561.8879755169</v>
      </c>
    </row>
    <row r="49" spans="1:13">
      <c r="A49" t="s">
        <v>1506</v>
      </c>
      <c r="B49">
        <v>1538.6488286933</v>
      </c>
      <c r="C49">
        <v>1546.489400263</v>
      </c>
      <c r="D49">
        <v>1555.022889747</v>
      </c>
      <c r="E49">
        <v>1562.0203718304</v>
      </c>
      <c r="F49">
        <v>1538.3772844539</v>
      </c>
      <c r="G49">
        <v>1546.3841367616</v>
      </c>
      <c r="H49">
        <v>1554.801982627</v>
      </c>
      <c r="I49">
        <v>1561.9221138728</v>
      </c>
      <c r="J49">
        <v>1538.4086711683</v>
      </c>
      <c r="K49">
        <v>1546.6797276078</v>
      </c>
      <c r="L49">
        <v>1554.7697273524</v>
      </c>
      <c r="M49">
        <v>1561.8889668973</v>
      </c>
    </row>
    <row r="50" spans="1:13">
      <c r="A50" t="s">
        <v>1507</v>
      </c>
      <c r="B50">
        <v>1538.6480567559</v>
      </c>
      <c r="C50">
        <v>1546.4911520181</v>
      </c>
      <c r="D50">
        <v>1555.0236762792</v>
      </c>
      <c r="E50">
        <v>1562.0352607134</v>
      </c>
      <c r="F50">
        <v>1538.3765146711</v>
      </c>
      <c r="G50">
        <v>1546.382969086</v>
      </c>
      <c r="H50">
        <v>1554.8025728391</v>
      </c>
      <c r="I50">
        <v>1561.9260834556</v>
      </c>
      <c r="J50">
        <v>1538.4086711683</v>
      </c>
      <c r="K50">
        <v>1546.6803116695</v>
      </c>
      <c r="L50">
        <v>1554.7693332534</v>
      </c>
      <c r="M50">
        <v>1561.8863865948</v>
      </c>
    </row>
    <row r="51" spans="1:13">
      <c r="A51" t="s">
        <v>1508</v>
      </c>
      <c r="B51">
        <v>1538.6474787448</v>
      </c>
      <c r="C51">
        <v>1546.4929018753</v>
      </c>
      <c r="D51">
        <v>1555.0222993677</v>
      </c>
      <c r="E51">
        <v>1562.0227546536</v>
      </c>
      <c r="F51">
        <v>1538.3772844539</v>
      </c>
      <c r="G51">
        <v>1546.3854984181</v>
      </c>
      <c r="H51">
        <v>1554.8039493616</v>
      </c>
      <c r="I51">
        <v>1561.9268789268</v>
      </c>
      <c r="J51">
        <v>1538.4098268322</v>
      </c>
      <c r="K51">
        <v>1546.6793395019</v>
      </c>
      <c r="L51">
        <v>1554.7711038167</v>
      </c>
      <c r="M51">
        <v>1561.8883712929</v>
      </c>
    </row>
    <row r="52" spans="1:13">
      <c r="A52" t="s">
        <v>1509</v>
      </c>
      <c r="B52">
        <v>1538.6472867021</v>
      </c>
      <c r="C52">
        <v>1546.4938757105</v>
      </c>
      <c r="D52">
        <v>1555.0226916718</v>
      </c>
      <c r="E52">
        <v>1562.0187845793</v>
      </c>
      <c r="F52">
        <v>1538.3759368639</v>
      </c>
      <c r="G52">
        <v>1546.3866660976</v>
      </c>
      <c r="H52">
        <v>1554.8025728391</v>
      </c>
      <c r="I52">
        <v>1561.9185420415</v>
      </c>
      <c r="J52">
        <v>1538.409249</v>
      </c>
      <c r="K52">
        <v>1546.6807016784</v>
      </c>
      <c r="L52">
        <v>1554.7697273524</v>
      </c>
      <c r="M52">
        <v>1561.8891667256</v>
      </c>
    </row>
    <row r="53" spans="1:13">
      <c r="A53" t="s">
        <v>1510</v>
      </c>
      <c r="B53">
        <v>1538.6478647131</v>
      </c>
      <c r="C53">
        <v>1546.4901781863</v>
      </c>
      <c r="D53">
        <v>1555.0222993677</v>
      </c>
      <c r="E53">
        <v>1562.0382393003</v>
      </c>
      <c r="F53">
        <v>1538.3759368639</v>
      </c>
      <c r="G53">
        <v>1546.382969086</v>
      </c>
      <c r="H53">
        <v>1554.8027689358</v>
      </c>
      <c r="I53">
        <v>1561.9308485339</v>
      </c>
      <c r="J53">
        <v>1538.4075155062</v>
      </c>
      <c r="K53">
        <v>1546.6793395019</v>
      </c>
      <c r="L53">
        <v>1554.7712999054</v>
      </c>
      <c r="M53">
        <v>1561.8834105271</v>
      </c>
    </row>
    <row r="54" spans="1:13">
      <c r="A54" t="s">
        <v>1511</v>
      </c>
      <c r="B54">
        <v>1538.6457465969</v>
      </c>
      <c r="C54">
        <v>1546.4921239492</v>
      </c>
      <c r="D54">
        <v>1555.0250531932</v>
      </c>
      <c r="E54">
        <v>1562.0241439903</v>
      </c>
      <c r="F54">
        <v>1538.3759368639</v>
      </c>
      <c r="G54">
        <v>1546.3854984181</v>
      </c>
      <c r="H54">
        <v>1554.8025728391</v>
      </c>
      <c r="I54">
        <v>1561.9332291437</v>
      </c>
      <c r="J54">
        <v>1538.4079013541</v>
      </c>
      <c r="K54">
        <v>1546.6797276078</v>
      </c>
      <c r="L54">
        <v>1554.7699234407</v>
      </c>
      <c r="M54">
        <v>1561.8895625022</v>
      </c>
    </row>
    <row r="55" spans="1:13">
      <c r="A55" t="s">
        <v>1512</v>
      </c>
      <c r="B55">
        <v>1538.6453606296</v>
      </c>
      <c r="C55">
        <v>1546.4923179551</v>
      </c>
      <c r="D55">
        <v>1555.022889747</v>
      </c>
      <c r="E55">
        <v>1562.0233503605</v>
      </c>
      <c r="F55">
        <v>1538.3726638865</v>
      </c>
      <c r="G55">
        <v>1546.3868600771</v>
      </c>
      <c r="H55">
        <v>1554.8023767426</v>
      </c>
      <c r="I55">
        <v>1561.9256876605</v>
      </c>
      <c r="J55">
        <v>1538.4052041872</v>
      </c>
      <c r="K55">
        <v>1546.678755441</v>
      </c>
      <c r="L55">
        <v>1554.770907728</v>
      </c>
      <c r="M55">
        <v>1561.8865864224</v>
      </c>
    </row>
    <row r="56" spans="1:13">
      <c r="A56" t="s">
        <v>1513</v>
      </c>
      <c r="B56">
        <v>1538.6486347675</v>
      </c>
      <c r="C56">
        <v>1546.4927078692</v>
      </c>
      <c r="D56">
        <v>1555.0242666596</v>
      </c>
      <c r="E56">
        <v>1562.031886289</v>
      </c>
      <c r="F56">
        <v>1538.3759368639</v>
      </c>
      <c r="G56">
        <v>1546.3858863766</v>
      </c>
      <c r="H56">
        <v>1554.8033591484</v>
      </c>
      <c r="I56">
        <v>1561.9306486949</v>
      </c>
      <c r="J56">
        <v>1538.408093337</v>
      </c>
      <c r="K56">
        <v>1546.6816738477</v>
      </c>
      <c r="L56">
        <v>1554.7705136285</v>
      </c>
      <c r="M56">
        <v>1561.885593105</v>
      </c>
    </row>
    <row r="57" spans="1:13">
      <c r="A57" t="s">
        <v>1514</v>
      </c>
      <c r="B57">
        <v>1538.6480567559</v>
      </c>
      <c r="C57">
        <v>1546.4905680993</v>
      </c>
      <c r="D57">
        <v>1555.0240705071</v>
      </c>
      <c r="E57">
        <v>1562.0487604973</v>
      </c>
      <c r="F57">
        <v>1538.3765146711</v>
      </c>
      <c r="G57">
        <v>1546.3827751075</v>
      </c>
      <c r="H57">
        <v>1554.8021787235</v>
      </c>
      <c r="I57">
        <v>1561.9377944247</v>
      </c>
      <c r="J57">
        <v>1538.4105966483</v>
      </c>
      <c r="K57">
        <v>1546.6801176164</v>
      </c>
      <c r="L57">
        <v>1554.7712999054</v>
      </c>
      <c r="M57">
        <v>1561.8917470373</v>
      </c>
    </row>
    <row r="58" spans="1:13">
      <c r="A58" t="s">
        <v>1515</v>
      </c>
      <c r="B58">
        <v>1538.6474787448</v>
      </c>
      <c r="C58">
        <v>1546.4936817042</v>
      </c>
      <c r="D58">
        <v>1555.0230858992</v>
      </c>
      <c r="E58">
        <v>1562.0237481455</v>
      </c>
      <c r="F58">
        <v>1538.3765146711</v>
      </c>
      <c r="G58">
        <v>1546.3866660976</v>
      </c>
      <c r="H58">
        <v>1554.801982627</v>
      </c>
      <c r="I58">
        <v>1561.8901581075</v>
      </c>
      <c r="J58">
        <v>1538.4104046647</v>
      </c>
      <c r="K58">
        <v>1546.6822579108</v>
      </c>
      <c r="L58">
        <v>1554.7707116395</v>
      </c>
      <c r="M58">
        <v>1561.8836084139</v>
      </c>
    </row>
    <row r="59" spans="1:13">
      <c r="A59" t="s">
        <v>1516</v>
      </c>
      <c r="B59">
        <v>1538.6465166491</v>
      </c>
      <c r="C59">
        <v>1546.4934857959</v>
      </c>
      <c r="D59">
        <v>1555.0215128369</v>
      </c>
      <c r="E59">
        <v>1562.0283139557</v>
      </c>
      <c r="F59">
        <v>1538.3753590573</v>
      </c>
      <c r="G59">
        <v>1546.3864702164</v>
      </c>
      <c r="H59">
        <v>1554.8013924154</v>
      </c>
      <c r="I59">
        <v>1561.9141747675</v>
      </c>
      <c r="J59">
        <v>1538.408093337</v>
      </c>
      <c r="K59">
        <v>1546.6799235633</v>
      </c>
      <c r="L59">
        <v>1554.7693332534</v>
      </c>
      <c r="M59">
        <v>1561.88678431</v>
      </c>
    </row>
    <row r="60" spans="1:13">
      <c r="A60" t="s">
        <v>1517</v>
      </c>
      <c r="B60">
        <v>1538.6497907919</v>
      </c>
      <c r="C60">
        <v>1546.4921239492</v>
      </c>
      <c r="D60">
        <v>1555.0248570405</v>
      </c>
      <c r="E60">
        <v>1562.026724748</v>
      </c>
      <c r="F60">
        <v>1538.374781251</v>
      </c>
      <c r="G60">
        <v>1546.3845247194</v>
      </c>
      <c r="H60">
        <v>1554.8025728391</v>
      </c>
      <c r="I60">
        <v>1561.9117922757</v>
      </c>
      <c r="J60">
        <v>1538.4069376758</v>
      </c>
      <c r="K60">
        <v>1546.6820638572</v>
      </c>
      <c r="L60">
        <v>1554.7711038167</v>
      </c>
      <c r="M60">
        <v>1561.8844019017</v>
      </c>
    </row>
    <row r="61" spans="1:13">
      <c r="A61" t="s">
        <v>1518</v>
      </c>
      <c r="B61">
        <v>1538.6457465969</v>
      </c>
      <c r="C61">
        <v>1546.4903721918</v>
      </c>
      <c r="D61">
        <v>1555.0242666596</v>
      </c>
      <c r="E61">
        <v>1562.0175931729</v>
      </c>
      <c r="F61">
        <v>1538.3767066462</v>
      </c>
      <c r="G61">
        <v>1546.3849145791</v>
      </c>
      <c r="H61">
        <v>1554.8027689358</v>
      </c>
      <c r="I61">
        <v>1561.9260834556</v>
      </c>
      <c r="J61">
        <v>1538.4086711683</v>
      </c>
      <c r="K61">
        <v>1546.6808957316</v>
      </c>
      <c r="L61">
        <v>1554.7707116395</v>
      </c>
      <c r="M61">
        <v>1561.8875778011</v>
      </c>
    </row>
    <row r="62" spans="1:13">
      <c r="A62" t="s">
        <v>1519</v>
      </c>
      <c r="B62">
        <v>1538.6478647131</v>
      </c>
      <c r="C62">
        <v>1546.4927078692</v>
      </c>
      <c r="D62">
        <v>1555.0256435747</v>
      </c>
      <c r="E62">
        <v>1562.0326799275</v>
      </c>
      <c r="F62">
        <v>1538.374781251</v>
      </c>
      <c r="G62">
        <v>1546.3851085581</v>
      </c>
      <c r="H62">
        <v>1554.8025728391</v>
      </c>
      <c r="I62">
        <v>1561.946727164</v>
      </c>
      <c r="J62">
        <v>1538.4075155062</v>
      </c>
      <c r="K62">
        <v>1546.6797276078</v>
      </c>
      <c r="L62">
        <v>1554.7699234407</v>
      </c>
      <c r="M62">
        <v>1561.894127528</v>
      </c>
    </row>
    <row r="63" spans="1:13">
      <c r="A63" t="s">
        <v>1520</v>
      </c>
      <c r="B63">
        <v>1538.6447826205</v>
      </c>
      <c r="C63">
        <v>1546.4888163454</v>
      </c>
      <c r="D63">
        <v>1555.0260378036</v>
      </c>
      <c r="E63">
        <v>1562.0356585045</v>
      </c>
      <c r="F63">
        <v>1538.3759368639</v>
      </c>
      <c r="G63">
        <v>1546.3825792273</v>
      </c>
      <c r="H63">
        <v>1554.802966955</v>
      </c>
      <c r="I63">
        <v>1561.913976873</v>
      </c>
      <c r="J63">
        <v>1538.4079013541</v>
      </c>
      <c r="K63">
        <v>1546.6799235633</v>
      </c>
      <c r="L63">
        <v>1554.770907728</v>
      </c>
      <c r="M63">
        <v>1561.8851973304</v>
      </c>
    </row>
    <row r="64" spans="1:13">
      <c r="A64" t="s">
        <v>1521</v>
      </c>
      <c r="B64">
        <v>1538.6472867021</v>
      </c>
      <c r="C64">
        <v>1546.4919299433</v>
      </c>
      <c r="D64">
        <v>1555.0242666596</v>
      </c>
      <c r="E64">
        <v>1562.0467753916</v>
      </c>
      <c r="F64">
        <v>1538.3759368639</v>
      </c>
      <c r="G64">
        <v>1546.3831630646</v>
      </c>
      <c r="H64">
        <v>1554.8027689358</v>
      </c>
      <c r="I64">
        <v>1561.9334289833</v>
      </c>
      <c r="J64">
        <v>1538.4090570168</v>
      </c>
      <c r="K64">
        <v>1546.6797276078</v>
      </c>
      <c r="L64">
        <v>1554.7707116395</v>
      </c>
      <c r="M64">
        <v>1561.8859908198</v>
      </c>
    </row>
    <row r="65" spans="1:13">
      <c r="A65" t="s">
        <v>1522</v>
      </c>
      <c r="B65">
        <v>1538.6467086916</v>
      </c>
      <c r="C65">
        <v>1546.4915400296</v>
      </c>
      <c r="D65">
        <v>1555.022889747</v>
      </c>
      <c r="E65">
        <v>1562.0390329452</v>
      </c>
      <c r="F65">
        <v>1538.3745892764</v>
      </c>
      <c r="G65">
        <v>1546.3858863766</v>
      </c>
      <c r="H65">
        <v>1554.8041454586</v>
      </c>
      <c r="I65">
        <v>1561.9119921098</v>
      </c>
      <c r="J65">
        <v>1538.4079013541</v>
      </c>
      <c r="K65">
        <v>1546.6807016784</v>
      </c>
      <c r="L65">
        <v>1554.7720881055</v>
      </c>
      <c r="M65">
        <v>1561.8857929324</v>
      </c>
    </row>
    <row r="66" spans="1:13">
      <c r="A66" t="s">
        <v>1523</v>
      </c>
      <c r="B66">
        <v>1538.6469007342</v>
      </c>
      <c r="C66">
        <v>1546.4909561105</v>
      </c>
      <c r="D66">
        <v>1555.0230858992</v>
      </c>
      <c r="E66">
        <v>1562.0239460679</v>
      </c>
      <c r="F66">
        <v>1538.3759368639</v>
      </c>
      <c r="G66">
        <v>1546.3847206001</v>
      </c>
      <c r="H66">
        <v>1554.8015885117</v>
      </c>
      <c r="I66">
        <v>1561.9231072367</v>
      </c>
      <c r="J66">
        <v>1538.4090570168</v>
      </c>
      <c r="K66">
        <v>1546.6777813729</v>
      </c>
      <c r="L66">
        <v>1554.7701214516</v>
      </c>
      <c r="M66">
        <v>1561.88678431</v>
      </c>
    </row>
    <row r="67" spans="1:13">
      <c r="A67" t="s">
        <v>1524</v>
      </c>
      <c r="B67">
        <v>1538.6480567559</v>
      </c>
      <c r="C67">
        <v>1546.4929018753</v>
      </c>
      <c r="D67">
        <v>1555.0230858992</v>
      </c>
      <c r="E67">
        <v>1562.0531285239</v>
      </c>
      <c r="F67">
        <v>1538.3765146711</v>
      </c>
      <c r="G67">
        <v>1546.3868600771</v>
      </c>
      <c r="H67">
        <v>1554.8023767426</v>
      </c>
      <c r="I67">
        <v>1561.9491097625</v>
      </c>
      <c r="J67">
        <v>1538.4090570168</v>
      </c>
      <c r="K67">
        <v>1546.6801176164</v>
      </c>
      <c r="L67">
        <v>1554.7705136285</v>
      </c>
      <c r="M67">
        <v>1561.8913493196</v>
      </c>
    </row>
    <row r="68" spans="1:13">
      <c r="A68" t="s">
        <v>1525</v>
      </c>
      <c r="B68">
        <v>1538.6470946595</v>
      </c>
      <c r="C68">
        <v>1546.4917340354</v>
      </c>
      <c r="D68">
        <v>1555.0224955197</v>
      </c>
      <c r="E68">
        <v>1562.041215958</v>
      </c>
      <c r="F68">
        <v>1538.3784400705</v>
      </c>
      <c r="G68">
        <v>1546.386276237</v>
      </c>
      <c r="H68">
        <v>1554.8035552453</v>
      </c>
      <c r="I68">
        <v>1561.909807518</v>
      </c>
      <c r="J68">
        <v>1538.409249</v>
      </c>
      <c r="K68">
        <v>1546.6799235633</v>
      </c>
      <c r="L68">
        <v>1554.773464574</v>
      </c>
      <c r="M68">
        <v>1561.8883712929</v>
      </c>
    </row>
    <row r="69" spans="1:13">
      <c r="A69" t="s">
        <v>1526</v>
      </c>
      <c r="B69">
        <v>1538.6484427245</v>
      </c>
      <c r="C69">
        <v>1546.4927078692</v>
      </c>
      <c r="D69">
        <v>1555.0209224586</v>
      </c>
      <c r="E69">
        <v>1562.0324820029</v>
      </c>
      <c r="F69">
        <v>1538.3745892764</v>
      </c>
      <c r="G69">
        <v>1546.3864702164</v>
      </c>
      <c r="H69">
        <v>1554.8017865306</v>
      </c>
      <c r="I69">
        <v>1561.924298499</v>
      </c>
      <c r="J69">
        <v>1538.4065537106</v>
      </c>
      <c r="K69">
        <v>1546.6783654331</v>
      </c>
      <c r="L69">
        <v>1554.77031754</v>
      </c>
      <c r="M69">
        <v>1561.8865864224</v>
      </c>
    </row>
    <row r="70" spans="1:13">
      <c r="A70" t="s">
        <v>1527</v>
      </c>
      <c r="B70">
        <v>1538.6470946595</v>
      </c>
      <c r="C70">
        <v>1546.4901781863</v>
      </c>
      <c r="D70">
        <v>1555.0205282322</v>
      </c>
      <c r="E70">
        <v>1562.0420115464</v>
      </c>
      <c r="F70">
        <v>1538.3759368639</v>
      </c>
      <c r="G70">
        <v>1546.3831630646</v>
      </c>
      <c r="H70">
        <v>1554.8051297892</v>
      </c>
      <c r="I70">
        <v>1561.9298551601</v>
      </c>
      <c r="J70">
        <v>1538.408093337</v>
      </c>
      <c r="K70">
        <v>1546.6807016784</v>
      </c>
      <c r="L70">
        <v>1554.7724802834</v>
      </c>
      <c r="M70">
        <v>1561.8887690092</v>
      </c>
    </row>
    <row r="71" spans="1:13">
      <c r="A71" t="s">
        <v>1528</v>
      </c>
      <c r="B71">
        <v>1538.6486347675</v>
      </c>
      <c r="C71">
        <v>1546.4925138631</v>
      </c>
      <c r="D71">
        <v>1555.0236762792</v>
      </c>
      <c r="E71">
        <v>1562.0364521468</v>
      </c>
      <c r="F71">
        <v>1538.3759368639</v>
      </c>
      <c r="G71">
        <v>1546.3860822576</v>
      </c>
      <c r="H71">
        <v>1554.8015885117</v>
      </c>
      <c r="I71">
        <v>1561.908618218</v>
      </c>
      <c r="J71">
        <v>1538.4079013541</v>
      </c>
      <c r="K71">
        <v>1546.6801176164</v>
      </c>
      <c r="L71">
        <v>1554.7681548026</v>
      </c>
      <c r="M71">
        <v>1561.8883712929</v>
      </c>
    </row>
    <row r="72" spans="1:13">
      <c r="A72" t="s">
        <v>1529</v>
      </c>
      <c r="B72">
        <v>1538.6474787448</v>
      </c>
      <c r="C72">
        <v>1546.4901781863</v>
      </c>
      <c r="D72">
        <v>1555.0236762792</v>
      </c>
      <c r="E72">
        <v>1562.0281140918</v>
      </c>
      <c r="F72">
        <v>1538.3765146711</v>
      </c>
      <c r="G72">
        <v>1546.3841367616</v>
      </c>
      <c r="H72">
        <v>1554.8023767426</v>
      </c>
      <c r="I72">
        <v>1561.9300549989</v>
      </c>
      <c r="J72">
        <v>1538.4090570168</v>
      </c>
      <c r="K72">
        <v>1546.6797276078</v>
      </c>
      <c r="L72">
        <v>1554.77031754</v>
      </c>
      <c r="M72">
        <v>1561.8903579361</v>
      </c>
    </row>
    <row r="73" spans="1:13">
      <c r="A73" t="s">
        <v>1530</v>
      </c>
      <c r="B73">
        <v>1538.6474787448</v>
      </c>
      <c r="C73">
        <v>1546.4923179551</v>
      </c>
      <c r="D73">
        <v>1555.021314762</v>
      </c>
      <c r="E73">
        <v>1562.0356585045</v>
      </c>
      <c r="F73">
        <v>1538.3753590573</v>
      </c>
      <c r="G73">
        <v>1546.386276237</v>
      </c>
      <c r="H73">
        <v>1554.8031630517</v>
      </c>
      <c r="I73">
        <v>1561.9197332968</v>
      </c>
      <c r="J73">
        <v>1538.4067456932</v>
      </c>
      <c r="K73">
        <v>1546.6801176164</v>
      </c>
      <c r="L73">
        <v>1554.7705136285</v>
      </c>
      <c r="M73">
        <v>1561.8911514308</v>
      </c>
    </row>
    <row r="74" spans="1:13">
      <c r="A74" t="s">
        <v>1531</v>
      </c>
      <c r="B74">
        <v>1538.6465166491</v>
      </c>
      <c r="C74">
        <v>1546.4919299433</v>
      </c>
      <c r="D74">
        <v>1555.022889747</v>
      </c>
      <c r="E74">
        <v>1562.0092553192</v>
      </c>
      <c r="F74">
        <v>1538.377862262</v>
      </c>
      <c r="G74">
        <v>1546.385304439</v>
      </c>
      <c r="H74">
        <v>1554.8023767426</v>
      </c>
      <c r="I74">
        <v>1561.9115943817</v>
      </c>
      <c r="J74">
        <v>1538.4111744815</v>
      </c>
      <c r="K74">
        <v>1546.6801176164</v>
      </c>
      <c r="L74">
        <v>1554.7716940053</v>
      </c>
      <c r="M74">
        <v>1561.8822193272</v>
      </c>
    </row>
    <row r="75" spans="1:13">
      <c r="A75" t="s">
        <v>1532</v>
      </c>
      <c r="B75">
        <v>1538.6472867021</v>
      </c>
      <c r="C75">
        <v>1546.4917340354</v>
      </c>
      <c r="D75">
        <v>1555.022889747</v>
      </c>
      <c r="E75">
        <v>1562.0229525757</v>
      </c>
      <c r="F75">
        <v>1538.3759368639</v>
      </c>
      <c r="G75">
        <v>1546.3856923973</v>
      </c>
      <c r="H75">
        <v>1554.8027689358</v>
      </c>
      <c r="I75">
        <v>1561.9129835207</v>
      </c>
      <c r="J75">
        <v>1538.4086711683</v>
      </c>
      <c r="K75">
        <v>1546.6799235633</v>
      </c>
      <c r="L75">
        <v>1554.7720881055</v>
      </c>
      <c r="M75">
        <v>1561.8842040147</v>
      </c>
    </row>
    <row r="76" spans="1:13">
      <c r="A76" t="s">
        <v>1533</v>
      </c>
      <c r="B76">
        <v>1538.6474787448</v>
      </c>
      <c r="C76">
        <v>1546.4911520181</v>
      </c>
      <c r="D76">
        <v>1555.0254474218</v>
      </c>
      <c r="E76">
        <v>1562.0461796668</v>
      </c>
      <c r="F76">
        <v>1538.374781251</v>
      </c>
      <c r="G76">
        <v>1546.382969086</v>
      </c>
      <c r="H76">
        <v>1554.8021787235</v>
      </c>
      <c r="I76">
        <v>1561.9399790948</v>
      </c>
      <c r="J76">
        <v>1538.4067456932</v>
      </c>
      <c r="K76">
        <v>1546.6793395019</v>
      </c>
      <c r="L76">
        <v>1554.7701214516</v>
      </c>
      <c r="M76">
        <v>1561.8903579361</v>
      </c>
    </row>
    <row r="77" spans="1:13">
      <c r="A77" t="s">
        <v>1534</v>
      </c>
      <c r="B77">
        <v>1538.6478647131</v>
      </c>
      <c r="C77">
        <v>1546.4921239492</v>
      </c>
      <c r="D77">
        <v>1555.0224955197</v>
      </c>
      <c r="E77">
        <v>1562.0396286645</v>
      </c>
      <c r="F77">
        <v>1538.3772844539</v>
      </c>
      <c r="G77">
        <v>1546.3849145791</v>
      </c>
      <c r="H77">
        <v>1554.8017865306</v>
      </c>
      <c r="I77">
        <v>1561.9294593631</v>
      </c>
      <c r="J77">
        <v>1538.4100188156</v>
      </c>
      <c r="K77">
        <v>1546.6791435466</v>
      </c>
      <c r="L77">
        <v>1554.7697273524</v>
      </c>
      <c r="M77">
        <v>1561.8903579361</v>
      </c>
    </row>
    <row r="78" spans="1:13">
      <c r="A78" t="s">
        <v>1535</v>
      </c>
      <c r="B78">
        <v>1538.6463246067</v>
      </c>
      <c r="C78">
        <v>1546.4911520181</v>
      </c>
      <c r="D78">
        <v>1555.0234801269</v>
      </c>
      <c r="E78">
        <v>1562.0467753916</v>
      </c>
      <c r="F78">
        <v>1538.3770924786</v>
      </c>
      <c r="G78">
        <v>1546.3860822576</v>
      </c>
      <c r="H78">
        <v>1554.8002119934</v>
      </c>
      <c r="I78">
        <v>1561.9028618761</v>
      </c>
      <c r="J78">
        <v>1538.4079013541</v>
      </c>
      <c r="K78">
        <v>1546.6793395019</v>
      </c>
      <c r="L78">
        <v>1554.7679567923</v>
      </c>
      <c r="M78">
        <v>1561.8857929324</v>
      </c>
    </row>
    <row r="79" spans="1:13">
      <c r="A79" t="s">
        <v>1536</v>
      </c>
      <c r="B79">
        <v>1538.6474787448</v>
      </c>
      <c r="C79">
        <v>1546.4911520181</v>
      </c>
      <c r="D79">
        <v>1555.0240705071</v>
      </c>
      <c r="E79">
        <v>1562.0501498803</v>
      </c>
      <c r="F79">
        <v>1538.3759368639</v>
      </c>
      <c r="G79">
        <v>1546.3847206001</v>
      </c>
      <c r="H79">
        <v>1554.8037532647</v>
      </c>
      <c r="I79">
        <v>1561.9240986617</v>
      </c>
      <c r="J79">
        <v>1538.4086711683</v>
      </c>
      <c r="K79">
        <v>1546.6807016784</v>
      </c>
      <c r="L79">
        <v>1554.7689410771</v>
      </c>
      <c r="M79">
        <v>1561.8846017288</v>
      </c>
    </row>
    <row r="80" spans="1:13">
      <c r="A80" t="s">
        <v>1537</v>
      </c>
      <c r="B80">
        <v>1538.6461306815</v>
      </c>
      <c r="C80">
        <v>1546.4907621049</v>
      </c>
      <c r="D80">
        <v>1555.0195455519</v>
      </c>
      <c r="E80">
        <v>1562.0368499385</v>
      </c>
      <c r="F80">
        <v>1538.3745892764</v>
      </c>
      <c r="G80">
        <v>1546.3860822576</v>
      </c>
      <c r="H80">
        <v>1554.8013924154</v>
      </c>
      <c r="I80">
        <v>1561.9322377071</v>
      </c>
      <c r="J80">
        <v>1538.4059758809</v>
      </c>
      <c r="K80">
        <v>1546.6791435466</v>
      </c>
      <c r="L80">
        <v>1554.7693332534</v>
      </c>
      <c r="M80">
        <v>1561.8879755169</v>
      </c>
    </row>
    <row r="81" spans="1:13">
      <c r="A81" t="s">
        <v>1538</v>
      </c>
      <c r="B81">
        <v>1538.6470946595</v>
      </c>
      <c r="C81">
        <v>1546.4917340354</v>
      </c>
      <c r="D81">
        <v>1555.0256435747</v>
      </c>
      <c r="E81">
        <v>1562.0336734321</v>
      </c>
      <c r="F81">
        <v>1538.3751670825</v>
      </c>
      <c r="G81">
        <v>1546.3837469023</v>
      </c>
      <c r="H81">
        <v>1554.8011963191</v>
      </c>
      <c r="I81">
        <v>1561.9217180797</v>
      </c>
      <c r="J81">
        <v>1538.407707489</v>
      </c>
      <c r="K81">
        <v>1546.6803116695</v>
      </c>
      <c r="L81">
        <v>1554.7711038167</v>
      </c>
      <c r="M81">
        <v>1561.893136141</v>
      </c>
    </row>
    <row r="82" spans="1:13">
      <c r="A82" t="s">
        <v>1539</v>
      </c>
      <c r="B82">
        <v>1538.6478647131</v>
      </c>
      <c r="C82">
        <v>1546.4903721918</v>
      </c>
      <c r="D82">
        <v>1555.0224955197</v>
      </c>
      <c r="E82">
        <v>1562.0297033023</v>
      </c>
      <c r="F82">
        <v>1538.3761288389</v>
      </c>
      <c r="G82">
        <v>1546.3847206001</v>
      </c>
      <c r="H82">
        <v>1554.8011963191</v>
      </c>
      <c r="I82">
        <v>1561.9108008663</v>
      </c>
      <c r="J82">
        <v>1538.4094409833</v>
      </c>
      <c r="K82">
        <v>1546.6789494938</v>
      </c>
      <c r="L82">
        <v>1554.7695312641</v>
      </c>
      <c r="M82">
        <v>1561.8891667256</v>
      </c>
    </row>
    <row r="83" spans="1:13">
      <c r="A83" t="s">
        <v>1540</v>
      </c>
      <c r="B83">
        <v>1538.6470946595</v>
      </c>
      <c r="C83">
        <v>1546.4907621049</v>
      </c>
      <c r="D83">
        <v>1555.0256435747</v>
      </c>
      <c r="E83">
        <v>1562.048958426</v>
      </c>
      <c r="F83">
        <v>1538.3767066462</v>
      </c>
      <c r="G83">
        <v>1546.3851085581</v>
      </c>
      <c r="H83">
        <v>1554.8039493616</v>
      </c>
      <c r="I83">
        <v>1561.9026620443</v>
      </c>
      <c r="J83">
        <v>1538.4086711683</v>
      </c>
      <c r="K83">
        <v>1546.6799235633</v>
      </c>
      <c r="L83">
        <v>1554.7718900942</v>
      </c>
      <c r="M83">
        <v>1561.8844019017</v>
      </c>
    </row>
    <row r="84" spans="1:13">
      <c r="A84" t="s">
        <v>1541</v>
      </c>
      <c r="B84">
        <v>1538.6474787448</v>
      </c>
      <c r="C84">
        <v>1546.4903721918</v>
      </c>
      <c r="D84">
        <v>1555.0163975216</v>
      </c>
      <c r="E84">
        <v>1562.0316883646</v>
      </c>
      <c r="F84">
        <v>1538.3759368639</v>
      </c>
      <c r="G84">
        <v>1546.386276237</v>
      </c>
      <c r="H84">
        <v>1554.8015885117</v>
      </c>
      <c r="I84">
        <v>1561.9270768246</v>
      </c>
      <c r="J84">
        <v>1538.4086711683</v>
      </c>
      <c r="K84">
        <v>1546.6791435466</v>
      </c>
      <c r="L84">
        <v>1554.7701214516</v>
      </c>
      <c r="M84">
        <v>1561.888571121</v>
      </c>
    </row>
    <row r="85" spans="1:13">
      <c r="A85" t="s">
        <v>1542</v>
      </c>
      <c r="B85">
        <v>1538.6476726703</v>
      </c>
      <c r="C85">
        <v>1546.4899841809</v>
      </c>
      <c r="D85">
        <v>1555.0232820515</v>
      </c>
      <c r="E85">
        <v>1562.0408201046</v>
      </c>
      <c r="F85">
        <v>1538.3772844539</v>
      </c>
      <c r="G85">
        <v>1546.3845247194</v>
      </c>
      <c r="H85">
        <v>1554.8010002229</v>
      </c>
      <c r="I85">
        <v>1561.9008771411</v>
      </c>
      <c r="J85">
        <v>1538.4086711683</v>
      </c>
      <c r="K85">
        <v>1546.6801176164</v>
      </c>
      <c r="L85">
        <v>1554.7697273524</v>
      </c>
      <c r="M85">
        <v>1561.8879755169</v>
      </c>
    </row>
    <row r="86" spans="1:13">
      <c r="A86" t="s">
        <v>1543</v>
      </c>
      <c r="B86">
        <v>1538.6486347675</v>
      </c>
      <c r="C86">
        <v>1546.4901781863</v>
      </c>
      <c r="D86">
        <v>1555.0217089887</v>
      </c>
      <c r="E86">
        <v>1562.0346649974</v>
      </c>
      <c r="F86">
        <v>1538.3767066462</v>
      </c>
      <c r="G86">
        <v>1546.382969086</v>
      </c>
      <c r="H86">
        <v>1554.8015885117</v>
      </c>
      <c r="I86">
        <v>1561.9161595363</v>
      </c>
      <c r="J86">
        <v>1538.4086711683</v>
      </c>
      <c r="K86">
        <v>1546.6781713805</v>
      </c>
      <c r="L86">
        <v>1554.7695312641</v>
      </c>
      <c r="M86">
        <v>1561.8830128136</v>
      </c>
    </row>
    <row r="87" spans="1:13">
      <c r="A87" t="s">
        <v>1544</v>
      </c>
      <c r="B87">
        <v>1538.6470946595</v>
      </c>
      <c r="C87">
        <v>1546.4925138631</v>
      </c>
      <c r="D87">
        <v>1555.0185609497</v>
      </c>
      <c r="E87">
        <v>1562.029503438</v>
      </c>
      <c r="F87">
        <v>1538.3745892764</v>
      </c>
      <c r="G87">
        <v>1546.3849145791</v>
      </c>
      <c r="H87">
        <v>1554.8021787235</v>
      </c>
      <c r="I87">
        <v>1561.9175486834</v>
      </c>
      <c r="J87">
        <v>1538.4073235234</v>
      </c>
      <c r="K87">
        <v>1546.6799235633</v>
      </c>
      <c r="L87">
        <v>1554.7716940053</v>
      </c>
      <c r="M87">
        <v>1561.8901581075</v>
      </c>
    </row>
    <row r="88" spans="1:13">
      <c r="A88" t="s">
        <v>1545</v>
      </c>
      <c r="B88">
        <v>1538.6490207364</v>
      </c>
      <c r="C88">
        <v>1546.4907621049</v>
      </c>
      <c r="D88">
        <v>1555.0222993677</v>
      </c>
      <c r="E88">
        <v>1562.0255333295</v>
      </c>
      <c r="F88">
        <v>1538.3767066462</v>
      </c>
      <c r="G88">
        <v>1546.3854984181</v>
      </c>
      <c r="H88">
        <v>1554.8027689358</v>
      </c>
      <c r="I88">
        <v>1561.91099876</v>
      </c>
      <c r="J88">
        <v>1538.4094409833</v>
      </c>
      <c r="K88">
        <v>1546.6797276078</v>
      </c>
      <c r="L88">
        <v>1554.7726782949</v>
      </c>
      <c r="M88">
        <v>1561.8901581075</v>
      </c>
    </row>
    <row r="89" spans="1:13">
      <c r="A89" t="s">
        <v>1546</v>
      </c>
      <c r="B89">
        <v>1538.6474787448</v>
      </c>
      <c r="C89">
        <v>1546.4923179551</v>
      </c>
      <c r="D89">
        <v>1555.0262339566</v>
      </c>
      <c r="E89">
        <v>1562.026724748</v>
      </c>
      <c r="F89">
        <v>1538.3745892764</v>
      </c>
      <c r="G89">
        <v>1546.3858863766</v>
      </c>
      <c r="H89">
        <v>1554.8006061081</v>
      </c>
      <c r="I89">
        <v>1561.885593105</v>
      </c>
      <c r="J89">
        <v>1538.4079013541</v>
      </c>
      <c r="K89">
        <v>1546.681089785</v>
      </c>
      <c r="L89">
        <v>1554.7693332534</v>
      </c>
      <c r="M89">
        <v>1561.8830128136</v>
      </c>
    </row>
    <row r="90" spans="1:13">
      <c r="A90" t="s">
        <v>1547</v>
      </c>
      <c r="B90">
        <v>1538.6470946595</v>
      </c>
      <c r="C90">
        <v>1546.4930977834</v>
      </c>
      <c r="D90">
        <v>1555.022889747</v>
      </c>
      <c r="E90">
        <v>1562.027718245</v>
      </c>
      <c r="F90">
        <v>1538.3753590573</v>
      </c>
      <c r="G90">
        <v>1546.3866660976</v>
      </c>
      <c r="H90">
        <v>1554.802966955</v>
      </c>
      <c r="I90">
        <v>1561.9344204214</v>
      </c>
      <c r="J90">
        <v>1538.4088631514</v>
      </c>
      <c r="K90">
        <v>1546.6793395019</v>
      </c>
      <c r="L90">
        <v>1554.7722841944</v>
      </c>
      <c r="M90">
        <v>1561.8899602191</v>
      </c>
    </row>
    <row r="91" spans="1:13">
      <c r="A91" t="s">
        <v>1548</v>
      </c>
      <c r="B91">
        <v>1538.6463246067</v>
      </c>
      <c r="C91">
        <v>1546.4917340354</v>
      </c>
      <c r="D91">
        <v>1555.0256435747</v>
      </c>
      <c r="E91">
        <v>1562.0378415079</v>
      </c>
      <c r="F91">
        <v>1538.377862262</v>
      </c>
      <c r="G91">
        <v>1546.3858863766</v>
      </c>
      <c r="H91">
        <v>1554.8037532647</v>
      </c>
      <c r="I91">
        <v>1561.9229093398</v>
      </c>
      <c r="J91">
        <v>1538.4094409833</v>
      </c>
      <c r="K91">
        <v>1546.681089785</v>
      </c>
      <c r="L91">
        <v>1554.7722841944</v>
      </c>
      <c r="M91">
        <v>1561.8883712929</v>
      </c>
    </row>
    <row r="92" spans="1:13">
      <c r="A92" t="s">
        <v>1549</v>
      </c>
      <c r="B92">
        <v>1538.6476726703</v>
      </c>
      <c r="C92">
        <v>1546.4917340354</v>
      </c>
      <c r="D92">
        <v>1555.0222993677</v>
      </c>
      <c r="E92">
        <v>1562.0324820029</v>
      </c>
      <c r="F92">
        <v>1538.3767066462</v>
      </c>
      <c r="G92">
        <v>1546.3847206001</v>
      </c>
      <c r="H92">
        <v>1554.8025728391</v>
      </c>
      <c r="I92">
        <v>1561.9014727551</v>
      </c>
      <c r="J92">
        <v>1538.409249</v>
      </c>
      <c r="K92">
        <v>1546.6797276078</v>
      </c>
      <c r="L92">
        <v>1554.7699234407</v>
      </c>
      <c r="M92">
        <v>1561.8857929324</v>
      </c>
    </row>
    <row r="93" spans="1:13">
      <c r="A93" t="s">
        <v>1550</v>
      </c>
      <c r="B93">
        <v>1538.6488286933</v>
      </c>
      <c r="C93">
        <v>1546.4927078692</v>
      </c>
      <c r="D93">
        <v>1555.0215128369</v>
      </c>
      <c r="E93">
        <v>1562.0396286645</v>
      </c>
      <c r="F93">
        <v>1538.3759368639</v>
      </c>
      <c r="G93">
        <v>1546.3860822576</v>
      </c>
      <c r="H93">
        <v>1554.8041454586</v>
      </c>
      <c r="I93">
        <v>1561.9074269796</v>
      </c>
      <c r="J93">
        <v>1538.4067456932</v>
      </c>
      <c r="K93">
        <v>1546.678755441</v>
      </c>
      <c r="L93">
        <v>1554.7732665623</v>
      </c>
      <c r="M93">
        <v>1561.8883712929</v>
      </c>
    </row>
    <row r="94" spans="1:13">
      <c r="A94" t="s">
        <v>1551</v>
      </c>
      <c r="B94">
        <v>1538.6484427245</v>
      </c>
      <c r="C94">
        <v>1546.4911520181</v>
      </c>
      <c r="D94">
        <v>1555.0217089887</v>
      </c>
      <c r="E94">
        <v>1562.0338713569</v>
      </c>
      <c r="F94">
        <v>1538.3740114707</v>
      </c>
      <c r="G94">
        <v>1546.3849145791</v>
      </c>
      <c r="H94">
        <v>1554.8025728391</v>
      </c>
      <c r="I94">
        <v>1561.9235030304</v>
      </c>
      <c r="J94">
        <v>1538.4059758809</v>
      </c>
      <c r="K94">
        <v>1546.6803116695</v>
      </c>
      <c r="L94">
        <v>1554.7699234407</v>
      </c>
      <c r="M94">
        <v>1561.8863865948</v>
      </c>
    </row>
    <row r="95" spans="1:13">
      <c r="A95" t="s">
        <v>1552</v>
      </c>
      <c r="B95">
        <v>1538.6497907919</v>
      </c>
      <c r="C95">
        <v>1546.4932917896</v>
      </c>
      <c r="D95">
        <v>1555.0238724316</v>
      </c>
      <c r="E95">
        <v>1562.041215958</v>
      </c>
      <c r="F95">
        <v>1538.3765146711</v>
      </c>
      <c r="G95">
        <v>1546.3860822576</v>
      </c>
      <c r="H95">
        <v>1554.8035552453</v>
      </c>
      <c r="I95">
        <v>1561.9338247823</v>
      </c>
      <c r="J95">
        <v>1538.4084791852</v>
      </c>
      <c r="K95">
        <v>1546.6777813729</v>
      </c>
      <c r="L95">
        <v>1554.7697273524</v>
      </c>
      <c r="M95">
        <v>1561.8955166359</v>
      </c>
    </row>
    <row r="96" spans="1:13">
      <c r="A96" t="s">
        <v>1553</v>
      </c>
      <c r="B96">
        <v>1538.6467086916</v>
      </c>
      <c r="C96">
        <v>1546.4915400296</v>
      </c>
      <c r="D96">
        <v>1555.0221032157</v>
      </c>
      <c r="E96">
        <v>1562.0350627882</v>
      </c>
      <c r="F96">
        <v>1538.3745892764</v>
      </c>
      <c r="G96">
        <v>1546.3851085581</v>
      </c>
      <c r="H96">
        <v>1554.802966955</v>
      </c>
      <c r="I96">
        <v>1561.9229093398</v>
      </c>
      <c r="J96">
        <v>1538.4067456932</v>
      </c>
      <c r="K96">
        <v>1546.6807016784</v>
      </c>
      <c r="L96">
        <v>1554.7701214516</v>
      </c>
      <c r="M96">
        <v>1561.887777629</v>
      </c>
    </row>
    <row r="97" spans="1:13">
      <c r="A97" t="s">
        <v>1554</v>
      </c>
      <c r="B97">
        <v>1538.6459386392</v>
      </c>
      <c r="C97">
        <v>1546.4907621049</v>
      </c>
      <c r="D97">
        <v>1555.0242666596</v>
      </c>
      <c r="E97">
        <v>1562.0364521468</v>
      </c>
      <c r="F97">
        <v>1538.3767066462</v>
      </c>
      <c r="G97">
        <v>1546.3845247194</v>
      </c>
      <c r="H97">
        <v>1554.802966955</v>
      </c>
      <c r="I97">
        <v>1561.917748519</v>
      </c>
      <c r="J97">
        <v>1538.4086711683</v>
      </c>
      <c r="K97">
        <v>1546.6799235633</v>
      </c>
      <c r="L97">
        <v>1554.77031754</v>
      </c>
      <c r="M97">
        <v>1561.8838063008</v>
      </c>
    </row>
    <row r="98" spans="1:13">
      <c r="A98" t="s">
        <v>1555</v>
      </c>
      <c r="B98">
        <v>1538.6467086916</v>
      </c>
      <c r="C98">
        <v>1546.4923179551</v>
      </c>
      <c r="D98">
        <v>1555.0234801269</v>
      </c>
      <c r="E98">
        <v>1562.0281140918</v>
      </c>
      <c r="F98">
        <v>1538.3772844539</v>
      </c>
      <c r="G98">
        <v>1546.3849145791</v>
      </c>
      <c r="H98">
        <v>1554.8023767426</v>
      </c>
      <c r="I98">
        <v>1561.9181443101</v>
      </c>
      <c r="J98">
        <v>1538.409249</v>
      </c>
      <c r="K98">
        <v>1546.6791435466</v>
      </c>
      <c r="L98">
        <v>1554.7695312641</v>
      </c>
      <c r="M98">
        <v>1561.8869821977</v>
      </c>
    </row>
    <row r="99" spans="1:13">
      <c r="A99" t="s">
        <v>1556</v>
      </c>
      <c r="B99">
        <v>1538.6459386392</v>
      </c>
      <c r="C99">
        <v>1546.4923179551</v>
      </c>
      <c r="D99">
        <v>1555.0217089887</v>
      </c>
      <c r="E99">
        <v>1562.0356585045</v>
      </c>
      <c r="F99">
        <v>1538.374781251</v>
      </c>
      <c r="G99">
        <v>1546.3819953904</v>
      </c>
      <c r="H99">
        <v>1554.8027689358</v>
      </c>
      <c r="I99">
        <v>1561.9282680929</v>
      </c>
      <c r="J99">
        <v>1538.408093337</v>
      </c>
      <c r="K99">
        <v>1546.6783654331</v>
      </c>
      <c r="L99">
        <v>1554.7714979165</v>
      </c>
      <c r="M99">
        <v>1561.8879755169</v>
      </c>
    </row>
    <row r="100" spans="1:13">
      <c r="A100" t="s">
        <v>1557</v>
      </c>
      <c r="B100">
        <v>1538.6476726703</v>
      </c>
      <c r="C100">
        <v>1546.4911520181</v>
      </c>
      <c r="D100">
        <v>1555.0209224586</v>
      </c>
      <c r="E100">
        <v>1562.042607268</v>
      </c>
      <c r="F100">
        <v>1538.3767066462</v>
      </c>
      <c r="G100">
        <v>1546.3837469023</v>
      </c>
      <c r="H100">
        <v>1554.802966955</v>
      </c>
      <c r="I100">
        <v>1561.9338247823</v>
      </c>
      <c r="J100">
        <v>1538.409249</v>
      </c>
      <c r="K100">
        <v>1546.6807016784</v>
      </c>
      <c r="L100">
        <v>1554.7722841944</v>
      </c>
      <c r="M100">
        <v>1561.8913493196</v>
      </c>
    </row>
    <row r="101" spans="1:13">
      <c r="A101" t="s">
        <v>1558</v>
      </c>
      <c r="B101">
        <v>1538.6480567559</v>
      </c>
      <c r="C101">
        <v>1546.4919299433</v>
      </c>
      <c r="D101">
        <v>1555.0211186103</v>
      </c>
      <c r="E101">
        <v>1562.048958426</v>
      </c>
      <c r="F101">
        <v>1538.3765146711</v>
      </c>
      <c r="G101">
        <v>1546.3851085581</v>
      </c>
      <c r="H101">
        <v>1554.8023767426</v>
      </c>
      <c r="I101">
        <v>1561.9143726621</v>
      </c>
      <c r="J101">
        <v>1538.4086711683</v>
      </c>
      <c r="K101">
        <v>1546.6793395019</v>
      </c>
      <c r="L101">
        <v>1554.7711038167</v>
      </c>
      <c r="M101">
        <v>1561.8863865948</v>
      </c>
    </row>
    <row r="102" spans="1:13">
      <c r="A102" t="s">
        <v>1559</v>
      </c>
      <c r="B102">
        <v>1538.6467086916</v>
      </c>
      <c r="C102">
        <v>1546.4915400296</v>
      </c>
      <c r="D102">
        <v>1555.0236762792</v>
      </c>
      <c r="E102">
        <v>1562.0422094734</v>
      </c>
      <c r="F102">
        <v>1538.374781251</v>
      </c>
      <c r="G102">
        <v>1546.3854984181</v>
      </c>
      <c r="H102">
        <v>1554.8023767426</v>
      </c>
      <c r="I102">
        <v>1561.9205268213</v>
      </c>
      <c r="J102">
        <v>1538.408093337</v>
      </c>
      <c r="K102">
        <v>1546.6793395019</v>
      </c>
      <c r="L102">
        <v>1554.77031754</v>
      </c>
      <c r="M102">
        <v>1561.8905558247</v>
      </c>
    </row>
    <row r="103" spans="1:13">
      <c r="A103" t="s">
        <v>1560</v>
      </c>
      <c r="B103">
        <v>1538.6486347675</v>
      </c>
      <c r="C103">
        <v>1546.4919299433</v>
      </c>
      <c r="D103">
        <v>1555.0219051406</v>
      </c>
      <c r="E103">
        <v>1562.0374456562</v>
      </c>
      <c r="F103">
        <v>1538.3759368639</v>
      </c>
      <c r="G103">
        <v>1546.385304439</v>
      </c>
      <c r="H103">
        <v>1554.8021787235</v>
      </c>
      <c r="I103">
        <v>1561.9342225217</v>
      </c>
      <c r="J103">
        <v>1538.409249</v>
      </c>
      <c r="K103">
        <v>1546.6801176164</v>
      </c>
      <c r="L103">
        <v>1554.77031754</v>
      </c>
      <c r="M103">
        <v>1561.8919449263</v>
      </c>
    </row>
    <row r="104" spans="1:13">
      <c r="A104" t="s">
        <v>1561</v>
      </c>
      <c r="B104">
        <v>1538.6470946595</v>
      </c>
      <c r="C104">
        <v>1546.4932917896</v>
      </c>
      <c r="D104">
        <v>1555.0250531932</v>
      </c>
      <c r="E104">
        <v>1562.0281140918</v>
      </c>
      <c r="F104">
        <v>1538.3761288389</v>
      </c>
      <c r="G104">
        <v>1546.3868600771</v>
      </c>
      <c r="H104">
        <v>1554.8011963191</v>
      </c>
      <c r="I104">
        <v>1561.9175486834</v>
      </c>
      <c r="J104">
        <v>1538.4088631514</v>
      </c>
      <c r="K104">
        <v>1546.681089785</v>
      </c>
      <c r="L104">
        <v>1554.7685469785</v>
      </c>
      <c r="M104">
        <v>1561.8844019017</v>
      </c>
    </row>
    <row r="105" spans="1:13">
      <c r="A105" t="s">
        <v>1562</v>
      </c>
      <c r="B105">
        <v>1538.6467086916</v>
      </c>
      <c r="C105">
        <v>1546.4907621049</v>
      </c>
      <c r="D105">
        <v>1555.0226916718</v>
      </c>
      <c r="E105">
        <v>1562.047768914</v>
      </c>
      <c r="F105">
        <v>1538.3772844539</v>
      </c>
      <c r="G105">
        <v>1546.3851085581</v>
      </c>
      <c r="H105">
        <v>1554.8027689358</v>
      </c>
      <c r="I105">
        <v>1561.9330312443</v>
      </c>
      <c r="J105">
        <v>1538.4098268322</v>
      </c>
      <c r="K105">
        <v>1546.6799235633</v>
      </c>
      <c r="L105">
        <v>1554.7705136285</v>
      </c>
      <c r="M105">
        <v>1561.8881734049</v>
      </c>
    </row>
    <row r="106" spans="1:13">
      <c r="A106" t="s">
        <v>1563</v>
      </c>
      <c r="B106">
        <v>1538.6469007342</v>
      </c>
      <c r="C106">
        <v>1546.4919299433</v>
      </c>
      <c r="D106">
        <v>1555.0222993677</v>
      </c>
      <c r="E106">
        <v>1562.0233503605</v>
      </c>
      <c r="F106">
        <v>1538.3767066462</v>
      </c>
      <c r="G106">
        <v>1546.3845247194</v>
      </c>
      <c r="H106">
        <v>1554.802966955</v>
      </c>
      <c r="I106">
        <v>1561.9008771411</v>
      </c>
      <c r="J106">
        <v>1538.4086711683</v>
      </c>
      <c r="K106">
        <v>1546.6808957316</v>
      </c>
      <c r="L106">
        <v>1554.7716940053</v>
      </c>
      <c r="M106">
        <v>1561.8851973304</v>
      </c>
    </row>
    <row r="107" spans="1:13">
      <c r="A107" t="s">
        <v>1564</v>
      </c>
      <c r="B107">
        <v>1538.6478647131</v>
      </c>
      <c r="C107">
        <v>1546.4909561105</v>
      </c>
      <c r="D107">
        <v>1555.0197417032</v>
      </c>
      <c r="E107">
        <v>1562.0352607134</v>
      </c>
      <c r="F107">
        <v>1538.3740114707</v>
      </c>
      <c r="G107">
        <v>1546.3847206001</v>
      </c>
      <c r="H107">
        <v>1554.8013924154</v>
      </c>
      <c r="I107">
        <v>1561.918937833</v>
      </c>
      <c r="J107">
        <v>1538.4079013541</v>
      </c>
      <c r="K107">
        <v>1546.6797276078</v>
      </c>
      <c r="L107">
        <v>1554.7705136285</v>
      </c>
      <c r="M107">
        <v>1561.8895625022</v>
      </c>
    </row>
    <row r="108" spans="1:13">
      <c r="A108" t="s">
        <v>1565</v>
      </c>
      <c r="B108">
        <v>1538.6469007342</v>
      </c>
      <c r="C108">
        <v>1546.4909561105</v>
      </c>
      <c r="D108">
        <v>1555.0215128369</v>
      </c>
      <c r="E108">
        <v>1562.0203718304</v>
      </c>
      <c r="F108">
        <v>1538.377862262</v>
      </c>
      <c r="G108">
        <v>1546.3835529236</v>
      </c>
      <c r="H108">
        <v>1554.8011963191</v>
      </c>
      <c r="I108">
        <v>1561.9246942933</v>
      </c>
      <c r="J108">
        <v>1538.408093337</v>
      </c>
      <c r="K108">
        <v>1546.6793395019</v>
      </c>
      <c r="L108">
        <v>1554.7705136285</v>
      </c>
      <c r="M108">
        <v>1561.8853952177</v>
      </c>
    </row>
    <row r="109" spans="1:13">
      <c r="A109" t="s">
        <v>1566</v>
      </c>
      <c r="B109">
        <v>1538.6474787448</v>
      </c>
      <c r="C109">
        <v>1546.4911520181</v>
      </c>
      <c r="D109">
        <v>1555.0224955197</v>
      </c>
      <c r="E109">
        <v>1562.0459817388</v>
      </c>
      <c r="F109">
        <v>1538.3772844539</v>
      </c>
      <c r="G109">
        <v>1546.3837469023</v>
      </c>
      <c r="H109">
        <v>1554.8031630517</v>
      </c>
      <c r="I109">
        <v>1561.9296572616</v>
      </c>
      <c r="J109">
        <v>1538.409249</v>
      </c>
      <c r="K109">
        <v>1546.6797276078</v>
      </c>
      <c r="L109">
        <v>1554.7697273524</v>
      </c>
      <c r="M109">
        <v>1561.8917470373</v>
      </c>
    </row>
    <row r="110" spans="1:13">
      <c r="A110" t="s">
        <v>1567</v>
      </c>
      <c r="B110">
        <v>1538.6478647131</v>
      </c>
      <c r="C110">
        <v>1546.4907621049</v>
      </c>
      <c r="D110">
        <v>1555.0221032157</v>
      </c>
      <c r="E110">
        <v>1562.0340692819</v>
      </c>
      <c r="F110">
        <v>1538.3745892764</v>
      </c>
      <c r="G110">
        <v>1546.3851085581</v>
      </c>
      <c r="H110">
        <v>1554.8023767426</v>
      </c>
      <c r="I110">
        <v>1561.9284659911</v>
      </c>
      <c r="J110">
        <v>1538.4084791852</v>
      </c>
      <c r="K110">
        <v>1546.6793395019</v>
      </c>
      <c r="L110">
        <v>1554.7695312641</v>
      </c>
      <c r="M110">
        <v>1561.8901581075</v>
      </c>
    </row>
    <row r="111" spans="1:13">
      <c r="A111" t="s">
        <v>1568</v>
      </c>
      <c r="B111">
        <v>1538.6459386392</v>
      </c>
      <c r="C111">
        <v>1546.4917340354</v>
      </c>
      <c r="D111">
        <v>1555.0230858992</v>
      </c>
      <c r="E111">
        <v>1562.0370478642</v>
      </c>
      <c r="F111">
        <v>1538.3759368639</v>
      </c>
      <c r="G111">
        <v>1546.385304439</v>
      </c>
      <c r="H111">
        <v>1554.8021787235</v>
      </c>
      <c r="I111">
        <v>1561.935413801</v>
      </c>
      <c r="J111">
        <v>1538.4075155062</v>
      </c>
      <c r="K111">
        <v>1546.681089785</v>
      </c>
      <c r="L111">
        <v>1554.770907728</v>
      </c>
      <c r="M111">
        <v>1561.8863865948</v>
      </c>
    </row>
    <row r="112" spans="1:13">
      <c r="A112" t="s">
        <v>1569</v>
      </c>
      <c r="B112">
        <v>1538.6476726703</v>
      </c>
      <c r="C112">
        <v>1546.4921239492</v>
      </c>
      <c r="D112">
        <v>1555.0236762792</v>
      </c>
      <c r="E112">
        <v>1562.0279161684</v>
      </c>
      <c r="F112">
        <v>1538.3767066462</v>
      </c>
      <c r="G112">
        <v>1546.3849145791</v>
      </c>
      <c r="H112">
        <v>1554.8037532647</v>
      </c>
      <c r="I112">
        <v>1561.9368029823</v>
      </c>
      <c r="J112">
        <v>1538.409249</v>
      </c>
      <c r="K112">
        <v>1546.6803116695</v>
      </c>
      <c r="L112">
        <v>1554.77031754</v>
      </c>
      <c r="M112">
        <v>1561.8925405334</v>
      </c>
    </row>
    <row r="113" spans="1:13">
      <c r="A113" t="s">
        <v>1570</v>
      </c>
      <c r="B113">
        <v>1538.6478647131</v>
      </c>
      <c r="C113">
        <v>1546.4929018753</v>
      </c>
      <c r="D113">
        <v>1555.0203320807</v>
      </c>
      <c r="E113">
        <v>1562.0392308714</v>
      </c>
      <c r="F113">
        <v>1538.3740114707</v>
      </c>
      <c r="G113">
        <v>1546.3874439176</v>
      </c>
      <c r="H113">
        <v>1554.802966955</v>
      </c>
      <c r="I113">
        <v>1561.9252899255</v>
      </c>
      <c r="J113">
        <v>1538.4048202228</v>
      </c>
      <c r="K113">
        <v>1546.6808957316</v>
      </c>
      <c r="L113">
        <v>1554.7722841944</v>
      </c>
      <c r="M113">
        <v>1561.8901581075</v>
      </c>
    </row>
    <row r="114" spans="1:13">
      <c r="A114" t="s">
        <v>1571</v>
      </c>
      <c r="B114">
        <v>1538.6470946595</v>
      </c>
      <c r="C114">
        <v>1546.4895942682</v>
      </c>
      <c r="D114">
        <v>1555.0224955197</v>
      </c>
      <c r="E114">
        <v>1562.0261290385</v>
      </c>
      <c r="F114">
        <v>1538.3761288389</v>
      </c>
      <c r="G114">
        <v>1546.3854984181</v>
      </c>
      <c r="H114">
        <v>1554.8017865306</v>
      </c>
      <c r="I114">
        <v>1561.9235030304</v>
      </c>
      <c r="J114">
        <v>1538.4088631514</v>
      </c>
      <c r="K114">
        <v>1546.6812857408</v>
      </c>
      <c r="L114">
        <v>1554.7711038167</v>
      </c>
      <c r="M114">
        <v>1561.8861887073</v>
      </c>
    </row>
    <row r="115" spans="1:13">
      <c r="A115" t="s">
        <v>1572</v>
      </c>
      <c r="B115">
        <v>1538.6463246067</v>
      </c>
      <c r="C115">
        <v>1546.4907621049</v>
      </c>
      <c r="D115">
        <v>1555.0232820515</v>
      </c>
      <c r="E115">
        <v>1562.0451880868</v>
      </c>
      <c r="F115">
        <v>1538.3767066462</v>
      </c>
      <c r="G115">
        <v>1546.3831630646</v>
      </c>
      <c r="H115">
        <v>1554.8035552453</v>
      </c>
      <c r="I115">
        <v>1561.9250920281</v>
      </c>
      <c r="J115">
        <v>1538.4086711683</v>
      </c>
      <c r="K115">
        <v>1546.678755441</v>
      </c>
      <c r="L115">
        <v>1554.7716940053</v>
      </c>
      <c r="M115">
        <v>1561.8893646139</v>
      </c>
    </row>
    <row r="116" spans="1:13">
      <c r="A116" t="s">
        <v>1573</v>
      </c>
      <c r="B116">
        <v>1538.6459386392</v>
      </c>
      <c r="C116">
        <v>1546.4907621049</v>
      </c>
      <c r="D116">
        <v>1555.0242666596</v>
      </c>
      <c r="E116">
        <v>1562.037643582</v>
      </c>
      <c r="F116">
        <v>1538.3772844539</v>
      </c>
      <c r="G116">
        <v>1546.3856923973</v>
      </c>
      <c r="H116">
        <v>1554.801982627</v>
      </c>
      <c r="I116">
        <v>1561.9262832934</v>
      </c>
      <c r="J116">
        <v>1538.409249</v>
      </c>
      <c r="K116">
        <v>1546.6789494938</v>
      </c>
      <c r="L116">
        <v>1554.7705136285</v>
      </c>
      <c r="M116">
        <v>1561.8891667256</v>
      </c>
    </row>
    <row r="117" spans="1:13">
      <c r="A117" t="s">
        <v>1574</v>
      </c>
      <c r="B117">
        <v>1538.6474787448</v>
      </c>
      <c r="C117">
        <v>1546.4913460238</v>
      </c>
      <c r="D117">
        <v>1555.022889747</v>
      </c>
      <c r="E117">
        <v>1562.0299012262</v>
      </c>
      <c r="F117">
        <v>1538.3753590573</v>
      </c>
      <c r="G117">
        <v>1546.3870540566</v>
      </c>
      <c r="H117">
        <v>1554.8035552453</v>
      </c>
      <c r="I117">
        <v>1561.9256876605</v>
      </c>
      <c r="J117">
        <v>1538.408093337</v>
      </c>
      <c r="K117">
        <v>1546.6783654331</v>
      </c>
      <c r="L117">
        <v>1554.7726782949</v>
      </c>
      <c r="M117">
        <v>1561.8911514308</v>
      </c>
    </row>
    <row r="118" spans="1:13">
      <c r="A118" t="s">
        <v>1575</v>
      </c>
      <c r="B118">
        <v>1538.6465166491</v>
      </c>
      <c r="C118">
        <v>1546.4923179551</v>
      </c>
      <c r="D118">
        <v>1555.0205282322</v>
      </c>
      <c r="E118">
        <v>1562.0287098028</v>
      </c>
      <c r="F118">
        <v>1538.3770924786</v>
      </c>
      <c r="G118">
        <v>1546.3858863766</v>
      </c>
      <c r="H118">
        <v>1554.801982627</v>
      </c>
      <c r="I118">
        <v>1561.9300549989</v>
      </c>
      <c r="J118">
        <v>1538.4084791852</v>
      </c>
      <c r="K118">
        <v>1546.6803116695</v>
      </c>
      <c r="L118">
        <v>1554.7693332534</v>
      </c>
      <c r="M118">
        <v>1561.8863865948</v>
      </c>
    </row>
    <row r="119" spans="1:13">
      <c r="A119" t="s">
        <v>1576</v>
      </c>
      <c r="B119">
        <v>1538.6482506816</v>
      </c>
      <c r="C119">
        <v>1546.4929018753</v>
      </c>
      <c r="D119">
        <v>1555.0242666596</v>
      </c>
      <c r="E119">
        <v>1562.0269226711</v>
      </c>
      <c r="F119">
        <v>1538.3761288389</v>
      </c>
      <c r="G119">
        <v>1546.3854984181</v>
      </c>
      <c r="H119">
        <v>1554.8045395752</v>
      </c>
      <c r="I119">
        <v>1561.9161595363</v>
      </c>
      <c r="J119">
        <v>1538.4088631514</v>
      </c>
      <c r="K119">
        <v>1546.6793395019</v>
      </c>
      <c r="L119">
        <v>1554.7738567526</v>
      </c>
      <c r="M119">
        <v>1561.88678431</v>
      </c>
    </row>
    <row r="120" spans="1:13">
      <c r="A120" t="s">
        <v>1577</v>
      </c>
      <c r="B120">
        <v>1538.6476726703</v>
      </c>
      <c r="C120">
        <v>1546.4923179551</v>
      </c>
      <c r="D120">
        <v>1555.0232820515</v>
      </c>
      <c r="E120">
        <v>1562.029503438</v>
      </c>
      <c r="F120">
        <v>1538.3767066462</v>
      </c>
      <c r="G120">
        <v>1546.3849145791</v>
      </c>
      <c r="H120">
        <v>1554.800410012</v>
      </c>
      <c r="I120">
        <v>1561.9207247175</v>
      </c>
      <c r="J120">
        <v>1538.408093337</v>
      </c>
      <c r="K120">
        <v>1546.6816738477</v>
      </c>
      <c r="L120">
        <v>1554.7687430666</v>
      </c>
      <c r="M120">
        <v>1561.8881734049</v>
      </c>
    </row>
    <row r="121" spans="1:13">
      <c r="A121" t="s">
        <v>1578</v>
      </c>
      <c r="B121">
        <v>1538.6478647131</v>
      </c>
      <c r="C121">
        <v>1546.4901781863</v>
      </c>
      <c r="D121">
        <v>1555.0215128369</v>
      </c>
      <c r="E121">
        <v>1562.0362542213</v>
      </c>
      <c r="F121">
        <v>1538.3759368639</v>
      </c>
      <c r="G121">
        <v>1546.3841367616</v>
      </c>
      <c r="H121">
        <v>1554.8035552453</v>
      </c>
      <c r="I121">
        <v>1561.9268789268</v>
      </c>
      <c r="J121">
        <v>1538.408093337</v>
      </c>
      <c r="K121">
        <v>1546.6803116695</v>
      </c>
      <c r="L121">
        <v>1554.7707116395</v>
      </c>
      <c r="M121">
        <v>1561.8911514308</v>
      </c>
    </row>
    <row r="122" spans="1:13">
      <c r="A122" t="s">
        <v>1579</v>
      </c>
      <c r="B122">
        <v>1538.6463246067</v>
      </c>
      <c r="C122">
        <v>1546.4913460238</v>
      </c>
      <c r="D122">
        <v>1555.0201340061</v>
      </c>
      <c r="E122">
        <v>1562.0394307382</v>
      </c>
      <c r="F122">
        <v>1538.3759368639</v>
      </c>
      <c r="G122">
        <v>1546.3864702164</v>
      </c>
      <c r="H122">
        <v>1554.8011963191</v>
      </c>
      <c r="I122">
        <v>1561.9153660162</v>
      </c>
      <c r="J122">
        <v>1538.409249</v>
      </c>
      <c r="K122">
        <v>1546.6808957316</v>
      </c>
      <c r="L122">
        <v>1554.7711038167</v>
      </c>
      <c r="M122">
        <v>1561.8887690092</v>
      </c>
    </row>
    <row r="123" spans="1:13">
      <c r="A123" t="s">
        <v>1580</v>
      </c>
      <c r="B123">
        <v>1538.6463246067</v>
      </c>
      <c r="C123">
        <v>1546.4925138631</v>
      </c>
      <c r="D123">
        <v>1555.0252493459</v>
      </c>
      <c r="E123">
        <v>1562.0239460679</v>
      </c>
      <c r="F123">
        <v>1538.374781251</v>
      </c>
      <c r="G123">
        <v>1546.3849145791</v>
      </c>
      <c r="H123">
        <v>1554.802966955</v>
      </c>
      <c r="I123">
        <v>1561.9229093398</v>
      </c>
      <c r="J123">
        <v>1538.4067456932</v>
      </c>
      <c r="K123">
        <v>1546.6793395019</v>
      </c>
      <c r="L123">
        <v>1554.7695312641</v>
      </c>
      <c r="M123">
        <v>1561.8846017288</v>
      </c>
    </row>
    <row r="124" spans="1:13">
      <c r="A124" t="s">
        <v>1581</v>
      </c>
      <c r="B124">
        <v>1538.6492127795</v>
      </c>
      <c r="C124">
        <v>1546.4907621049</v>
      </c>
      <c r="D124">
        <v>1555.0246608878</v>
      </c>
      <c r="E124">
        <v>1562.0322840784</v>
      </c>
      <c r="F124">
        <v>1538.374781251</v>
      </c>
      <c r="G124">
        <v>1546.3845247194</v>
      </c>
      <c r="H124">
        <v>1554.8031630517</v>
      </c>
      <c r="I124">
        <v>1561.9121900038</v>
      </c>
      <c r="J124">
        <v>1538.4061678633</v>
      </c>
      <c r="K124">
        <v>1546.6789494938</v>
      </c>
      <c r="L124">
        <v>1554.7711038167</v>
      </c>
      <c r="M124">
        <v>1561.8873799132</v>
      </c>
    </row>
    <row r="125" spans="1:13">
      <c r="A125" t="s">
        <v>1582</v>
      </c>
      <c r="B125">
        <v>1538.6465166491</v>
      </c>
      <c r="C125">
        <v>1546.4909561105</v>
      </c>
      <c r="D125">
        <v>1555.0199378547</v>
      </c>
      <c r="E125">
        <v>1562.0340692819</v>
      </c>
      <c r="F125">
        <v>1538.3759368639</v>
      </c>
      <c r="G125">
        <v>1546.3858863766</v>
      </c>
      <c r="H125">
        <v>1554.8035552453</v>
      </c>
      <c r="I125">
        <v>1561.9227095029</v>
      </c>
      <c r="J125">
        <v>1538.4084791852</v>
      </c>
      <c r="K125">
        <v>1546.6789494938</v>
      </c>
      <c r="L125">
        <v>1554.77031754</v>
      </c>
      <c r="M125">
        <v>1561.8881734049</v>
      </c>
    </row>
    <row r="126" spans="1:13">
      <c r="A126" t="s">
        <v>1583</v>
      </c>
      <c r="B126">
        <v>1538.6501767613</v>
      </c>
      <c r="C126">
        <v>1546.4923179551</v>
      </c>
      <c r="D126">
        <v>1555.0222993677</v>
      </c>
      <c r="E126">
        <v>1562.0281140918</v>
      </c>
      <c r="F126">
        <v>1538.3772844539</v>
      </c>
      <c r="G126">
        <v>1546.3843307405</v>
      </c>
      <c r="H126">
        <v>1554.801982627</v>
      </c>
      <c r="I126">
        <v>1561.9203289252</v>
      </c>
      <c r="J126">
        <v>1538.4100188156</v>
      </c>
      <c r="K126">
        <v>1546.6783654331</v>
      </c>
      <c r="L126">
        <v>1554.7691371652</v>
      </c>
      <c r="M126">
        <v>1561.8875778011</v>
      </c>
    </row>
    <row r="127" spans="1:13">
      <c r="A127" t="s">
        <v>1584</v>
      </c>
      <c r="B127">
        <v>1538.6470946595</v>
      </c>
      <c r="C127">
        <v>1546.4915400296</v>
      </c>
      <c r="D127">
        <v>1555.0256435747</v>
      </c>
      <c r="E127">
        <v>1562.0297033023</v>
      </c>
      <c r="F127">
        <v>1538.3759368639</v>
      </c>
      <c r="G127">
        <v>1546.3849145791</v>
      </c>
      <c r="H127">
        <v>1554.802966955</v>
      </c>
      <c r="I127">
        <v>1561.9113964878</v>
      </c>
      <c r="J127">
        <v>1538.4079013541</v>
      </c>
      <c r="K127">
        <v>1546.6793395019</v>
      </c>
      <c r="L127">
        <v>1554.770907728</v>
      </c>
      <c r="M127">
        <v>1561.8913493196</v>
      </c>
    </row>
    <row r="128" spans="1:13">
      <c r="A128" t="s">
        <v>1585</v>
      </c>
      <c r="B128">
        <v>1538.6478647131</v>
      </c>
      <c r="C128">
        <v>1546.4915400296</v>
      </c>
      <c r="D128">
        <v>1555.0242666596</v>
      </c>
      <c r="E128">
        <v>1562.0382393003</v>
      </c>
      <c r="F128">
        <v>1538.3761288389</v>
      </c>
      <c r="G128">
        <v>1546.3854984181</v>
      </c>
      <c r="H128">
        <v>1554.8047356723</v>
      </c>
      <c r="I128">
        <v>1561.9048466161</v>
      </c>
      <c r="J128">
        <v>1538.408093337</v>
      </c>
      <c r="K128">
        <v>1546.6803116695</v>
      </c>
      <c r="L128">
        <v>1554.7726782949</v>
      </c>
      <c r="M128">
        <v>1561.8853952177</v>
      </c>
    </row>
    <row r="129" spans="1:13">
      <c r="A129" t="s">
        <v>1586</v>
      </c>
      <c r="B129">
        <v>1538.6474787448</v>
      </c>
      <c r="C129">
        <v>1546.4923179551</v>
      </c>
      <c r="D129">
        <v>1555.0236762792</v>
      </c>
      <c r="E129">
        <v>1562.0374456562</v>
      </c>
      <c r="F129">
        <v>1538.3765146711</v>
      </c>
      <c r="G129">
        <v>1546.386276237</v>
      </c>
      <c r="H129">
        <v>1554.801982627</v>
      </c>
      <c r="I129">
        <v>1561.9227095029</v>
      </c>
      <c r="J129">
        <v>1538.4079013541</v>
      </c>
      <c r="K129">
        <v>1546.6801176164</v>
      </c>
      <c r="L129">
        <v>1554.7718900942</v>
      </c>
      <c r="M129">
        <v>1561.88678431</v>
      </c>
    </row>
    <row r="130" spans="1:13">
      <c r="A130" t="s">
        <v>1587</v>
      </c>
      <c r="B130">
        <v>1538.6474787448</v>
      </c>
      <c r="C130">
        <v>1546.4905680993</v>
      </c>
      <c r="D130">
        <v>1555.0230858992</v>
      </c>
      <c r="E130">
        <v>1562.0316883646</v>
      </c>
      <c r="F130">
        <v>1538.3753590573</v>
      </c>
      <c r="G130">
        <v>1546.3860822576</v>
      </c>
      <c r="H130">
        <v>1554.8039493616</v>
      </c>
      <c r="I130">
        <v>1561.9239007646</v>
      </c>
      <c r="J130">
        <v>1538.4073235234</v>
      </c>
      <c r="K130">
        <v>1546.6801176164</v>
      </c>
      <c r="L130">
        <v>1554.7712999054</v>
      </c>
      <c r="M130">
        <v>1561.88678431</v>
      </c>
    </row>
    <row r="131" spans="1:13">
      <c r="A131" t="s">
        <v>1588</v>
      </c>
      <c r="B131">
        <v>1538.6494048226</v>
      </c>
      <c r="C131">
        <v>1546.4919299433</v>
      </c>
      <c r="D131">
        <v>1555.0240705071</v>
      </c>
      <c r="E131">
        <v>1562.0336734321</v>
      </c>
      <c r="F131">
        <v>1538.3770924786</v>
      </c>
      <c r="G131">
        <v>1546.3851085581</v>
      </c>
      <c r="H131">
        <v>1554.801982627</v>
      </c>
      <c r="I131">
        <v>1561.9199311928</v>
      </c>
      <c r="J131">
        <v>1538.4109824978</v>
      </c>
      <c r="K131">
        <v>1546.6808957316</v>
      </c>
      <c r="L131">
        <v>1554.77031754</v>
      </c>
      <c r="M131">
        <v>1561.8879755169</v>
      </c>
    </row>
    <row r="132" spans="1:13">
      <c r="A132" t="s">
        <v>1589</v>
      </c>
      <c r="B132">
        <v>1538.6482506816</v>
      </c>
      <c r="C132">
        <v>1546.4929018753</v>
      </c>
      <c r="D132">
        <v>1555.0189551751</v>
      </c>
      <c r="E132">
        <v>1562.0308947272</v>
      </c>
      <c r="F132">
        <v>1538.3767066462</v>
      </c>
      <c r="G132">
        <v>1546.3854984181</v>
      </c>
      <c r="H132">
        <v>1554.802966955</v>
      </c>
      <c r="I132">
        <v>1561.9233051335</v>
      </c>
      <c r="J132">
        <v>1538.408093337</v>
      </c>
      <c r="K132">
        <v>1546.6801176164</v>
      </c>
      <c r="L132">
        <v>1554.7716940053</v>
      </c>
      <c r="M132">
        <v>1561.8921428152</v>
      </c>
    </row>
    <row r="133" spans="1:13">
      <c r="A133" t="s">
        <v>1590</v>
      </c>
      <c r="B133">
        <v>1538.6472867021</v>
      </c>
      <c r="C133">
        <v>1546.4907621049</v>
      </c>
      <c r="D133">
        <v>1555.0230858992</v>
      </c>
      <c r="E133">
        <v>1562.0175931729</v>
      </c>
      <c r="F133">
        <v>1538.3770924786</v>
      </c>
      <c r="G133">
        <v>1546.3839408811</v>
      </c>
      <c r="H133">
        <v>1554.8015885117</v>
      </c>
      <c r="I133">
        <v>1561.9294593631</v>
      </c>
      <c r="J133">
        <v>1538.4084791852</v>
      </c>
      <c r="K133">
        <v>1546.6797276078</v>
      </c>
      <c r="L133">
        <v>1554.7689410771</v>
      </c>
      <c r="M133">
        <v>1561.888571121</v>
      </c>
    </row>
    <row r="134" spans="1:13">
      <c r="A134" t="s">
        <v>1591</v>
      </c>
      <c r="B134">
        <v>1538.6463246067</v>
      </c>
      <c r="C134">
        <v>1546.4923179551</v>
      </c>
      <c r="D134">
        <v>1555.0234801269</v>
      </c>
      <c r="E134">
        <v>1562.037643582</v>
      </c>
      <c r="F134">
        <v>1538.3767066462</v>
      </c>
      <c r="G134">
        <v>1546.3847206001</v>
      </c>
      <c r="H134">
        <v>1554.8010002229</v>
      </c>
      <c r="I134">
        <v>1561.9211224503</v>
      </c>
      <c r="J134">
        <v>1538.4086711683</v>
      </c>
      <c r="K134">
        <v>1546.6797276078</v>
      </c>
      <c r="L134">
        <v>1554.7681548026</v>
      </c>
      <c r="M134">
        <v>1561.8905558247</v>
      </c>
    </row>
    <row r="135" spans="1:13">
      <c r="A135" t="s">
        <v>1592</v>
      </c>
      <c r="B135">
        <v>1538.6467086916</v>
      </c>
      <c r="C135">
        <v>1546.4911520181</v>
      </c>
      <c r="D135">
        <v>1555.0240705071</v>
      </c>
      <c r="E135">
        <v>1562.0148145252</v>
      </c>
      <c r="F135">
        <v>1538.3770924786</v>
      </c>
      <c r="G135">
        <v>1546.3856923973</v>
      </c>
      <c r="H135">
        <v>1554.8023767426</v>
      </c>
      <c r="I135">
        <v>1561.9360094413</v>
      </c>
      <c r="J135">
        <v>1538.4096329666</v>
      </c>
      <c r="K135">
        <v>1546.6818698037</v>
      </c>
      <c r="L135">
        <v>1554.7695312641</v>
      </c>
      <c r="M135">
        <v>1561.8903579361</v>
      </c>
    </row>
    <row r="136" spans="1:13">
      <c r="A136" t="s">
        <v>1593</v>
      </c>
      <c r="B136">
        <v>1538.6459386392</v>
      </c>
      <c r="C136">
        <v>1546.4917340354</v>
      </c>
      <c r="D136">
        <v>1555.022889747</v>
      </c>
      <c r="E136">
        <v>1562.0189825004</v>
      </c>
      <c r="F136">
        <v>1538.374781251</v>
      </c>
      <c r="G136">
        <v>1546.385304439</v>
      </c>
      <c r="H136">
        <v>1554.8039493616</v>
      </c>
      <c r="I136">
        <v>1561.9235030304</v>
      </c>
      <c r="J136">
        <v>1538.408093337</v>
      </c>
      <c r="K136">
        <v>1546.6789494938</v>
      </c>
      <c r="L136">
        <v>1554.7716940053</v>
      </c>
      <c r="M136">
        <v>1561.8903579361</v>
      </c>
    </row>
    <row r="137" spans="1:13">
      <c r="A137" t="s">
        <v>1594</v>
      </c>
      <c r="B137">
        <v>1538.6467086916</v>
      </c>
      <c r="C137">
        <v>1546.4934857959</v>
      </c>
      <c r="D137">
        <v>1555.022889747</v>
      </c>
      <c r="E137">
        <v>1562.031886289</v>
      </c>
      <c r="F137">
        <v>1538.3759368639</v>
      </c>
      <c r="G137">
        <v>1546.3854984181</v>
      </c>
      <c r="H137">
        <v>1554.8025728391</v>
      </c>
      <c r="I137">
        <v>1561.9046487239</v>
      </c>
      <c r="J137">
        <v>1538.4086711683</v>
      </c>
      <c r="K137">
        <v>1546.6801176164</v>
      </c>
      <c r="L137">
        <v>1554.7705136285</v>
      </c>
      <c r="M137">
        <v>1561.8846017288</v>
      </c>
    </row>
    <row r="138" spans="1:13">
      <c r="A138" t="s">
        <v>1595</v>
      </c>
      <c r="B138">
        <v>1538.6486347675</v>
      </c>
      <c r="C138">
        <v>1546.4919299433</v>
      </c>
      <c r="D138">
        <v>1555.0219051406</v>
      </c>
      <c r="E138">
        <v>1562.0475690452</v>
      </c>
      <c r="F138">
        <v>1538.3759368639</v>
      </c>
      <c r="G138">
        <v>1546.385304439</v>
      </c>
      <c r="H138">
        <v>1554.8037532647</v>
      </c>
      <c r="I138">
        <v>1561.921518243</v>
      </c>
      <c r="J138">
        <v>1538.4071315407</v>
      </c>
      <c r="K138">
        <v>1546.6812857408</v>
      </c>
      <c r="L138">
        <v>1554.7705136285</v>
      </c>
      <c r="M138">
        <v>1561.8921428152</v>
      </c>
    </row>
    <row r="139" spans="1:13">
      <c r="A139" t="s">
        <v>1596</v>
      </c>
      <c r="B139">
        <v>1538.6476726703</v>
      </c>
      <c r="C139">
        <v>1546.4913460238</v>
      </c>
      <c r="D139">
        <v>1555.0224955197</v>
      </c>
      <c r="E139">
        <v>1562.0344670723</v>
      </c>
      <c r="F139">
        <v>1538.3753590573</v>
      </c>
      <c r="G139">
        <v>1546.3860822576</v>
      </c>
      <c r="H139">
        <v>1554.8021787235</v>
      </c>
      <c r="I139">
        <v>1561.9217180797</v>
      </c>
      <c r="J139">
        <v>1538.4061678633</v>
      </c>
      <c r="K139">
        <v>1546.6783654331</v>
      </c>
      <c r="L139">
        <v>1554.7701214516</v>
      </c>
      <c r="M139">
        <v>1561.8846017288</v>
      </c>
    </row>
    <row r="140" spans="1:13">
      <c r="A140" t="s">
        <v>1597</v>
      </c>
      <c r="B140">
        <v>1538.6490207364</v>
      </c>
      <c r="C140">
        <v>1546.4919299433</v>
      </c>
      <c r="D140">
        <v>1555.0256435747</v>
      </c>
      <c r="E140">
        <v>1562.0340692819</v>
      </c>
      <c r="F140">
        <v>1538.3759368639</v>
      </c>
      <c r="G140">
        <v>1546.3851085581</v>
      </c>
      <c r="H140">
        <v>1554.801982627</v>
      </c>
      <c r="I140">
        <v>1561.9312443316</v>
      </c>
      <c r="J140">
        <v>1538.4073235234</v>
      </c>
      <c r="K140">
        <v>1546.6820638572</v>
      </c>
      <c r="L140">
        <v>1554.7712999054</v>
      </c>
      <c r="M140">
        <v>1561.8901581075</v>
      </c>
    </row>
    <row r="141" spans="1:13">
      <c r="A141" t="s">
        <v>1598</v>
      </c>
      <c r="B141">
        <v>1538.6478647131</v>
      </c>
      <c r="C141">
        <v>1546.4901781863</v>
      </c>
      <c r="D141">
        <v>1555.0209224586</v>
      </c>
      <c r="E141">
        <v>1562.0380413743</v>
      </c>
      <c r="F141">
        <v>1538.3765146711</v>
      </c>
      <c r="G141">
        <v>1546.3860822576</v>
      </c>
      <c r="H141">
        <v>1554.8025728391</v>
      </c>
      <c r="I141">
        <v>1561.8978990781</v>
      </c>
      <c r="J141">
        <v>1538.4084791852</v>
      </c>
      <c r="K141">
        <v>1546.6791435466</v>
      </c>
      <c r="L141">
        <v>1554.7705136285</v>
      </c>
      <c r="M141">
        <v>1561.8861887073</v>
      </c>
    </row>
    <row r="142" spans="1:13">
      <c r="A142" t="s">
        <v>1599</v>
      </c>
      <c r="B142">
        <v>1538.6472867021</v>
      </c>
      <c r="C142">
        <v>1546.4915400296</v>
      </c>
      <c r="D142">
        <v>1555.0230858992</v>
      </c>
      <c r="E142">
        <v>1562.0346649974</v>
      </c>
      <c r="F142">
        <v>1538.3765146711</v>
      </c>
      <c r="G142">
        <v>1546.3858863766</v>
      </c>
      <c r="H142">
        <v>1554.8031630517</v>
      </c>
      <c r="I142">
        <v>1561.9395813524</v>
      </c>
      <c r="J142">
        <v>1538.4084791852</v>
      </c>
      <c r="K142">
        <v>1546.6779773279</v>
      </c>
      <c r="L142">
        <v>1554.7716940053</v>
      </c>
      <c r="M142">
        <v>1561.8913493196</v>
      </c>
    </row>
    <row r="143" spans="1:13">
      <c r="A143" t="s">
        <v>1600</v>
      </c>
      <c r="B143">
        <v>1538.6470946595</v>
      </c>
      <c r="C143">
        <v>1546.4929018753</v>
      </c>
      <c r="D143">
        <v>1555.0252493459</v>
      </c>
      <c r="E143">
        <v>1562.0306948626</v>
      </c>
      <c r="F143">
        <v>1538.3776702866</v>
      </c>
      <c r="G143">
        <v>1546.3866660976</v>
      </c>
      <c r="H143">
        <v>1554.802966955</v>
      </c>
      <c r="I143">
        <v>1561.9131833551</v>
      </c>
      <c r="J143">
        <v>1538.410210799</v>
      </c>
      <c r="K143">
        <v>1546.6797276078</v>
      </c>
      <c r="L143">
        <v>1554.77031754</v>
      </c>
      <c r="M143">
        <v>1561.890951602</v>
      </c>
    </row>
    <row r="144" spans="1:13">
      <c r="A144" t="s">
        <v>1601</v>
      </c>
      <c r="B144">
        <v>1538.6474787448</v>
      </c>
      <c r="C144">
        <v>1546.4925138631</v>
      </c>
      <c r="D144">
        <v>1555.0236762792</v>
      </c>
      <c r="E144">
        <v>1562.0306948626</v>
      </c>
      <c r="F144">
        <v>1538.3759368639</v>
      </c>
      <c r="G144">
        <v>1546.3851085581</v>
      </c>
      <c r="H144">
        <v>1554.8027689358</v>
      </c>
      <c r="I144">
        <v>1561.9324356063</v>
      </c>
      <c r="J144">
        <v>1538.4071315407</v>
      </c>
      <c r="K144">
        <v>1546.6807016784</v>
      </c>
      <c r="L144">
        <v>1554.7714979165</v>
      </c>
      <c r="M144">
        <v>1561.890951602</v>
      </c>
    </row>
    <row r="145" spans="1:13">
      <c r="A145" t="s">
        <v>1602</v>
      </c>
      <c r="B145">
        <v>1538.6480567559</v>
      </c>
      <c r="C145">
        <v>1546.4909561105</v>
      </c>
      <c r="D145">
        <v>1555.0234801269</v>
      </c>
      <c r="E145">
        <v>1562.0499519513</v>
      </c>
      <c r="F145">
        <v>1538.3772844539</v>
      </c>
      <c r="G145">
        <v>1546.3835529236</v>
      </c>
      <c r="H145">
        <v>1554.8027689358</v>
      </c>
      <c r="I145">
        <v>1561.9340246221</v>
      </c>
      <c r="J145">
        <v>1538.409249</v>
      </c>
      <c r="K145">
        <v>1546.6789494938</v>
      </c>
      <c r="L145">
        <v>1554.7712999054</v>
      </c>
      <c r="M145">
        <v>1561.8840061277</v>
      </c>
    </row>
    <row r="146" spans="1:13">
      <c r="A146" t="s">
        <v>1603</v>
      </c>
      <c r="B146">
        <v>1538.6470946595</v>
      </c>
      <c r="C146">
        <v>1546.4921239492</v>
      </c>
      <c r="D146">
        <v>1555.0222993677</v>
      </c>
      <c r="E146">
        <v>1562.0281140918</v>
      </c>
      <c r="F146">
        <v>1538.3761288389</v>
      </c>
      <c r="G146">
        <v>1546.3864702164</v>
      </c>
      <c r="H146">
        <v>1554.8039493616</v>
      </c>
      <c r="I146">
        <v>1561.9143726621</v>
      </c>
      <c r="J146">
        <v>1538.408093337</v>
      </c>
      <c r="K146">
        <v>1546.6799235633</v>
      </c>
      <c r="L146">
        <v>1554.7718900942</v>
      </c>
      <c r="M146">
        <v>1561.8830128136</v>
      </c>
    </row>
    <row r="147" spans="1:13">
      <c r="A147" t="s">
        <v>1604</v>
      </c>
      <c r="B147">
        <v>1538.6484427245</v>
      </c>
      <c r="C147">
        <v>1546.4927078692</v>
      </c>
      <c r="D147">
        <v>1555.0250531932</v>
      </c>
      <c r="E147">
        <v>1562.0338713569</v>
      </c>
      <c r="F147">
        <v>1538.3784400705</v>
      </c>
      <c r="G147">
        <v>1546.3864702164</v>
      </c>
      <c r="H147">
        <v>1554.8043434781</v>
      </c>
      <c r="I147">
        <v>1561.9221138728</v>
      </c>
      <c r="J147">
        <v>1538.410210799</v>
      </c>
      <c r="K147">
        <v>1546.6793395019</v>
      </c>
      <c r="L147">
        <v>1554.7697273524</v>
      </c>
      <c r="M147">
        <v>1561.887777629</v>
      </c>
    </row>
    <row r="148" spans="1:13">
      <c r="A148" t="s">
        <v>1605</v>
      </c>
      <c r="B148">
        <v>1538.6467086916</v>
      </c>
      <c r="C148">
        <v>1546.4913460238</v>
      </c>
      <c r="D148">
        <v>1555.0244628122</v>
      </c>
      <c r="E148">
        <v>1562.025137484</v>
      </c>
      <c r="F148">
        <v>1538.3772844539</v>
      </c>
      <c r="G148">
        <v>1546.3854984181</v>
      </c>
      <c r="H148">
        <v>1554.8037532647</v>
      </c>
      <c r="I148">
        <v>1561.9217180797</v>
      </c>
      <c r="J148">
        <v>1538.409249</v>
      </c>
      <c r="K148">
        <v>1546.681089785</v>
      </c>
      <c r="L148">
        <v>1554.7724802834</v>
      </c>
      <c r="M148">
        <v>1561.8859908198</v>
      </c>
    </row>
    <row r="149" spans="1:13">
      <c r="A149" t="s">
        <v>1606</v>
      </c>
      <c r="B149">
        <v>1538.6467086916</v>
      </c>
      <c r="C149">
        <v>1546.4923179551</v>
      </c>
      <c r="D149">
        <v>1555.0238724316</v>
      </c>
      <c r="E149">
        <v>1562.0243438532</v>
      </c>
      <c r="F149">
        <v>1538.3759368639</v>
      </c>
      <c r="G149">
        <v>1546.3825792273</v>
      </c>
      <c r="H149">
        <v>1554.8006061081</v>
      </c>
      <c r="I149">
        <v>1561.9266790888</v>
      </c>
      <c r="J149">
        <v>1538.4073235234</v>
      </c>
      <c r="K149">
        <v>1546.681089785</v>
      </c>
      <c r="L149">
        <v>1554.7693332534</v>
      </c>
      <c r="M149">
        <v>1561.8853952177</v>
      </c>
    </row>
    <row r="150" spans="1:13">
      <c r="A150" t="s">
        <v>1607</v>
      </c>
      <c r="B150">
        <v>1538.6484427245</v>
      </c>
      <c r="C150">
        <v>1546.4923179551</v>
      </c>
      <c r="D150">
        <v>1555.0197417032</v>
      </c>
      <c r="E150">
        <v>1562.0471731885</v>
      </c>
      <c r="F150">
        <v>1538.3765146711</v>
      </c>
      <c r="G150">
        <v>1546.3847206001</v>
      </c>
      <c r="H150">
        <v>1554.8017865306</v>
      </c>
      <c r="I150">
        <v>1561.9272747225</v>
      </c>
      <c r="J150">
        <v>1538.4073235234</v>
      </c>
      <c r="K150">
        <v>1546.6789494938</v>
      </c>
      <c r="L150">
        <v>1554.7697273524</v>
      </c>
      <c r="M150">
        <v>1561.8895625022</v>
      </c>
    </row>
    <row r="151" spans="1:13">
      <c r="A151" t="s">
        <v>1608</v>
      </c>
      <c r="B151">
        <v>1538.6467086916</v>
      </c>
      <c r="C151">
        <v>1546.4921239492</v>
      </c>
      <c r="D151">
        <v>1555.022889747</v>
      </c>
      <c r="E151">
        <v>1562.0434009174</v>
      </c>
      <c r="F151">
        <v>1538.3753590573</v>
      </c>
      <c r="G151">
        <v>1546.3845247194</v>
      </c>
      <c r="H151">
        <v>1554.8035552453</v>
      </c>
      <c r="I151">
        <v>1561.9445444153</v>
      </c>
      <c r="J151">
        <v>1538.409249</v>
      </c>
      <c r="K151">
        <v>1546.6812857408</v>
      </c>
      <c r="L151">
        <v>1554.7720881055</v>
      </c>
      <c r="M151">
        <v>1561.893136141</v>
      </c>
    </row>
    <row r="152" spans="1:13">
      <c r="A152" t="s">
        <v>1609</v>
      </c>
      <c r="B152">
        <v>1538.6457465969</v>
      </c>
      <c r="C152">
        <v>1546.4921239492</v>
      </c>
      <c r="D152">
        <v>1555.0195455519</v>
      </c>
      <c r="E152">
        <v>1562.0420115464</v>
      </c>
      <c r="F152">
        <v>1538.3765146711</v>
      </c>
      <c r="G152">
        <v>1546.3841367616</v>
      </c>
      <c r="H152">
        <v>1554.802966955</v>
      </c>
      <c r="I152">
        <v>1561.9310464327</v>
      </c>
      <c r="J152">
        <v>1538.4084791852</v>
      </c>
      <c r="K152">
        <v>1546.6816738477</v>
      </c>
      <c r="L152">
        <v>1554.770907728</v>
      </c>
      <c r="M152">
        <v>1561.8899602191</v>
      </c>
    </row>
    <row r="153" spans="1:13">
      <c r="A153" t="s">
        <v>1610</v>
      </c>
      <c r="B153">
        <v>1538.6461306815</v>
      </c>
      <c r="C153">
        <v>1546.4925138631</v>
      </c>
      <c r="D153">
        <v>1555.0236762792</v>
      </c>
      <c r="E153">
        <v>1562.0392308714</v>
      </c>
      <c r="F153">
        <v>1538.3745892764</v>
      </c>
      <c r="G153">
        <v>1546.3856923973</v>
      </c>
      <c r="H153">
        <v>1554.802966955</v>
      </c>
      <c r="I153">
        <v>1561.9246942933</v>
      </c>
      <c r="J153">
        <v>1538.4073235234</v>
      </c>
      <c r="K153">
        <v>1546.6818698037</v>
      </c>
      <c r="L153">
        <v>1554.77031754</v>
      </c>
      <c r="M153">
        <v>1561.8889668973</v>
      </c>
    </row>
    <row r="154" spans="1:13">
      <c r="A154" t="s">
        <v>1611</v>
      </c>
      <c r="B154">
        <v>1538.6457465969</v>
      </c>
      <c r="C154">
        <v>1546.4907621049</v>
      </c>
      <c r="D154">
        <v>1555.0222993677</v>
      </c>
      <c r="E154">
        <v>1562.0293055143</v>
      </c>
      <c r="F154">
        <v>1538.3759368639</v>
      </c>
      <c r="G154">
        <v>1546.3849145791</v>
      </c>
      <c r="H154">
        <v>1554.801982627</v>
      </c>
      <c r="I154">
        <v>1561.9292595245</v>
      </c>
      <c r="J154">
        <v>1538.4079013541</v>
      </c>
      <c r="K154">
        <v>1546.6797276078</v>
      </c>
      <c r="L154">
        <v>1554.7693332534</v>
      </c>
      <c r="M154">
        <v>1561.8857929324</v>
      </c>
    </row>
    <row r="155" spans="1:13">
      <c r="A155" t="s">
        <v>1612</v>
      </c>
      <c r="B155">
        <v>1538.6474787448</v>
      </c>
      <c r="C155">
        <v>1546.4907621049</v>
      </c>
      <c r="D155">
        <v>1555.0197417032</v>
      </c>
      <c r="E155">
        <v>1562.0410180313</v>
      </c>
      <c r="F155">
        <v>1538.3759368639</v>
      </c>
      <c r="G155">
        <v>1546.3849145791</v>
      </c>
      <c r="H155">
        <v>1554.8027689358</v>
      </c>
      <c r="I155">
        <v>1561.9229093398</v>
      </c>
      <c r="J155">
        <v>1538.4079013541</v>
      </c>
      <c r="K155">
        <v>1546.6803116695</v>
      </c>
      <c r="L155">
        <v>1554.770907728</v>
      </c>
      <c r="M155">
        <v>1561.8863865948</v>
      </c>
    </row>
    <row r="156" spans="1:13">
      <c r="A156" t="s">
        <v>1613</v>
      </c>
      <c r="B156">
        <v>1538.6472867021</v>
      </c>
      <c r="C156">
        <v>1546.4901781863</v>
      </c>
      <c r="D156">
        <v>1555.0222993677</v>
      </c>
      <c r="E156">
        <v>1562.0330777173</v>
      </c>
      <c r="F156">
        <v>1538.3753590573</v>
      </c>
      <c r="G156">
        <v>1546.3854984181</v>
      </c>
      <c r="H156">
        <v>1554.802966955</v>
      </c>
      <c r="I156">
        <v>1561.9213203466</v>
      </c>
      <c r="J156">
        <v>1538.408093337</v>
      </c>
      <c r="K156">
        <v>1546.6797276078</v>
      </c>
      <c r="L156">
        <v>1554.770907728</v>
      </c>
      <c r="M156">
        <v>1561.8899602191</v>
      </c>
    </row>
    <row r="157" spans="1:13">
      <c r="A157" t="s">
        <v>1614</v>
      </c>
      <c r="B157">
        <v>1538.6474787448</v>
      </c>
      <c r="C157">
        <v>1546.4932917896</v>
      </c>
      <c r="D157">
        <v>1555.021314762</v>
      </c>
      <c r="E157">
        <v>1562.038835019</v>
      </c>
      <c r="F157">
        <v>1538.3767066462</v>
      </c>
      <c r="G157">
        <v>1546.3849145791</v>
      </c>
      <c r="H157">
        <v>1554.8047356723</v>
      </c>
      <c r="I157">
        <v>1561.9028618761</v>
      </c>
      <c r="J157">
        <v>1538.4086711683</v>
      </c>
      <c r="K157">
        <v>1546.6803116695</v>
      </c>
      <c r="L157">
        <v>1554.7720881055</v>
      </c>
      <c r="M157">
        <v>1561.8871820255</v>
      </c>
    </row>
    <row r="158" spans="1:13">
      <c r="A158" t="s">
        <v>1615</v>
      </c>
      <c r="B158">
        <v>1538.6488286933</v>
      </c>
      <c r="C158">
        <v>1546.4917340354</v>
      </c>
      <c r="D158">
        <v>1555.0203320807</v>
      </c>
      <c r="E158">
        <v>1562.0261290385</v>
      </c>
      <c r="F158">
        <v>1538.377862262</v>
      </c>
      <c r="G158">
        <v>1546.3858863766</v>
      </c>
      <c r="H158">
        <v>1554.800410012</v>
      </c>
      <c r="I158">
        <v>1561.9221138728</v>
      </c>
      <c r="J158">
        <v>1538.4098268322</v>
      </c>
      <c r="K158">
        <v>1546.6789494938</v>
      </c>
      <c r="L158">
        <v>1554.7677607044</v>
      </c>
      <c r="M158">
        <v>1561.8869821977</v>
      </c>
    </row>
    <row r="159" spans="1:13">
      <c r="A159" t="s">
        <v>1616</v>
      </c>
      <c r="B159">
        <v>1538.6469007342</v>
      </c>
      <c r="C159">
        <v>1546.4923179551</v>
      </c>
      <c r="D159">
        <v>1555.0222993677</v>
      </c>
      <c r="E159">
        <v>1562.0281140918</v>
      </c>
      <c r="F159">
        <v>1538.3767066462</v>
      </c>
      <c r="G159">
        <v>1546.3858863766</v>
      </c>
      <c r="H159">
        <v>1554.801982627</v>
      </c>
      <c r="I159">
        <v>1561.9306486949</v>
      </c>
      <c r="J159">
        <v>1538.4086711683</v>
      </c>
      <c r="K159">
        <v>1546.6789494938</v>
      </c>
      <c r="L159">
        <v>1554.7693332534</v>
      </c>
      <c r="M159">
        <v>1561.8883712929</v>
      </c>
    </row>
    <row r="160" spans="1:13">
      <c r="A160" t="s">
        <v>1617</v>
      </c>
      <c r="B160">
        <v>1538.6476726703</v>
      </c>
      <c r="C160">
        <v>1546.4901781863</v>
      </c>
      <c r="D160">
        <v>1555.0222993677</v>
      </c>
      <c r="E160">
        <v>1562.0235482828</v>
      </c>
      <c r="F160">
        <v>1538.3772844539</v>
      </c>
      <c r="G160">
        <v>1546.3839408811</v>
      </c>
      <c r="H160">
        <v>1554.8031630517</v>
      </c>
      <c r="I160">
        <v>1561.9058380179</v>
      </c>
      <c r="J160">
        <v>1538.4086711683</v>
      </c>
      <c r="K160">
        <v>1546.6793395019</v>
      </c>
      <c r="L160">
        <v>1554.7691371652</v>
      </c>
      <c r="M160">
        <v>1561.8889668973</v>
      </c>
    </row>
    <row r="161" spans="1:13">
      <c r="A161" t="s">
        <v>1618</v>
      </c>
      <c r="B161">
        <v>1538.6474787448</v>
      </c>
      <c r="C161">
        <v>1546.4925138631</v>
      </c>
      <c r="D161">
        <v>1555.022889747</v>
      </c>
      <c r="E161">
        <v>1562.0330777173</v>
      </c>
      <c r="F161">
        <v>1538.3765146711</v>
      </c>
      <c r="G161">
        <v>1546.3849145791</v>
      </c>
      <c r="H161">
        <v>1554.801982627</v>
      </c>
      <c r="I161">
        <v>1561.9231072367</v>
      </c>
      <c r="J161">
        <v>1538.4084791852</v>
      </c>
      <c r="K161">
        <v>1546.6799235633</v>
      </c>
      <c r="L161">
        <v>1554.7691371652</v>
      </c>
      <c r="M161">
        <v>1561.8879755169</v>
      </c>
    </row>
    <row r="162" spans="1:13">
      <c r="A162" t="s">
        <v>1619</v>
      </c>
      <c r="B162">
        <v>1538.6480567559</v>
      </c>
      <c r="C162">
        <v>1546.4930977834</v>
      </c>
      <c r="D162">
        <v>1555.0203320807</v>
      </c>
      <c r="E162">
        <v>1562.0483626996</v>
      </c>
      <c r="F162">
        <v>1538.3765146711</v>
      </c>
      <c r="G162">
        <v>1546.3870540566</v>
      </c>
      <c r="H162">
        <v>1554.8011963191</v>
      </c>
      <c r="I162">
        <v>1561.9312443316</v>
      </c>
      <c r="J162">
        <v>1538.4073235234</v>
      </c>
      <c r="K162">
        <v>1546.6793395019</v>
      </c>
      <c r="L162">
        <v>1554.7705136285</v>
      </c>
      <c r="M162">
        <v>1561.8875778011</v>
      </c>
    </row>
    <row r="163" spans="1:13">
      <c r="A163" t="s">
        <v>1620</v>
      </c>
      <c r="B163">
        <v>1538.6467086916</v>
      </c>
      <c r="C163">
        <v>1546.4923179551</v>
      </c>
      <c r="D163">
        <v>1555.0230858992</v>
      </c>
      <c r="E163">
        <v>1562.0207696139</v>
      </c>
      <c r="F163">
        <v>1538.3780542374</v>
      </c>
      <c r="G163">
        <v>1546.3858863766</v>
      </c>
      <c r="H163">
        <v>1554.8025728391</v>
      </c>
      <c r="I163">
        <v>1561.9165572667</v>
      </c>
      <c r="J163">
        <v>1538.4094409833</v>
      </c>
      <c r="K163">
        <v>1546.6783654331</v>
      </c>
      <c r="L163">
        <v>1554.7705136285</v>
      </c>
      <c r="M163">
        <v>1561.8851973304</v>
      </c>
    </row>
    <row r="164" spans="1:13">
      <c r="A164" t="s">
        <v>1621</v>
      </c>
      <c r="B164">
        <v>1538.6494048226</v>
      </c>
      <c r="C164">
        <v>1546.4921239492</v>
      </c>
      <c r="D164">
        <v>1555.0222993677</v>
      </c>
      <c r="E164">
        <v>1562.0404223109</v>
      </c>
      <c r="F164">
        <v>1538.3772844539</v>
      </c>
      <c r="G164">
        <v>1546.3845247194</v>
      </c>
      <c r="H164">
        <v>1554.8031630517</v>
      </c>
      <c r="I164">
        <v>1561.924298499</v>
      </c>
      <c r="J164">
        <v>1538.4113664652</v>
      </c>
      <c r="K164">
        <v>1546.6797276078</v>
      </c>
      <c r="L164">
        <v>1554.7711038167</v>
      </c>
      <c r="M164">
        <v>1561.8883712929</v>
      </c>
    </row>
    <row r="165" spans="1:13">
      <c r="A165" t="s">
        <v>1622</v>
      </c>
      <c r="B165">
        <v>1538.6488286933</v>
      </c>
      <c r="C165">
        <v>1546.4923179551</v>
      </c>
      <c r="D165">
        <v>1555.0232820515</v>
      </c>
      <c r="E165">
        <v>1562.0386351524</v>
      </c>
      <c r="F165">
        <v>1538.3742034452</v>
      </c>
      <c r="G165">
        <v>1546.3854984181</v>
      </c>
      <c r="H165">
        <v>1554.8023767426</v>
      </c>
      <c r="I165">
        <v>1561.9252899255</v>
      </c>
      <c r="J165">
        <v>1538.4057820163</v>
      </c>
      <c r="K165">
        <v>1546.6793395019</v>
      </c>
      <c r="L165">
        <v>1554.7699234407</v>
      </c>
      <c r="M165">
        <v>1561.8901581075</v>
      </c>
    </row>
    <row r="166" spans="1:13">
      <c r="A166" t="s">
        <v>1623</v>
      </c>
      <c r="B166">
        <v>1538.6459386392</v>
      </c>
      <c r="C166">
        <v>1546.4923179551</v>
      </c>
      <c r="D166">
        <v>1555.0222993677</v>
      </c>
      <c r="E166">
        <v>1562.0358564299</v>
      </c>
      <c r="F166">
        <v>1538.3753590573</v>
      </c>
      <c r="G166">
        <v>1546.3839408811</v>
      </c>
      <c r="H166">
        <v>1554.8025728391</v>
      </c>
      <c r="I166">
        <v>1561.9175486834</v>
      </c>
      <c r="J166">
        <v>1538.4073235234</v>
      </c>
      <c r="K166">
        <v>1546.6789494938</v>
      </c>
      <c r="L166">
        <v>1554.7705136285</v>
      </c>
      <c r="M166">
        <v>1561.887777629</v>
      </c>
    </row>
    <row r="167" spans="1:13">
      <c r="A167" t="s">
        <v>1624</v>
      </c>
      <c r="B167">
        <v>1538.6494048226</v>
      </c>
      <c r="C167">
        <v>1546.4944596318</v>
      </c>
      <c r="D167">
        <v>1555.0240705071</v>
      </c>
      <c r="E167">
        <v>1562.0414158253</v>
      </c>
      <c r="F167">
        <v>1538.3759368639</v>
      </c>
      <c r="G167">
        <v>1546.386276237</v>
      </c>
      <c r="H167">
        <v>1554.7992295915</v>
      </c>
      <c r="I167">
        <v>1561.9375965242</v>
      </c>
      <c r="J167">
        <v>1538.409249</v>
      </c>
      <c r="K167">
        <v>1546.6812857408</v>
      </c>
      <c r="L167">
        <v>1554.7669744311</v>
      </c>
      <c r="M167">
        <v>1561.8893646139</v>
      </c>
    </row>
    <row r="168" spans="1:13">
      <c r="A168" t="s">
        <v>1625</v>
      </c>
      <c r="B168">
        <v>1538.6467086916</v>
      </c>
      <c r="C168">
        <v>1546.4907621049</v>
      </c>
      <c r="D168">
        <v>1555.0242666596</v>
      </c>
      <c r="E168">
        <v>1562.0408201046</v>
      </c>
      <c r="F168">
        <v>1538.3772844539</v>
      </c>
      <c r="G168">
        <v>1546.3835529236</v>
      </c>
      <c r="H168">
        <v>1554.8015885117</v>
      </c>
      <c r="I168">
        <v>1561.9310464327</v>
      </c>
      <c r="J168">
        <v>1538.409249</v>
      </c>
      <c r="K168">
        <v>1546.6791435466</v>
      </c>
      <c r="L168">
        <v>1554.7673666064</v>
      </c>
      <c r="M168">
        <v>1561.888571121</v>
      </c>
    </row>
    <row r="169" spans="1:13">
      <c r="A169" t="s">
        <v>1626</v>
      </c>
      <c r="B169">
        <v>1538.6478647131</v>
      </c>
      <c r="C169">
        <v>1546.4913460238</v>
      </c>
      <c r="D169">
        <v>1555.0211186103</v>
      </c>
      <c r="E169">
        <v>1562.0322840784</v>
      </c>
      <c r="F169">
        <v>1538.3740114707</v>
      </c>
      <c r="G169">
        <v>1546.3849145791</v>
      </c>
      <c r="H169">
        <v>1554.8035552453</v>
      </c>
      <c r="I169">
        <v>1561.9147703916</v>
      </c>
      <c r="J169">
        <v>1538.4061678633</v>
      </c>
      <c r="K169">
        <v>1546.681089785</v>
      </c>
      <c r="L169">
        <v>1554.770907728</v>
      </c>
      <c r="M169">
        <v>1561.8873799132</v>
      </c>
    </row>
    <row r="170" spans="1:13">
      <c r="A170" t="s">
        <v>1627</v>
      </c>
      <c r="B170">
        <v>1538.6470946595</v>
      </c>
      <c r="C170">
        <v>1546.4915400296</v>
      </c>
      <c r="D170">
        <v>1555.0211186103</v>
      </c>
      <c r="E170">
        <v>1562.0169974703</v>
      </c>
      <c r="F170">
        <v>1538.3761288389</v>
      </c>
      <c r="G170">
        <v>1546.3845247194</v>
      </c>
      <c r="H170">
        <v>1554.8027689358</v>
      </c>
      <c r="I170">
        <v>1561.9334289833</v>
      </c>
      <c r="J170">
        <v>1538.4088631514</v>
      </c>
      <c r="K170">
        <v>1546.6826479207</v>
      </c>
      <c r="L170">
        <v>1554.772874384</v>
      </c>
      <c r="M170">
        <v>1561.890951602</v>
      </c>
    </row>
    <row r="171" spans="1:13">
      <c r="A171" t="s">
        <v>1628</v>
      </c>
      <c r="B171">
        <v>1538.6467086916</v>
      </c>
      <c r="C171">
        <v>1546.4909561105</v>
      </c>
      <c r="D171">
        <v>1555.0221032157</v>
      </c>
      <c r="E171">
        <v>1562.0400264578</v>
      </c>
      <c r="F171">
        <v>1538.3751670825</v>
      </c>
      <c r="G171">
        <v>1546.3858863766</v>
      </c>
      <c r="H171">
        <v>1554.8013924154</v>
      </c>
      <c r="I171">
        <v>1561.9250920281</v>
      </c>
      <c r="J171">
        <v>1538.4090570168</v>
      </c>
      <c r="K171">
        <v>1546.6820638572</v>
      </c>
      <c r="L171">
        <v>1554.7685469785</v>
      </c>
      <c r="M171">
        <v>1561.8881734049</v>
      </c>
    </row>
    <row r="172" spans="1:13">
      <c r="A172" t="s">
        <v>1629</v>
      </c>
      <c r="B172">
        <v>1538.6478647131</v>
      </c>
      <c r="C172">
        <v>1546.4923179551</v>
      </c>
      <c r="D172">
        <v>1555.0221032157</v>
      </c>
      <c r="E172">
        <v>1562.0334755072</v>
      </c>
      <c r="F172">
        <v>1538.3772844539</v>
      </c>
      <c r="G172">
        <v>1546.3866660976</v>
      </c>
      <c r="H172">
        <v>1554.8027689358</v>
      </c>
      <c r="I172">
        <v>1561.9199311928</v>
      </c>
      <c r="J172">
        <v>1538.4100188156</v>
      </c>
      <c r="K172">
        <v>1546.6797276078</v>
      </c>
      <c r="L172">
        <v>1554.7712999054</v>
      </c>
      <c r="M172">
        <v>1561.88678431</v>
      </c>
    </row>
    <row r="173" spans="1:13">
      <c r="A173" t="s">
        <v>1630</v>
      </c>
      <c r="B173">
        <v>1538.6469007342</v>
      </c>
      <c r="C173">
        <v>1546.4911520181</v>
      </c>
      <c r="D173">
        <v>1555.0203320807</v>
      </c>
      <c r="E173">
        <v>1562.0350627882</v>
      </c>
      <c r="F173">
        <v>1538.3784400705</v>
      </c>
      <c r="G173">
        <v>1546.3843307405</v>
      </c>
      <c r="H173">
        <v>1554.8025728391</v>
      </c>
      <c r="I173">
        <v>1561.935809601</v>
      </c>
      <c r="J173">
        <v>1538.4098268322</v>
      </c>
      <c r="K173">
        <v>1546.6797276078</v>
      </c>
      <c r="L173">
        <v>1554.7705136285</v>
      </c>
      <c r="M173">
        <v>1561.8923426443</v>
      </c>
    </row>
    <row r="174" spans="1:13">
      <c r="A174" t="s">
        <v>1631</v>
      </c>
      <c r="B174">
        <v>1538.6470946595</v>
      </c>
      <c r="C174">
        <v>1546.4913460238</v>
      </c>
      <c r="D174">
        <v>1555.0209224586</v>
      </c>
      <c r="E174">
        <v>1562.0239460679</v>
      </c>
      <c r="F174">
        <v>1538.3734336655</v>
      </c>
      <c r="G174">
        <v>1546.3851085581</v>
      </c>
      <c r="H174">
        <v>1554.802966955</v>
      </c>
      <c r="I174">
        <v>1561.9205268213</v>
      </c>
      <c r="J174">
        <v>1538.4053980516</v>
      </c>
      <c r="K174">
        <v>1546.6797276078</v>
      </c>
      <c r="L174">
        <v>1554.772874384</v>
      </c>
      <c r="M174">
        <v>1561.8883712929</v>
      </c>
    </row>
    <row r="175" spans="1:13">
      <c r="A175" t="s">
        <v>1632</v>
      </c>
      <c r="B175">
        <v>1538.6480567559</v>
      </c>
      <c r="C175">
        <v>1546.4897882735</v>
      </c>
      <c r="D175">
        <v>1555.0236762792</v>
      </c>
      <c r="E175">
        <v>1562.0356585045</v>
      </c>
      <c r="F175">
        <v>1538.3761288389</v>
      </c>
      <c r="G175">
        <v>1546.3839408811</v>
      </c>
      <c r="H175">
        <v>1554.8033591484</v>
      </c>
      <c r="I175">
        <v>1561.9348181611</v>
      </c>
      <c r="J175">
        <v>1538.40828532</v>
      </c>
      <c r="K175">
        <v>1546.6789494938</v>
      </c>
      <c r="L175">
        <v>1554.7724802834</v>
      </c>
      <c r="M175">
        <v>1561.8865864224</v>
      </c>
    </row>
    <row r="176" spans="1:13">
      <c r="A176" t="s">
        <v>1633</v>
      </c>
      <c r="B176">
        <v>1538.6459386392</v>
      </c>
      <c r="C176">
        <v>1546.4911520181</v>
      </c>
      <c r="D176">
        <v>1555.0221032157</v>
      </c>
      <c r="E176">
        <v>1562.0334755072</v>
      </c>
      <c r="F176">
        <v>1538.3759368639</v>
      </c>
      <c r="G176">
        <v>1546.3860822576</v>
      </c>
      <c r="H176">
        <v>1554.802966955</v>
      </c>
      <c r="I176">
        <v>1561.9221138728</v>
      </c>
      <c r="J176">
        <v>1538.4079013541</v>
      </c>
      <c r="K176">
        <v>1546.6807016784</v>
      </c>
      <c r="L176">
        <v>1554.770907728</v>
      </c>
      <c r="M176">
        <v>1561.88678431</v>
      </c>
    </row>
    <row r="177" spans="1:13">
      <c r="A177" t="s">
        <v>1634</v>
      </c>
      <c r="B177">
        <v>1538.6467086916</v>
      </c>
      <c r="C177">
        <v>1546.4925138631</v>
      </c>
      <c r="D177">
        <v>1555.0240705071</v>
      </c>
      <c r="E177">
        <v>1562.025137484</v>
      </c>
      <c r="F177">
        <v>1538.3759368639</v>
      </c>
      <c r="G177">
        <v>1546.3847206001</v>
      </c>
      <c r="H177">
        <v>1554.8045395752</v>
      </c>
      <c r="I177">
        <v>1561.9185420415</v>
      </c>
      <c r="J177">
        <v>1538.4086711683</v>
      </c>
      <c r="K177">
        <v>1546.6801176164</v>
      </c>
      <c r="L177">
        <v>1554.7722841944</v>
      </c>
      <c r="M177">
        <v>1561.8859908198</v>
      </c>
    </row>
    <row r="178" spans="1:13">
      <c r="A178" t="s">
        <v>1635</v>
      </c>
      <c r="B178">
        <v>1538.6478647131</v>
      </c>
      <c r="C178">
        <v>1546.4913460238</v>
      </c>
      <c r="D178">
        <v>1555.0240705071</v>
      </c>
      <c r="E178">
        <v>1562.0146166052</v>
      </c>
      <c r="F178">
        <v>1538.3734336655</v>
      </c>
      <c r="G178">
        <v>1546.3849145791</v>
      </c>
      <c r="H178">
        <v>1554.8031630517</v>
      </c>
      <c r="I178">
        <v>1561.9199311928</v>
      </c>
      <c r="J178">
        <v>1538.4061678633</v>
      </c>
      <c r="K178">
        <v>1546.6803116695</v>
      </c>
      <c r="L178">
        <v>1554.7697273524</v>
      </c>
      <c r="M178">
        <v>1561.8865864224</v>
      </c>
    </row>
    <row r="179" spans="1:13">
      <c r="A179" t="s">
        <v>1636</v>
      </c>
      <c r="B179">
        <v>1538.6470946595</v>
      </c>
      <c r="C179">
        <v>1546.4913460238</v>
      </c>
      <c r="D179">
        <v>1555.0217089887</v>
      </c>
      <c r="E179">
        <v>1562.0334755072</v>
      </c>
      <c r="F179">
        <v>1538.3759368639</v>
      </c>
      <c r="G179">
        <v>1546.3841367616</v>
      </c>
      <c r="H179">
        <v>1554.8025728391</v>
      </c>
      <c r="I179">
        <v>1561.9052424006</v>
      </c>
      <c r="J179">
        <v>1538.408093337</v>
      </c>
      <c r="K179">
        <v>1546.6797276078</v>
      </c>
      <c r="L179">
        <v>1554.7699234407</v>
      </c>
      <c r="M179">
        <v>1561.8881734049</v>
      </c>
    </row>
    <row r="180" spans="1:13">
      <c r="A180" t="s">
        <v>1637</v>
      </c>
      <c r="B180">
        <v>1538.6482506816</v>
      </c>
      <c r="C180">
        <v>1546.4915400296</v>
      </c>
      <c r="D180">
        <v>1555.0226916718</v>
      </c>
      <c r="E180">
        <v>1562.0432029901</v>
      </c>
      <c r="F180">
        <v>1538.3767066462</v>
      </c>
      <c r="G180">
        <v>1546.386276237</v>
      </c>
      <c r="H180">
        <v>1554.8027689358</v>
      </c>
      <c r="I180">
        <v>1561.9266790888</v>
      </c>
      <c r="J180">
        <v>1538.4086711683</v>
      </c>
      <c r="K180">
        <v>1546.6801176164</v>
      </c>
      <c r="L180">
        <v>1554.7718900942</v>
      </c>
      <c r="M180">
        <v>1561.8861887073</v>
      </c>
    </row>
    <row r="181" spans="1:13">
      <c r="A181" t="s">
        <v>1638</v>
      </c>
      <c r="B181">
        <v>1538.6470946595</v>
      </c>
      <c r="C181">
        <v>1546.4909561105</v>
      </c>
      <c r="D181">
        <v>1555.022889747</v>
      </c>
      <c r="E181">
        <v>1562.0281140918</v>
      </c>
      <c r="F181">
        <v>1538.3772844539</v>
      </c>
      <c r="G181">
        <v>1546.3843307405</v>
      </c>
      <c r="H181">
        <v>1554.8023767426</v>
      </c>
      <c r="I181">
        <v>1561.9104031388</v>
      </c>
      <c r="J181">
        <v>1538.4079013541</v>
      </c>
      <c r="K181">
        <v>1546.6803116695</v>
      </c>
      <c r="L181">
        <v>1554.773464574</v>
      </c>
      <c r="M181">
        <v>1561.8863865948</v>
      </c>
    </row>
    <row r="182" spans="1:13">
      <c r="A182" t="s">
        <v>1639</v>
      </c>
      <c r="B182">
        <v>1538.6478647131</v>
      </c>
      <c r="C182">
        <v>1546.4936817042</v>
      </c>
      <c r="D182">
        <v>1555.022889747</v>
      </c>
      <c r="E182">
        <v>1562.0396286645</v>
      </c>
      <c r="F182">
        <v>1538.3759368639</v>
      </c>
      <c r="G182">
        <v>1546.3866660976</v>
      </c>
      <c r="H182">
        <v>1554.8017865306</v>
      </c>
      <c r="I182">
        <v>1561.935413801</v>
      </c>
      <c r="J182">
        <v>1538.4079013541</v>
      </c>
      <c r="K182">
        <v>1546.681089785</v>
      </c>
      <c r="L182">
        <v>1554.7701214516</v>
      </c>
      <c r="M182">
        <v>1561.8905558247</v>
      </c>
    </row>
    <row r="183" spans="1:13">
      <c r="A183" t="s">
        <v>1640</v>
      </c>
      <c r="B183">
        <v>1538.6486347675</v>
      </c>
      <c r="C183">
        <v>1546.4901781863</v>
      </c>
      <c r="D183">
        <v>1555.0242666596</v>
      </c>
      <c r="E183">
        <v>1562.0169974703</v>
      </c>
      <c r="F183">
        <v>1538.3767066462</v>
      </c>
      <c r="G183">
        <v>1546.3849145791</v>
      </c>
      <c r="H183">
        <v>1554.8025728391</v>
      </c>
      <c r="I183">
        <v>1561.8992881927</v>
      </c>
      <c r="J183">
        <v>1538.40828532</v>
      </c>
      <c r="K183">
        <v>1546.6797276078</v>
      </c>
      <c r="L183">
        <v>1554.7711038167</v>
      </c>
      <c r="M183">
        <v>1561.8842040147</v>
      </c>
    </row>
    <row r="184" spans="1:13">
      <c r="A184" t="s">
        <v>1641</v>
      </c>
      <c r="B184">
        <v>1538.6486347675</v>
      </c>
      <c r="C184">
        <v>1546.4919299433</v>
      </c>
      <c r="D184">
        <v>1555.0242666596</v>
      </c>
      <c r="E184">
        <v>1562.0380413743</v>
      </c>
      <c r="F184">
        <v>1538.3772844539</v>
      </c>
      <c r="G184">
        <v>1546.3845247194</v>
      </c>
      <c r="H184">
        <v>1554.8017865306</v>
      </c>
      <c r="I184">
        <v>1561.9298551601</v>
      </c>
      <c r="J184">
        <v>1538.4086711683</v>
      </c>
      <c r="K184">
        <v>1546.6803116695</v>
      </c>
      <c r="L184">
        <v>1554.7697273524</v>
      </c>
      <c r="M184">
        <v>1561.8913493196</v>
      </c>
    </row>
    <row r="185" spans="1:13">
      <c r="A185" t="s">
        <v>1642</v>
      </c>
      <c r="B185">
        <v>1538.6470946595</v>
      </c>
      <c r="C185">
        <v>1546.4917340354</v>
      </c>
      <c r="D185">
        <v>1555.0250531932</v>
      </c>
      <c r="E185">
        <v>1562.0279161684</v>
      </c>
      <c r="F185">
        <v>1538.3759368639</v>
      </c>
      <c r="G185">
        <v>1546.3847206001</v>
      </c>
      <c r="H185">
        <v>1554.8027689358</v>
      </c>
      <c r="I185">
        <v>1561.9254897631</v>
      </c>
      <c r="J185">
        <v>1538.4084791852</v>
      </c>
      <c r="K185">
        <v>1546.6793395019</v>
      </c>
      <c r="L185">
        <v>1554.770907728</v>
      </c>
      <c r="M185">
        <v>1561.8917470373</v>
      </c>
    </row>
    <row r="186" spans="1:13">
      <c r="A186" t="s">
        <v>1643</v>
      </c>
      <c r="B186">
        <v>1538.6463246067</v>
      </c>
      <c r="C186">
        <v>1546.4909561105</v>
      </c>
      <c r="D186">
        <v>1555.0242666596</v>
      </c>
      <c r="E186">
        <v>1562.0316883646</v>
      </c>
      <c r="F186">
        <v>1538.3740114707</v>
      </c>
      <c r="G186">
        <v>1546.382969086</v>
      </c>
      <c r="H186">
        <v>1554.8010002229</v>
      </c>
      <c r="I186">
        <v>1561.9244963961</v>
      </c>
      <c r="J186">
        <v>1538.4067456932</v>
      </c>
      <c r="K186">
        <v>1546.6797276078</v>
      </c>
      <c r="L186">
        <v>1554.7697273524</v>
      </c>
      <c r="M186">
        <v>1561.8891667256</v>
      </c>
    </row>
    <row r="187" spans="1:13">
      <c r="A187" t="s">
        <v>1644</v>
      </c>
      <c r="B187">
        <v>1538.6480567559</v>
      </c>
      <c r="C187">
        <v>1546.4921239492</v>
      </c>
      <c r="D187">
        <v>1555.0230858992</v>
      </c>
      <c r="E187">
        <v>1562.0374456562</v>
      </c>
      <c r="F187">
        <v>1538.3765146711</v>
      </c>
      <c r="G187">
        <v>1546.3851085581</v>
      </c>
      <c r="H187">
        <v>1554.8021787235</v>
      </c>
      <c r="I187">
        <v>1561.9102052452</v>
      </c>
      <c r="J187">
        <v>1538.409249</v>
      </c>
      <c r="K187">
        <v>1546.6812857408</v>
      </c>
      <c r="L187">
        <v>1554.7695312641</v>
      </c>
      <c r="M187">
        <v>1561.8853952177</v>
      </c>
    </row>
    <row r="188" spans="1:13">
      <c r="A188" t="s">
        <v>1645</v>
      </c>
      <c r="B188">
        <v>1538.6478647131</v>
      </c>
      <c r="C188">
        <v>1546.4915400296</v>
      </c>
      <c r="D188">
        <v>1555.0222993677</v>
      </c>
      <c r="E188">
        <v>1562.0310926514</v>
      </c>
      <c r="F188">
        <v>1538.3767066462</v>
      </c>
      <c r="G188">
        <v>1546.3854984181</v>
      </c>
      <c r="H188">
        <v>1554.8025728391</v>
      </c>
      <c r="I188">
        <v>1561.9165572667</v>
      </c>
      <c r="J188">
        <v>1538.409249</v>
      </c>
      <c r="K188">
        <v>1546.6793395019</v>
      </c>
      <c r="L188">
        <v>1554.7699234407</v>
      </c>
      <c r="M188">
        <v>1561.8917470373</v>
      </c>
    </row>
    <row r="189" spans="1:13">
      <c r="A189" t="s">
        <v>1646</v>
      </c>
      <c r="B189">
        <v>1538.6476726703</v>
      </c>
      <c r="C189">
        <v>1546.4913460238</v>
      </c>
      <c r="D189">
        <v>1555.0256435747</v>
      </c>
      <c r="E189">
        <v>1562.0297033023</v>
      </c>
      <c r="F189">
        <v>1538.3759368639</v>
      </c>
      <c r="G189">
        <v>1546.3856923973</v>
      </c>
      <c r="H189">
        <v>1554.8010002229</v>
      </c>
      <c r="I189">
        <v>1561.9244963961</v>
      </c>
      <c r="J189">
        <v>1538.4086711683</v>
      </c>
      <c r="K189">
        <v>1546.6803116695</v>
      </c>
      <c r="L189">
        <v>1554.770907728</v>
      </c>
      <c r="M189">
        <v>1561.8887690092</v>
      </c>
    </row>
    <row r="190" spans="1:13">
      <c r="A190" t="s">
        <v>1647</v>
      </c>
      <c r="B190">
        <v>1538.6463246067</v>
      </c>
      <c r="C190">
        <v>1546.4919299433</v>
      </c>
      <c r="D190">
        <v>1555.0234801269</v>
      </c>
      <c r="E190">
        <v>1562.0235482828</v>
      </c>
      <c r="F190">
        <v>1538.3753590573</v>
      </c>
      <c r="G190">
        <v>1546.3860822576</v>
      </c>
      <c r="H190">
        <v>1554.8025728391</v>
      </c>
      <c r="I190">
        <v>1561.9306486949</v>
      </c>
      <c r="J190">
        <v>1538.4075155062</v>
      </c>
      <c r="K190">
        <v>1546.6793395019</v>
      </c>
      <c r="L190">
        <v>1554.7730704731</v>
      </c>
      <c r="M190">
        <v>1561.8921428152</v>
      </c>
    </row>
    <row r="191" spans="1:13">
      <c r="A191" t="s">
        <v>1648</v>
      </c>
      <c r="B191">
        <v>1538.6467086916</v>
      </c>
      <c r="C191">
        <v>1546.4901781863</v>
      </c>
      <c r="D191">
        <v>1555.0195455519</v>
      </c>
      <c r="E191">
        <v>1562.0545179147</v>
      </c>
      <c r="F191">
        <v>1538.3753590573</v>
      </c>
      <c r="G191">
        <v>1546.3849145791</v>
      </c>
      <c r="H191">
        <v>1554.8025728391</v>
      </c>
      <c r="I191">
        <v>1561.9284659911</v>
      </c>
      <c r="J191">
        <v>1538.4073235234</v>
      </c>
      <c r="K191">
        <v>1546.6791435466</v>
      </c>
      <c r="L191">
        <v>1554.7705136285</v>
      </c>
      <c r="M191">
        <v>1561.8887690092</v>
      </c>
    </row>
    <row r="192" spans="1:13">
      <c r="A192" t="s">
        <v>1649</v>
      </c>
      <c r="B192">
        <v>1538.6472867021</v>
      </c>
      <c r="C192">
        <v>1546.4934857959</v>
      </c>
      <c r="D192">
        <v>1555.0201340061</v>
      </c>
      <c r="E192">
        <v>1562.0304969385</v>
      </c>
      <c r="F192">
        <v>1538.3772844539</v>
      </c>
      <c r="G192">
        <v>1546.386276237</v>
      </c>
      <c r="H192">
        <v>1554.802966955</v>
      </c>
      <c r="I192">
        <v>1561.9314441707</v>
      </c>
      <c r="J192">
        <v>1538.409249</v>
      </c>
      <c r="K192">
        <v>1546.6789494938</v>
      </c>
      <c r="L192">
        <v>1554.7701214516</v>
      </c>
      <c r="M192">
        <v>1561.8863865948</v>
      </c>
    </row>
    <row r="193" spans="1:13">
      <c r="A193" t="s">
        <v>1650</v>
      </c>
      <c r="B193">
        <v>1538.6457465969</v>
      </c>
      <c r="C193">
        <v>1546.4913460238</v>
      </c>
      <c r="D193">
        <v>1555.0222993677</v>
      </c>
      <c r="E193">
        <v>1562.0336734321</v>
      </c>
      <c r="F193">
        <v>1538.3772844539</v>
      </c>
      <c r="G193">
        <v>1546.3851085581</v>
      </c>
      <c r="H193">
        <v>1554.8033591484</v>
      </c>
      <c r="I193">
        <v>1561.8905558247</v>
      </c>
      <c r="J193">
        <v>1538.4111744815</v>
      </c>
      <c r="K193">
        <v>1546.6797276078</v>
      </c>
      <c r="L193">
        <v>1554.7718900942</v>
      </c>
      <c r="M193">
        <v>1561.8846017288</v>
      </c>
    </row>
    <row r="194" spans="1:13">
      <c r="A194" t="s">
        <v>1651</v>
      </c>
      <c r="B194">
        <v>1538.6459386392</v>
      </c>
      <c r="C194">
        <v>1546.4929018753</v>
      </c>
      <c r="D194">
        <v>1555.0234801269</v>
      </c>
      <c r="E194">
        <v>1562.0432029901</v>
      </c>
      <c r="F194">
        <v>1538.3753590573</v>
      </c>
      <c r="G194">
        <v>1546.385304439</v>
      </c>
      <c r="H194">
        <v>1554.8015885117</v>
      </c>
      <c r="I194">
        <v>1561.9330312443</v>
      </c>
      <c r="J194">
        <v>1538.408093337</v>
      </c>
      <c r="K194">
        <v>1546.681089785</v>
      </c>
      <c r="L194">
        <v>1554.7707116395</v>
      </c>
      <c r="M194">
        <v>1561.8881734049</v>
      </c>
    </row>
    <row r="195" spans="1:13">
      <c r="A195" t="s">
        <v>1652</v>
      </c>
      <c r="B195">
        <v>1538.6492127795</v>
      </c>
      <c r="C195">
        <v>1546.4925138631</v>
      </c>
      <c r="D195">
        <v>1555.0226916718</v>
      </c>
      <c r="E195">
        <v>1562.0227546536</v>
      </c>
      <c r="F195">
        <v>1538.3751670825</v>
      </c>
      <c r="G195">
        <v>1546.3860822576</v>
      </c>
      <c r="H195">
        <v>1554.8011963191</v>
      </c>
      <c r="I195">
        <v>1561.9300549989</v>
      </c>
      <c r="J195">
        <v>1538.4071315407</v>
      </c>
      <c r="K195">
        <v>1546.6807016784</v>
      </c>
      <c r="L195">
        <v>1554.7679567923</v>
      </c>
      <c r="M195">
        <v>1561.8851973304</v>
      </c>
    </row>
    <row r="196" spans="1:13">
      <c r="A196" t="s">
        <v>1653</v>
      </c>
      <c r="B196">
        <v>1538.6476726703</v>
      </c>
      <c r="C196">
        <v>1546.4923179551</v>
      </c>
      <c r="D196">
        <v>1555.0242666596</v>
      </c>
      <c r="E196">
        <v>1562.042607268</v>
      </c>
      <c r="F196">
        <v>1538.3767066462</v>
      </c>
      <c r="G196">
        <v>1546.3837469023</v>
      </c>
      <c r="H196">
        <v>1554.8025728391</v>
      </c>
      <c r="I196">
        <v>1561.9076248725</v>
      </c>
      <c r="J196">
        <v>1538.408093337</v>
      </c>
      <c r="K196">
        <v>1546.6803116695</v>
      </c>
      <c r="L196">
        <v>1554.7691371652</v>
      </c>
      <c r="M196">
        <v>1561.8879755169</v>
      </c>
    </row>
    <row r="197" spans="1:13">
      <c r="A197" t="s">
        <v>1654</v>
      </c>
      <c r="B197">
        <v>1538.6482506816</v>
      </c>
      <c r="C197">
        <v>1546.4923179551</v>
      </c>
      <c r="D197">
        <v>1555.0242666596</v>
      </c>
      <c r="E197">
        <v>1562.0233503605</v>
      </c>
      <c r="F197">
        <v>1538.3745892764</v>
      </c>
      <c r="G197">
        <v>1546.3856923973</v>
      </c>
      <c r="H197">
        <v>1554.8023767426</v>
      </c>
      <c r="I197">
        <v>1561.9092138378</v>
      </c>
      <c r="J197">
        <v>1538.4071315407</v>
      </c>
      <c r="K197">
        <v>1546.6816738477</v>
      </c>
      <c r="L197">
        <v>1554.7689410771</v>
      </c>
      <c r="M197">
        <v>1561.887777629</v>
      </c>
    </row>
    <row r="198" spans="1:13">
      <c r="A198" t="s">
        <v>1655</v>
      </c>
      <c r="B198">
        <v>1538.6470946595</v>
      </c>
      <c r="C198">
        <v>1546.4921239492</v>
      </c>
      <c r="D198">
        <v>1555.0266281858</v>
      </c>
      <c r="E198">
        <v>1562.0312905756</v>
      </c>
      <c r="F198">
        <v>1538.3759368639</v>
      </c>
      <c r="G198">
        <v>1546.3864702164</v>
      </c>
      <c r="H198">
        <v>1554.8021787235</v>
      </c>
      <c r="I198">
        <v>1561.9260834556</v>
      </c>
      <c r="J198">
        <v>1538.4073235234</v>
      </c>
      <c r="K198">
        <v>1546.6803116695</v>
      </c>
      <c r="L198">
        <v>1554.7699234407</v>
      </c>
      <c r="M198">
        <v>1561.8895625022</v>
      </c>
    </row>
    <row r="199" spans="1:13">
      <c r="A199" t="s">
        <v>1656</v>
      </c>
      <c r="B199">
        <v>1538.6480567559</v>
      </c>
      <c r="C199">
        <v>1546.4913460238</v>
      </c>
      <c r="D199">
        <v>1555.0221032157</v>
      </c>
      <c r="E199">
        <v>1562.0362542213</v>
      </c>
      <c r="F199">
        <v>1538.3784400705</v>
      </c>
      <c r="G199">
        <v>1546.3849145791</v>
      </c>
      <c r="H199">
        <v>1554.802966955</v>
      </c>
      <c r="I199">
        <v>1561.9304507962</v>
      </c>
      <c r="J199">
        <v>1538.4096329666</v>
      </c>
      <c r="K199">
        <v>1546.681089785</v>
      </c>
      <c r="L199">
        <v>1554.7701214516</v>
      </c>
      <c r="M199">
        <v>1561.8913493196</v>
      </c>
    </row>
    <row r="200" spans="1:13">
      <c r="A200" t="s">
        <v>1657</v>
      </c>
      <c r="B200">
        <v>1538.6486347675</v>
      </c>
      <c r="C200">
        <v>1546.4934857959</v>
      </c>
      <c r="D200">
        <v>1555.0183647987</v>
      </c>
      <c r="E200">
        <v>1562.0499519513</v>
      </c>
      <c r="F200">
        <v>1538.3753590573</v>
      </c>
      <c r="G200">
        <v>1546.3864702164</v>
      </c>
      <c r="H200">
        <v>1554.801982627</v>
      </c>
      <c r="I200">
        <v>1561.9373986237</v>
      </c>
      <c r="J200">
        <v>1538.4086711683</v>
      </c>
      <c r="K200">
        <v>1546.678755441</v>
      </c>
      <c r="L200">
        <v>1554.7699234407</v>
      </c>
      <c r="M200">
        <v>1561.893136141</v>
      </c>
    </row>
    <row r="201" spans="1:13">
      <c r="A201" t="s">
        <v>1658</v>
      </c>
      <c r="B201">
        <v>1538.6486347675</v>
      </c>
      <c r="C201">
        <v>1546.4932917896</v>
      </c>
      <c r="D201">
        <v>1555.0230858992</v>
      </c>
      <c r="E201">
        <v>1562.0400264578</v>
      </c>
      <c r="F201">
        <v>1538.3772844539</v>
      </c>
      <c r="G201">
        <v>1546.3868600771</v>
      </c>
      <c r="H201">
        <v>1554.8039493616</v>
      </c>
      <c r="I201">
        <v>1561.9137789785</v>
      </c>
      <c r="J201">
        <v>1538.4098268322</v>
      </c>
      <c r="K201">
        <v>1546.6803116695</v>
      </c>
      <c r="L201">
        <v>1554.7724802834</v>
      </c>
      <c r="M201">
        <v>1561.8881734049</v>
      </c>
    </row>
    <row r="202" spans="1:13">
      <c r="A202" t="s">
        <v>1659</v>
      </c>
      <c r="B202">
        <v>1538.6486347675</v>
      </c>
      <c r="C202">
        <v>1546.4929018753</v>
      </c>
      <c r="D202">
        <v>1555.0203320807</v>
      </c>
      <c r="E202">
        <v>1562.0507456081</v>
      </c>
      <c r="F202">
        <v>1538.3770924786</v>
      </c>
      <c r="G202">
        <v>1546.3858863766</v>
      </c>
      <c r="H202">
        <v>1554.8013924154</v>
      </c>
      <c r="I202">
        <v>1561.9294593631</v>
      </c>
      <c r="J202">
        <v>1538.4104046647</v>
      </c>
      <c r="K202">
        <v>1546.6803116695</v>
      </c>
      <c r="L202">
        <v>1554.7712999054</v>
      </c>
      <c r="M202">
        <v>1561.8891667256</v>
      </c>
    </row>
    <row r="203" spans="1:13">
      <c r="A203" t="s">
        <v>1660</v>
      </c>
      <c r="B203">
        <v>1538.6457465969</v>
      </c>
      <c r="C203">
        <v>1546.4927078692</v>
      </c>
      <c r="D203">
        <v>1555.022889747</v>
      </c>
      <c r="E203">
        <v>1562.0314904403</v>
      </c>
      <c r="F203">
        <v>1538.3759368639</v>
      </c>
      <c r="G203">
        <v>1546.3856923973</v>
      </c>
      <c r="H203">
        <v>1554.801982627</v>
      </c>
      <c r="I203">
        <v>1561.9298551601</v>
      </c>
      <c r="J203">
        <v>1538.4073235234</v>
      </c>
      <c r="K203">
        <v>1546.6797276078</v>
      </c>
      <c r="L203">
        <v>1554.7697273524</v>
      </c>
      <c r="M203">
        <v>1561.8927384225</v>
      </c>
    </row>
    <row r="204" spans="1:13">
      <c r="A204" t="s">
        <v>1661</v>
      </c>
      <c r="B204">
        <v>1538.6474787448</v>
      </c>
      <c r="C204">
        <v>1546.4895942682</v>
      </c>
      <c r="D204">
        <v>1555.0201340061</v>
      </c>
      <c r="E204">
        <v>1562.0162038478</v>
      </c>
      <c r="F204">
        <v>1538.374781251</v>
      </c>
      <c r="G204">
        <v>1546.3851085581</v>
      </c>
      <c r="H204">
        <v>1554.8027689358</v>
      </c>
      <c r="I204">
        <v>1561.8996859146</v>
      </c>
      <c r="J204">
        <v>1538.4075155062</v>
      </c>
      <c r="K204">
        <v>1546.6799235633</v>
      </c>
      <c r="L204">
        <v>1554.7712999054</v>
      </c>
      <c r="M204">
        <v>1561.8846017288</v>
      </c>
    </row>
    <row r="205" spans="1:13">
      <c r="A205" t="s">
        <v>1662</v>
      </c>
      <c r="B205">
        <v>1538.6486347675</v>
      </c>
      <c r="C205">
        <v>1546.4921239492</v>
      </c>
      <c r="D205">
        <v>1555.0240705071</v>
      </c>
      <c r="E205">
        <v>1562.0275183812</v>
      </c>
      <c r="F205">
        <v>1538.3792098553</v>
      </c>
      <c r="G205">
        <v>1546.3860822576</v>
      </c>
      <c r="H205">
        <v>1554.8041454586</v>
      </c>
      <c r="I205">
        <v>1561.9175486834</v>
      </c>
      <c r="J205">
        <v>1538.4111744815</v>
      </c>
      <c r="K205">
        <v>1546.6822579108</v>
      </c>
      <c r="L205">
        <v>1554.7718900942</v>
      </c>
      <c r="M205">
        <v>1561.8881734049</v>
      </c>
    </row>
    <row r="206" spans="1:13">
      <c r="A206" t="s">
        <v>1663</v>
      </c>
      <c r="B206">
        <v>1538.6486347675</v>
      </c>
      <c r="C206">
        <v>1546.4923179551</v>
      </c>
      <c r="D206">
        <v>1555.0226916718</v>
      </c>
      <c r="E206">
        <v>1562.0434009174</v>
      </c>
      <c r="F206">
        <v>1538.3772844539</v>
      </c>
      <c r="G206">
        <v>1546.3856923973</v>
      </c>
      <c r="H206">
        <v>1554.8041454586</v>
      </c>
      <c r="I206">
        <v>1561.9368029823</v>
      </c>
      <c r="J206">
        <v>1538.4105966483</v>
      </c>
      <c r="K206">
        <v>1546.6797276078</v>
      </c>
      <c r="L206">
        <v>1554.7732665623</v>
      </c>
      <c r="M206">
        <v>1561.8893646139</v>
      </c>
    </row>
    <row r="207" spans="1:13">
      <c r="A207" t="s">
        <v>1664</v>
      </c>
      <c r="B207">
        <v>1538.6459386392</v>
      </c>
      <c r="C207">
        <v>1546.4923179551</v>
      </c>
      <c r="D207">
        <v>1555.0236762792</v>
      </c>
      <c r="E207">
        <v>1562.0382393003</v>
      </c>
      <c r="F207">
        <v>1538.3753590573</v>
      </c>
      <c r="G207">
        <v>1546.3843307405</v>
      </c>
      <c r="H207">
        <v>1554.8010002229</v>
      </c>
      <c r="I207">
        <v>1561.8851973304</v>
      </c>
      <c r="J207">
        <v>1538.4073235234</v>
      </c>
      <c r="K207">
        <v>1546.6797276078</v>
      </c>
      <c r="L207">
        <v>1554.7697273524</v>
      </c>
      <c r="M207">
        <v>1561.8879755169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fbgdata_2020-08-28_08-43-14</vt:lpstr>
      <vt:lpstr>fbgdata_2020-08-28_08-43-23</vt:lpstr>
      <vt:lpstr>fbgdata_2020-08-28_08-43-36</vt:lpstr>
      <vt:lpstr>fbgdata_2020-08-28_08-43-51</vt:lpstr>
      <vt:lpstr>fbgdata_2020-08-28_08-44-05</vt:lpstr>
      <vt:lpstr>fbgdata_2020-08-28_08-44-18</vt:lpstr>
      <vt:lpstr>fbgdata_2020-08-28_08-44-29</vt:lpstr>
      <vt:lpstr>fbgdata_2020-08-28_08-44-43</vt:lpstr>
      <vt:lpstr>fbgdata_2020-08-28_08-44-56</vt:lpstr>
      <vt:lpstr>fbgdata_2020-08-28_08-45-08</vt:lpstr>
      <vt:lpstr>fbgdata_2020-08-28_08-45-25</vt:lpstr>
      <vt:lpstr>fbgdata_2020-08-28_08-45-37</vt:lpstr>
      <vt:lpstr>fbgdata_2020-08-28_08-45-48</vt:lpstr>
      <vt:lpstr>fbgdata_2020-08-28_08-46-02</vt:lpstr>
      <vt:lpstr>fbgdata_2020-08-28_08-46-16</vt:lpstr>
      <vt:lpstr>fbgdata_2020-08-28_08-46-28</vt:lpstr>
      <vt:lpstr>fbgdata_2020-08-28_08-46-40</vt:lpstr>
      <vt:lpstr>fbgdata_2020-08-28_08-46-53</vt:lpstr>
      <vt:lpstr>fbgdata_2020-08-28_08-47-08</vt:lpstr>
      <vt:lpstr>fbgdata_2020-08-28_08-47-20</vt:lpstr>
      <vt:lpstr>fbgdata_2020-08-28_08-47-31</vt:lpstr>
      <vt:lpstr>fbgdata_2020-08-28_08-47-44</vt:lpstr>
      <vt:lpstr>fbgdata_2020-08-28_08-47-56</vt:lpstr>
      <vt:lpstr>fbgdata_2020-08-28_08-48-08</vt:lpstr>
      <vt:lpstr>fbgdata_2020-08-28_08-48-21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2020-08-31T17:53:05Z</dcterms:created>
  <dcterms:modified xsi:type="dcterms:W3CDTF">2020-08-31T17:53:05Z</dcterms:modified>
</cp:coreProperties>
</file>